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Simliar enpvs projects/"/>
    </mc:Choice>
  </mc:AlternateContent>
  <xr:revisionPtr revIDLastSave="8" documentId="8_{357383CB-A723-4011-954D-BB5D2C550B69}" xr6:coauthVersionLast="47" xr6:coauthVersionMax="47" xr10:uidLastSave="{ED55754A-11A2-4F04-ADD3-05BB796749BC}"/>
  <bookViews>
    <workbookView xWindow="25630" yWindow="-2900" windowWidth="38370" windowHeight="20850" xr2:uid="{25A564A4-AB53-44EE-A048-09FA187087D0}"/>
  </bookViews>
  <sheets>
    <sheet name="20251019_142741-P001-xFull" sheetId="1" r:id="rId1"/>
  </sheets>
  <calcPr calcId="0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2" i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O2" i="1" a="1"/>
  <c r="O2" i="1" s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B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<sst xmlns="http://schemas.openxmlformats.org/spreadsheetml/2006/main" count="20427" uniqueCount="10218">
  <si>
    <t xml:space="preserve">type      </t>
  </si>
  <si>
    <t xml:space="preserve">subtype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</si>
  <si>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</si>
  <si>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</si>
  <si>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</si>
  <si>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</si>
  <si>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</si>
  <si>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B_Risk%   </t>
  </si>
  <si>
    <t xml:space="preserve">O_Risk%   </t>
  </si>
  <si>
    <t xml:space="preserve">B_VaR     </t>
  </si>
  <si>
    <t xml:space="preserve">O_VaR     </t>
  </si>
  <si>
    <t xml:space="preserve">T_VaR     </t>
  </si>
  <si>
    <t xml:space="preserve">ls        </t>
  </si>
  <si>
    <t xml:space="preserve">0.0-0.0   </t>
  </si>
  <si>
    <t xml:space="preserve">lh     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</si>
  <si>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</si>
  <si>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</si>
  <si>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</si>
  <si>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</si>
  <si>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</si>
  <si>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</si>
  <si>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</si>
  <si>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</si>
  <si>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</si>
  <si>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</si>
  <si>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</si>
  <si>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</si>
  <si>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</si>
  <si>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</si>
  <si>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</si>
  <si>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</si>
  <si>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</si>
  <si>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</si>
  <si>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</si>
  <si>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</si>
  <si>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</si>
  <si>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</si>
  <si>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</si>
  <si>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</si>
  <si>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</si>
  <si>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</si>
  <si>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</si>
  <si>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</si>
  <si>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</si>
  <si>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</si>
  <si>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</si>
  <si>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</si>
  <si>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</si>
  <si>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</si>
  <si>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</si>
  <si>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</si>
  <si>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</si>
  <si>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</si>
  <si>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</si>
  <si>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</si>
  <si>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</si>
  <si>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</si>
  <si>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</si>
  <si>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</si>
  <si>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</si>
  <si>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</si>
  <si>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</si>
  <si>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</si>
  <si>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</si>
  <si>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</si>
  <si>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</si>
  <si>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</si>
  <si>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</si>
  <si>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</si>
  <si>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</si>
  <si>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</si>
  <si>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</si>
  <si>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</si>
  <si>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</si>
  <si>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</si>
  <si>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</si>
  <si>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</si>
  <si>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</si>
  <si>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</si>
  <si>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</si>
  <si>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</si>
  <si>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</si>
  <si>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</si>
  <si>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</si>
  <si>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</si>
  <si>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</si>
  <si>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</si>
  <si>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</si>
  <si>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</si>
  <si>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</si>
  <si>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</si>
  <si>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</si>
  <si>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</si>
  <si>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</si>
  <si>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</si>
  <si>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</si>
  <si>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</si>
  <si>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</si>
  <si>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</si>
  <si>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</si>
  <si>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</si>
  <si>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</si>
  <si>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</si>
  <si>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</si>
  <si>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</si>
  <si>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</si>
  <si>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</si>
  <si>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</si>
  <si>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</si>
  <si>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</si>
  <si>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</si>
  <si>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</si>
  <si>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</si>
  <si>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</si>
  <si>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</si>
  <si>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cp        </t>
  </si>
  <si>
    <t xml:space="preserve">0.01-0.0  </t>
  </si>
  <si>
    <t xml:space="preserve">tm      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</si>
  <si>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</si>
  <si>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</si>
  <si>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</si>
  <si>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</si>
  <si>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</si>
  <si>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</si>
  <si>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</si>
  <si>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</si>
  <si>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</si>
  <si>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</si>
  <si>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</si>
  <si>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</si>
  <si>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</si>
  <si>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</si>
  <si>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</si>
  <si>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</si>
  <si>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</si>
  <si>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</si>
  <si>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</si>
  <si>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</si>
  <si>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</si>
  <si>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</si>
  <si>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</si>
  <si>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</si>
  <si>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</si>
  <si>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</si>
  <si>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</si>
  <si>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</si>
  <si>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</si>
  <si>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</si>
  <si>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</si>
  <si>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</si>
  <si>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</si>
  <si>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</si>
  <si>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</si>
  <si>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</si>
  <si>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</si>
  <si>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</si>
  <si>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</si>
  <si>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</si>
  <si>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</si>
  <si>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</si>
  <si>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</si>
  <si>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</si>
  <si>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</si>
  <si>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</si>
  <si>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</si>
  <si>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</si>
  <si>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</si>
  <si>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</si>
  <si>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</si>
  <si>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</si>
  <si>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</si>
  <si>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</si>
  <si>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</si>
  <si>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</si>
  <si>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</si>
  <si>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</si>
  <si>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</si>
  <si>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</si>
  <si>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</si>
  <si>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</si>
  <si>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</si>
  <si>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</si>
  <si>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</si>
  <si>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</si>
  <si>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</si>
  <si>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</si>
  <si>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</si>
  <si>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</si>
  <si>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</si>
  <si>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</si>
  <si>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</si>
  <si>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</si>
  <si>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</si>
  <si>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</si>
  <si>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</si>
  <si>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</si>
  <si>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</si>
  <si>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</si>
  <si>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</si>
  <si>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</si>
  <si>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</si>
  <si>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</si>
  <si>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</si>
  <si>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</si>
  <si>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</si>
  <si>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</si>
  <si>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</si>
  <si>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</si>
  <si>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</si>
  <si>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</si>
  <si>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</si>
  <si>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</si>
  <si>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</si>
  <si>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</si>
  <si>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</si>
  <si>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</si>
  <si>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</si>
  <si>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</si>
  <si>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</si>
  <si>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</si>
  <si>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</si>
  <si>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</si>
  <si>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</si>
  <si>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</si>
  <si>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</si>
  <si>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</si>
  <si>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</si>
  <si>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</si>
  <si>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</si>
  <si>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</si>
  <si>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</si>
  <si>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</si>
  <si>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</si>
  <si>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</si>
  <si>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</si>
  <si>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</si>
  <si>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</si>
  <si>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</si>
  <si>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</si>
  <si>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</si>
  <si>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</si>
  <si>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</si>
  <si>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</si>
  <si>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</si>
  <si>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</si>
  <si>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</si>
  <si>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</si>
  <si>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</si>
  <si>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</si>
  <si>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</si>
  <si>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</si>
  <si>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</si>
  <si>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</si>
  <si>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</si>
  <si>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</si>
  <si>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</si>
  <si>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</si>
  <si>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</si>
  <si>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</si>
  <si>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</si>
  <si>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</si>
  <si>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</si>
  <si>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</si>
  <si>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</si>
  <si>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</si>
  <si>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</si>
  <si>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</si>
  <si>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</si>
  <si>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</si>
  <si>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</si>
  <si>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</si>
  <si>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</si>
  <si>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</si>
  <si>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</si>
  <si>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</si>
  <si>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</si>
  <si>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</si>
  <si>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</si>
  <si>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</si>
  <si>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</si>
  <si>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</si>
  <si>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</si>
  <si>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</si>
  <si>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</si>
  <si>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</si>
  <si>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</si>
  <si>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</si>
  <si>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</si>
  <si>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</si>
  <si>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</si>
  <si>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</si>
  <si>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</si>
  <si>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</si>
  <si>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</si>
  <si>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</si>
  <si>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</si>
  <si>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</si>
  <si>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</si>
  <si>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</si>
  <si>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</si>
  <si>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</si>
  <si>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</si>
  <si>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</si>
  <si>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</si>
  <si>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</si>
  <si>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</si>
  <si>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</si>
  <si>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</si>
  <si>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</si>
  <si>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</si>
  <si>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</si>
  <si>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</si>
  <si>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</si>
  <si>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</si>
  <si>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</si>
  <si>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</si>
  <si>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</si>
  <si>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</si>
  <si>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</si>
  <si>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</si>
  <si>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</si>
  <si>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</si>
  <si>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</si>
  <si>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</si>
  <si>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</si>
  <si>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</si>
  <si>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</si>
  <si>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</si>
  <si>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</si>
  <si>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</si>
  <si>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</si>
  <si>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</si>
  <si>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</si>
  <si>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</si>
  <si>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</si>
  <si>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</si>
  <si>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</si>
  <si>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</si>
  <si>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</si>
  <si>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</si>
  <si>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</si>
  <si>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</si>
  <si>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</si>
  <si>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</si>
  <si>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</si>
  <si>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</si>
  <si>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</si>
  <si>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</si>
  <si>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</si>
  <si>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</si>
  <si>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</si>
  <si>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</si>
  <si>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</si>
  <si>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</si>
  <si>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</si>
  <si>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</si>
  <si>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</si>
  <si>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</si>
  <si>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</si>
  <si>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</si>
  <si>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</si>
  <si>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</si>
  <si>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</si>
  <si>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</si>
  <si>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</si>
  <si>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</si>
  <si>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</si>
  <si>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</si>
  <si>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</si>
  <si>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</si>
  <si>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</si>
  <si>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</si>
  <si>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</si>
  <si>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</si>
  <si>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</si>
  <si>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</si>
  <si>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</si>
  <si>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</si>
  <si>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</si>
  <si>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</si>
  <si>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</si>
  <si>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</si>
  <si>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</si>
  <si>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</si>
  <si>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</si>
  <si>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</si>
  <si>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</si>
  <si>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</si>
  <si>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</si>
  <si>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</si>
  <si>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</si>
  <si>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</si>
  <si>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</si>
  <si>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</si>
  <si>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</si>
  <si>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</si>
  <si>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</si>
  <si>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</si>
  <si>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</si>
  <si>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</si>
  <si>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</si>
  <si>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</si>
  <si>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</si>
  <si>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</si>
  <si>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</si>
  <si>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</si>
  <si>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</si>
  <si>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</si>
  <si>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</si>
  <si>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</si>
  <si>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</si>
  <si>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</si>
  <si>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</si>
  <si>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</si>
  <si>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</si>
  <si>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</si>
  <si>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</si>
  <si>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</si>
  <si>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</si>
  <si>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</si>
  <si>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</si>
  <si>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</si>
  <si>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</si>
  <si>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</si>
  <si>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</si>
  <si>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</si>
  <si>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</si>
  <si>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</si>
  <si>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</si>
  <si>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</si>
  <si>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</si>
  <si>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</si>
  <si>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</si>
  <si>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</si>
  <si>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</si>
  <si>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</si>
  <si>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</si>
  <si>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</si>
  <si>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</si>
  <si>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</si>
  <si>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</si>
  <si>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</si>
  <si>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</si>
  <si>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</si>
  <si>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</si>
  <si>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</si>
  <si>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</si>
  <si>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</si>
  <si>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</si>
  <si>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</si>
  <si>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</si>
  <si>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</si>
  <si>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</si>
  <si>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</si>
  <si>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</si>
  <si>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</si>
  <si>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</si>
  <si>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</si>
  <si>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</si>
  <si>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</si>
  <si>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</si>
  <si>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</si>
  <si>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</si>
  <si>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</si>
  <si>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</si>
  <si>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</si>
  <si>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</si>
  <si>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</si>
  <si>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</si>
  <si>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</si>
  <si>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</si>
  <si>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</si>
  <si>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</si>
  <si>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</si>
  <si>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</si>
  <si>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</si>
  <si>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</si>
  <si>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</si>
  <si>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</si>
  <si>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</si>
  <si>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</si>
  <si>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</si>
  <si>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</si>
  <si>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</si>
  <si>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</si>
  <si>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</si>
  <si>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</si>
  <si>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</si>
  <si>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</si>
  <si>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</si>
  <si>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</si>
  <si>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</si>
  <si>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</si>
  <si>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</si>
  <si>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</si>
  <si>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</si>
  <si>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</si>
  <si>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</si>
  <si>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</si>
  <si>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</si>
  <si>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</si>
  <si>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</si>
  <si>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</si>
  <si>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</si>
  <si>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</si>
  <si>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</si>
  <si>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</si>
  <si>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</si>
  <si>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</si>
  <si>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</si>
  <si>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</si>
  <si>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</si>
  <si>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</si>
  <si>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</si>
  <si>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</si>
  <si>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</si>
  <si>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</si>
  <si>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</si>
  <si>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</si>
  <si>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</si>
  <si>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</si>
  <si>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</si>
  <si>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</si>
  <si>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</si>
  <si>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</si>
  <si>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</si>
  <si>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</si>
  <si>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</si>
  <si>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</si>
  <si>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</si>
  <si>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</si>
  <si>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</si>
  <si>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</si>
  <si>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</si>
  <si>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</si>
  <si>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</si>
  <si>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</si>
  <si>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</si>
  <si>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</si>
  <si>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</si>
  <si>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</si>
  <si>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</si>
  <si>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</si>
  <si>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</si>
  <si>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</si>
  <si>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</si>
  <si>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</si>
  <si>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</si>
  <si>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</si>
  <si>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</si>
  <si>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</si>
  <si>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</si>
  <si>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</si>
  <si>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</si>
  <si>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</si>
  <si>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</si>
  <si>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</si>
  <si>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</si>
  <si>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</si>
  <si>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</si>
  <si>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</si>
  <si>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</si>
  <si>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</si>
  <si>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</si>
  <si>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</si>
  <si>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</si>
  <si>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</si>
  <si>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</si>
  <si>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</si>
  <si>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</si>
  <si>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</si>
  <si>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</si>
  <si>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</si>
  <si>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</si>
  <si>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</si>
  <si>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</si>
  <si>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</si>
  <si>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</si>
  <si>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</si>
  <si>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</si>
  <si>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</si>
  <si>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</si>
  <si>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</si>
  <si>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</si>
  <si>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</si>
  <si>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</si>
  <si>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</si>
  <si>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</si>
  <si>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</si>
  <si>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</si>
  <si>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</si>
  <si>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</si>
  <si>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</si>
  <si>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</si>
  <si>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</si>
  <si>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</si>
  <si>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</si>
  <si>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</si>
  <si>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</si>
  <si>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</si>
  <si>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</si>
  <si>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</si>
  <si>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</si>
  <si>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</si>
  <si>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</si>
  <si>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</si>
  <si>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</si>
  <si>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</si>
  <si>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</si>
  <si>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</si>
  <si>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</si>
  <si>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</si>
  <si>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</si>
  <si>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</si>
  <si>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</si>
  <si>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</si>
  <si>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</si>
  <si>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</si>
  <si>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</si>
  <si>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</si>
  <si>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</si>
  <si>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</si>
  <si>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</si>
  <si>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</si>
  <si>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</si>
  <si>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</si>
  <si>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</si>
  <si>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</si>
  <si>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</si>
  <si>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</si>
  <si>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</si>
  <si>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</si>
  <si>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</si>
  <si>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</si>
  <si>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</si>
  <si>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</si>
  <si>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</si>
  <si>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</si>
  <si>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</si>
  <si>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</si>
  <si>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</si>
  <si>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</si>
  <si>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</si>
  <si>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</si>
  <si>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</si>
  <si>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</si>
  <si>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</si>
  <si>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</si>
  <si>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</si>
  <si>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</si>
  <si>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</si>
  <si>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</si>
  <si>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</si>
  <si>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</si>
  <si>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</si>
  <si>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</si>
  <si>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</si>
  <si>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</si>
  <si>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</si>
  <si>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</si>
  <si>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</si>
  <si>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</si>
  <si>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</si>
  <si>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</si>
  <si>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</si>
  <si>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</si>
  <si>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</si>
  <si>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</si>
  <si>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</si>
  <si>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</si>
  <si>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</si>
  <si>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</si>
  <si>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</si>
  <si>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</si>
  <si>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</si>
  <si>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</si>
  <si>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</si>
  <si>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</si>
  <si>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</si>
  <si>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</si>
  <si>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</si>
  <si>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</si>
  <si>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</si>
  <si>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</si>
  <si>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</si>
  <si>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</si>
  <si>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</si>
  <si>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</si>
  <si>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</si>
  <si>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</si>
  <si>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</si>
  <si>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</si>
  <si>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</si>
  <si>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</si>
  <si>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</si>
  <si>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</si>
  <si>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</si>
  <si>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</si>
  <si>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</si>
  <si>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</si>
  <si>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</si>
  <si>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</si>
  <si>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</si>
  <si>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</si>
  <si>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</si>
  <si>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</si>
  <si>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</si>
  <si>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</si>
  <si>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</si>
  <si>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</si>
  <si>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</si>
  <si>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</si>
  <si>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</si>
  <si>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</si>
  <si>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</si>
  <si>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</si>
  <si>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</si>
  <si>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</si>
  <si>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</si>
  <si>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</si>
  <si>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</si>
  <si>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</si>
  <si>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</si>
  <si>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</si>
  <si>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</si>
  <si>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</si>
  <si>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</si>
  <si>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</si>
  <si>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</si>
  <si>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</si>
  <si>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</si>
  <si>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</si>
  <si>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</si>
  <si>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</si>
  <si>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</si>
  <si>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</si>
  <si>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</si>
  <si>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</si>
  <si>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</si>
  <si>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</si>
  <si>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</si>
  <si>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</si>
  <si>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</si>
  <si>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</si>
  <si>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</si>
  <si>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</si>
  <si>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</si>
  <si>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</si>
  <si>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</si>
  <si>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</si>
  <si>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</si>
  <si>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</si>
  <si>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</si>
  <si>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</si>
  <si>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</si>
  <si>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</si>
  <si>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</si>
  <si>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</si>
  <si>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</si>
  <si>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</si>
  <si>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</si>
  <si>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</si>
  <si>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</si>
  <si>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</si>
  <si>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</si>
  <si>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</si>
  <si>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</si>
  <si>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</si>
  <si>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</si>
  <si>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</si>
  <si>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</si>
  <si>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</si>
  <si>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</si>
  <si>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</si>
  <si>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</si>
  <si>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</si>
  <si>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</si>
  <si>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</si>
  <si>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</si>
  <si>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</si>
  <si>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</si>
  <si>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</si>
  <si>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</si>
  <si>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</si>
  <si>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</si>
  <si>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</si>
  <si>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</si>
  <si>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</si>
  <si>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</si>
  <si>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</si>
  <si>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</si>
  <si>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</si>
  <si>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</si>
  <si>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</si>
  <si>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</si>
  <si>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</si>
  <si>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</si>
  <si>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</si>
  <si>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</si>
  <si>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</si>
  <si>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</si>
  <si>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</si>
  <si>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</si>
  <si>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</si>
  <si>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</si>
  <si>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</si>
  <si>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</si>
  <si>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</si>
  <si>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</si>
  <si>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</si>
  <si>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</si>
  <si>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</si>
  <si>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</si>
  <si>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</si>
  <si>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</si>
  <si>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</si>
  <si>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</si>
  <si>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</si>
  <si>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</si>
  <si>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</si>
  <si>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</si>
  <si>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</si>
  <si>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</si>
  <si>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</si>
  <si>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</si>
  <si>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</si>
  <si>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</si>
  <si>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</si>
  <si>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</si>
  <si>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</si>
  <si>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</si>
  <si>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</si>
  <si>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</si>
  <si>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</si>
  <si>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</si>
  <si>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</si>
  <si>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</si>
  <si>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</si>
  <si>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</si>
  <si>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</si>
  <si>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</si>
  <si>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</si>
  <si>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</si>
  <si>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</si>
  <si>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</si>
  <si>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</si>
  <si>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</si>
  <si>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</si>
  <si>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</si>
  <si>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</si>
  <si>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</si>
  <si>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</si>
  <si>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</si>
  <si>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</si>
  <si>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</si>
  <si>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</si>
  <si>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</si>
  <si>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</si>
  <si>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</si>
  <si>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</si>
  <si>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</si>
  <si>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</si>
  <si>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</si>
  <si>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</si>
  <si>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</si>
  <si>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</si>
  <si>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</si>
  <si>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</si>
  <si>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</si>
  <si>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</si>
  <si>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</si>
  <si>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</si>
  <si>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</si>
  <si>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</si>
  <si>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</si>
  <si>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</si>
  <si>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</si>
  <si>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</si>
  <si>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</si>
  <si>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</si>
  <si>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</si>
  <si>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</si>
  <si>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</si>
  <si>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</si>
  <si>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</si>
  <si>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</si>
  <si>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</si>
  <si>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</si>
  <si>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</si>
  <si>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</si>
  <si>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</si>
  <si>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</si>
  <si>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</si>
  <si>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</si>
  <si>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</si>
  <si>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</si>
  <si>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</si>
  <si>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</si>
  <si>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</si>
  <si>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</si>
  <si>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</si>
  <si>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</si>
  <si>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</si>
  <si>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</si>
  <si>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</si>
  <si>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</si>
  <si>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</si>
  <si>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</si>
  <si>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</si>
  <si>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</si>
  <si>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</si>
  <si>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</si>
  <si>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</si>
  <si>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</si>
  <si>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</si>
  <si>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</si>
  <si>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</si>
  <si>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</si>
  <si>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</si>
  <si>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</si>
  <si>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</si>
  <si>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</si>
  <si>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</si>
  <si>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</si>
  <si>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</si>
  <si>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</si>
  <si>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</si>
  <si>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</si>
  <si>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</si>
  <si>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</si>
  <si>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</si>
  <si>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</si>
  <si>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</si>
  <si>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</si>
  <si>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</si>
  <si>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</si>
  <si>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</si>
  <si>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</si>
  <si>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</si>
  <si>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</si>
  <si>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</si>
  <si>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</si>
  <si>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</si>
  <si>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</si>
  <si>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</si>
  <si>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</si>
  <si>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</si>
  <si>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</si>
  <si>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</si>
  <si>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</si>
  <si>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</si>
  <si>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</si>
  <si>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</si>
  <si>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</si>
  <si>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</si>
  <si>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</si>
  <si>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</si>
  <si>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</si>
  <si>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</si>
  <si>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</si>
  <si>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</si>
  <si>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</si>
  <si>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</si>
  <si>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</si>
  <si>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</si>
  <si>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</si>
  <si>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</si>
  <si>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</si>
  <si>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</si>
  <si>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</si>
  <si>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</si>
  <si>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</si>
  <si>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</si>
  <si>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</si>
  <si>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</si>
  <si>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</si>
  <si>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</si>
  <si>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</si>
  <si>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</si>
  <si>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</si>
  <si>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</si>
  <si>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</si>
  <si>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</si>
  <si>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</si>
  <si>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</si>
  <si>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</si>
  <si>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</si>
  <si>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</si>
  <si>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</si>
  <si>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</si>
  <si>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</si>
  <si>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</si>
  <si>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</si>
  <si>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</si>
  <si>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</si>
  <si>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</si>
  <si>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</si>
  <si>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</si>
  <si>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</si>
  <si>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</si>
  <si>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</si>
  <si>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</si>
  <si>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</si>
  <si>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</si>
  <si>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</si>
  <si>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</si>
  <si>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</si>
  <si>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</si>
  <si>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</si>
  <si>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</si>
  <si>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</si>
  <si>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</si>
  <si>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</si>
  <si>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</si>
  <si>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</si>
  <si>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</si>
  <si>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</si>
  <si>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</si>
  <si>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</si>
  <si>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</si>
  <si>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</si>
  <si>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</si>
  <si>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</si>
  <si>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</si>
  <si>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</si>
  <si>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</si>
  <si>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</si>
  <si>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</si>
  <si>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</si>
  <si>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</si>
  <si>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</si>
  <si>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</si>
  <si>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</si>
  <si>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</si>
  <si>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</si>
  <si>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</si>
  <si>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</si>
  <si>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</si>
  <si>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</si>
  <si>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</si>
  <si>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</si>
  <si>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</si>
  <si>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</si>
  <si>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</si>
  <si>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</si>
  <si>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</si>
  <si>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</si>
  <si>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</si>
  <si>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</si>
  <si>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</si>
  <si>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</si>
  <si>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</si>
  <si>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</si>
  <si>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</si>
  <si>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</si>
  <si>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</si>
  <si>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</si>
  <si>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</si>
  <si>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</si>
  <si>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</si>
  <si>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</si>
  <si>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</si>
  <si>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</si>
  <si>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</si>
  <si>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</si>
  <si>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</si>
  <si>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</si>
  <si>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</si>
  <si>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</si>
  <si>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</si>
  <si>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</si>
  <si>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</si>
  <si>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</si>
  <si>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</si>
  <si>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</si>
  <si>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</si>
  <si>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</si>
  <si>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</si>
  <si>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</si>
  <si>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</si>
  <si>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</si>
  <si>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</si>
  <si>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</si>
  <si>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</si>
  <si>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</si>
  <si>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</si>
  <si>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</si>
  <si>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</si>
  <si>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</si>
  <si>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</si>
  <si>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</si>
  <si>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</si>
  <si>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</si>
  <si>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</si>
  <si>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</si>
  <si>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</si>
  <si>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</si>
  <si>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</si>
  <si>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</si>
  <si>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</si>
  <si>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</si>
  <si>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</si>
  <si>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</si>
  <si>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</si>
  <si>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</si>
  <si>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</si>
  <si>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</si>
  <si>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</si>
  <si>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</si>
  <si>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</si>
  <si>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</si>
  <si>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</si>
  <si>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</si>
  <si>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</si>
  <si>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</si>
  <si>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</si>
  <si>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</si>
  <si>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</si>
  <si>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</si>
  <si>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</si>
  <si>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</si>
  <si>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</si>
  <si>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</si>
  <si>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</si>
  <si>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</si>
  <si>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</si>
  <si>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</si>
  <si>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</si>
  <si>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</si>
  <si>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</si>
  <si>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</si>
  <si>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</si>
  <si>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</si>
  <si>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</si>
  <si>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</si>
  <si>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</si>
  <si>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</si>
  <si>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</si>
  <si>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</si>
  <si>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</si>
  <si>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</si>
  <si>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</si>
  <si>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</si>
  <si>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</si>
  <si>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</si>
  <si>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</si>
  <si>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</si>
  <si>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</si>
  <si>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</si>
  <si>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</si>
  <si>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</si>
  <si>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</si>
  <si>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</si>
  <si>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</si>
  <si>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</si>
  <si>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</si>
  <si>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</si>
  <si>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</si>
  <si>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</si>
  <si>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</si>
  <si>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</si>
  <si>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</si>
  <si>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</si>
  <si>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</si>
  <si>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</si>
  <si>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</si>
  <si>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</si>
  <si>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</si>
  <si>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</si>
  <si>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</si>
  <si>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</si>
  <si>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</si>
  <si>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</si>
  <si>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</si>
  <si>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</si>
  <si>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</si>
  <si>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</si>
  <si>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</si>
  <si>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</si>
  <si>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</si>
  <si>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</si>
  <si>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</si>
  <si>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</si>
  <si>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</si>
  <si>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</si>
  <si>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</si>
  <si>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</si>
  <si>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</si>
  <si>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</si>
  <si>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</si>
  <si>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</si>
  <si>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</si>
  <si>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</si>
  <si>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</si>
  <si>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</si>
  <si>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</si>
  <si>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</si>
  <si>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</si>
  <si>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</si>
  <si>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</si>
  <si>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</si>
  <si>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</si>
  <si>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</si>
  <si>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</si>
  <si>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</si>
  <si>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</si>
  <si>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</si>
  <si>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</si>
  <si>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</si>
  <si>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</si>
  <si>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</si>
  <si>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</si>
  <si>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</si>
  <si>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</si>
  <si>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</si>
  <si>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</si>
  <si>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</si>
  <si>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</si>
  <si>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</si>
  <si>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</si>
  <si>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</si>
  <si>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</si>
  <si>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</si>
  <si>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</si>
  <si>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</si>
  <si>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</si>
  <si>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</si>
  <si>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</si>
  <si>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</si>
  <si>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</si>
  <si>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</si>
  <si>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</si>
  <si>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</si>
  <si>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</si>
  <si>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</si>
  <si>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</si>
  <si>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</si>
  <si>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</si>
  <si>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</si>
  <si>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</si>
  <si>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</si>
  <si>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</si>
  <si>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</si>
  <si>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</si>
  <si>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</si>
  <si>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</si>
  <si>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</si>
  <si>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</si>
  <si>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</si>
  <si>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</si>
  <si>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</si>
  <si>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</si>
  <si>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</si>
  <si>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</si>
  <si>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</si>
  <si>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</si>
  <si>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</si>
  <si>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</si>
  <si>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</si>
  <si>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</si>
  <si>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</si>
  <si>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</si>
  <si>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</si>
  <si>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</si>
  <si>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</si>
  <si>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</si>
  <si>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</si>
  <si>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</si>
  <si>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</si>
  <si>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</si>
  <si>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</si>
  <si>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</si>
  <si>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</si>
  <si>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</si>
  <si>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</si>
  <si>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</si>
  <si>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</si>
  <si>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</si>
  <si>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</si>
  <si>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</si>
  <si>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</si>
  <si>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</si>
  <si>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</si>
  <si>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</si>
  <si>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</si>
  <si>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</si>
  <si>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</si>
  <si>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</si>
  <si>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</si>
  <si>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</si>
  <si>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</si>
  <si>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</si>
  <si>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</si>
  <si>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</si>
  <si>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</si>
  <si>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</si>
  <si>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</si>
  <si>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</si>
  <si>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</si>
  <si>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</si>
  <si>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</si>
  <si>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</si>
  <si>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</si>
  <si>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</si>
  <si>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</si>
  <si>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</si>
  <si>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</si>
  <si>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</si>
  <si>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</si>
  <si>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</si>
  <si>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</si>
  <si>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</si>
  <si>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</si>
  <si>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</si>
  <si>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</si>
  <si>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</si>
  <si>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</si>
  <si>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</si>
  <si>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</si>
  <si>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</si>
  <si>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</si>
  <si>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</si>
  <si>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</si>
  <si>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</si>
  <si>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</si>
  <si>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</si>
  <si>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</si>
  <si>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</si>
  <si>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</si>
  <si>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</si>
  <si>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</si>
  <si>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</si>
  <si>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</si>
  <si>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</si>
  <si>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</si>
  <si>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</si>
  <si>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</si>
  <si>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</si>
  <si>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</si>
  <si>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</si>
  <si>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</si>
  <si>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</si>
  <si>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</si>
  <si>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</si>
  <si>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</si>
  <si>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</si>
  <si>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</si>
  <si>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</si>
  <si>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</si>
  <si>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</si>
  <si>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</si>
  <si>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</si>
  <si>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</si>
  <si>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</si>
  <si>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</si>
  <si>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</si>
  <si>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</si>
  <si>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</si>
  <si>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</si>
  <si>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</si>
  <si>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</si>
  <si>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</si>
  <si>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</si>
  <si>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</si>
  <si>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</si>
  <si>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</si>
  <si>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</si>
  <si>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</si>
  <si>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</si>
  <si>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</si>
  <si>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</si>
  <si>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</si>
  <si>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</si>
  <si>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</si>
  <si>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</si>
  <si>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</si>
  <si>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</si>
  <si>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</si>
  <si>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</si>
  <si>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</si>
  <si>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</si>
  <si>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</si>
  <si>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</si>
  <si>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</si>
  <si>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</si>
  <si>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</si>
  <si>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</si>
  <si>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</si>
  <si>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</si>
  <si>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</si>
  <si>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</si>
  <si>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</si>
  <si>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</si>
  <si>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</si>
  <si>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</si>
  <si>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</si>
  <si>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</si>
  <si>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</si>
  <si>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</si>
  <si>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</si>
  <si>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</si>
  <si>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</si>
  <si>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</si>
  <si>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</si>
  <si>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</si>
  <si>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</si>
  <si>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</si>
  <si>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</si>
  <si>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</si>
  <si>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</si>
  <si>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</si>
  <si>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</si>
  <si>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</si>
  <si>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</si>
  <si>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</si>
  <si>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</si>
  <si>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</si>
  <si>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</si>
  <si>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</si>
  <si>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</si>
  <si>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</si>
  <si>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</si>
  <si>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</si>
  <si>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</si>
  <si>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</si>
  <si>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</si>
  <si>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</si>
  <si>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</si>
  <si>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</si>
  <si>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</si>
  <si>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</si>
  <si>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</si>
  <si>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</si>
  <si>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</si>
  <si>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</si>
  <si>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</si>
  <si>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</si>
  <si>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</si>
  <si>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</si>
  <si>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</si>
  <si>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</si>
  <si>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</si>
  <si>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</si>
  <si>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</si>
  <si>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</si>
  <si>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</si>
  <si>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</si>
  <si>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</si>
  <si>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</si>
  <si>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</si>
  <si>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</si>
  <si>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</si>
  <si>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</si>
  <si>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</si>
  <si>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</si>
  <si>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</si>
  <si>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</si>
  <si>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</si>
  <si>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</si>
  <si>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</si>
  <si>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</si>
  <si>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</si>
  <si>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</si>
  <si>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</si>
  <si>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</si>
  <si>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</si>
  <si>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</si>
  <si>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</si>
  <si>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</si>
  <si>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</si>
  <si>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</si>
  <si>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</si>
  <si>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</si>
  <si>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</si>
  <si>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</si>
  <si>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</si>
  <si>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</si>
  <si>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</si>
  <si>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</si>
  <si>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</si>
  <si>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</si>
  <si>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</si>
  <si>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</si>
  <si>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</si>
  <si>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</si>
  <si>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</si>
  <si>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</si>
  <si>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</si>
  <si>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</si>
  <si>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</si>
  <si>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</si>
  <si>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</si>
  <si>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</si>
  <si>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</si>
  <si>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</si>
  <si>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</si>
  <si>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</si>
  <si>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</si>
  <si>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</si>
  <si>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</si>
  <si>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</si>
  <si>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</si>
  <si>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</si>
  <si>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</si>
  <si>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</si>
  <si>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</si>
  <si>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</si>
  <si>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</si>
  <si>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</si>
  <si>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</si>
  <si>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</si>
  <si>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</si>
  <si>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</si>
  <si>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</si>
  <si>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</si>
  <si>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</si>
  <si>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</si>
  <si>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</si>
  <si>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</si>
  <si>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</si>
  <si>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</si>
  <si>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</si>
  <si>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</si>
  <si>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</si>
  <si>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</si>
  <si>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</si>
  <si>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</si>
  <si>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</si>
  <si>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</si>
  <si>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</si>
  <si>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</si>
  <si>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</si>
  <si>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</si>
  <si>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</si>
  <si>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</si>
  <si>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</si>
  <si>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</si>
  <si>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</si>
  <si>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</si>
  <si>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</si>
  <si>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</si>
  <si>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</si>
  <si>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</si>
  <si>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</si>
  <si>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</si>
  <si>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</si>
  <si>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</si>
  <si>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</si>
  <si>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</si>
  <si>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</si>
  <si>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</si>
  <si>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</si>
  <si>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</si>
  <si>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</si>
  <si>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</si>
  <si>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</si>
  <si>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</si>
  <si>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</si>
  <si>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</si>
  <si>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</si>
  <si>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</si>
  <si>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</si>
  <si>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</si>
  <si>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</si>
  <si>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</si>
  <si>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</si>
  <si>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</si>
  <si>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</si>
  <si>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</si>
  <si>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</si>
  <si>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</si>
  <si>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</si>
  <si>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</si>
  <si>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</si>
  <si>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</si>
  <si>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</si>
  <si>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</si>
  <si>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</si>
  <si>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</si>
  <si>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</si>
  <si>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</si>
  <si>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</si>
  <si>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</si>
  <si>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</si>
  <si>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</si>
  <si>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</si>
  <si>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</si>
  <si>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</si>
  <si>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</si>
  <si>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</si>
  <si>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</si>
  <si>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</si>
  <si>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</si>
  <si>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</si>
  <si>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</si>
  <si>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</si>
  <si>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</si>
  <si>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</si>
  <si>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</si>
  <si>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</si>
  <si>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</si>
  <si>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</si>
  <si>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</si>
  <si>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</si>
  <si>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</si>
  <si>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</si>
  <si>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</si>
  <si>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</si>
  <si>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</si>
  <si>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</si>
  <si>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</si>
  <si>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</si>
  <si>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</si>
  <si>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</si>
  <si>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</si>
  <si>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</si>
  <si>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</si>
  <si>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</si>
  <si>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</si>
  <si>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</si>
  <si>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</si>
  <si>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</si>
  <si>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</si>
  <si>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</si>
  <si>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</si>
  <si>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</si>
  <si>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</si>
  <si>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</si>
  <si>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</si>
  <si>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</si>
  <si>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</si>
  <si>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</si>
  <si>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</si>
  <si>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</si>
  <si>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</si>
  <si>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</si>
  <si>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</si>
  <si>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</si>
  <si>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</si>
  <si>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</si>
  <si>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</si>
  <si>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</si>
  <si>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</si>
  <si>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</si>
  <si>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</si>
  <si>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</si>
  <si>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</si>
  <si>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</si>
  <si>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</si>
  <si>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</si>
  <si>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</si>
  <si>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</si>
  <si>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</si>
  <si>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</si>
  <si>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</si>
  <si>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</si>
  <si>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</si>
  <si>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</si>
  <si>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</si>
  <si>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</si>
  <si>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</si>
  <si>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</si>
  <si>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</si>
  <si>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</si>
  <si>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</si>
  <si>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</si>
  <si>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</si>
  <si>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</si>
  <si>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</si>
  <si>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</si>
  <si>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</si>
  <si>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</si>
  <si>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</si>
  <si>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</si>
  <si>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</si>
  <si>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</si>
  <si>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</si>
  <si>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</si>
  <si>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</si>
  <si>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</si>
  <si>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</si>
  <si>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</si>
  <si>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</si>
  <si>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</si>
  <si>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</si>
  <si>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</si>
  <si>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</si>
  <si>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</si>
  <si>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</si>
  <si>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</si>
  <si>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</si>
  <si>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</si>
  <si>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</si>
  <si>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</si>
  <si>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</si>
  <si>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</si>
  <si>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</si>
  <si>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</si>
  <si>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</si>
  <si>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</si>
  <si>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</si>
  <si>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</si>
  <si>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</si>
  <si>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</si>
  <si>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</si>
  <si>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</si>
  <si>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</si>
  <si>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</si>
  <si>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</si>
  <si>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</si>
  <si>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</si>
  <si>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</si>
  <si>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</si>
  <si>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</si>
  <si>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</si>
  <si>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</si>
  <si>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</si>
  <si>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</si>
  <si>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</si>
  <si>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</si>
  <si>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</si>
  <si>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</si>
  <si>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</si>
  <si>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</si>
  <si>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</si>
  <si>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</si>
  <si>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</si>
  <si>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</si>
  <si>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</si>
  <si>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</si>
  <si>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</si>
  <si>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</si>
  <si>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</si>
  <si>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</si>
  <si>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</si>
  <si>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</si>
  <si>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</si>
  <si>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</si>
  <si>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</si>
  <si>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</si>
  <si>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</si>
  <si>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</si>
  <si>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</si>
  <si>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</si>
  <si>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</si>
  <si>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</si>
  <si>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</si>
  <si>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</si>
  <si>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</si>
  <si>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</si>
  <si>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</si>
  <si>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</si>
  <si>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</si>
  <si>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</si>
  <si>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</si>
  <si>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</si>
  <si>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</si>
  <si>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</si>
  <si>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</si>
  <si>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</si>
  <si>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</si>
  <si>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</si>
  <si>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</si>
  <si>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</si>
  <si>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</si>
  <si>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</si>
  <si>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</si>
  <si>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</si>
  <si>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</si>
  <si>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</si>
  <si>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</si>
  <si>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</si>
  <si>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</si>
  <si>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</si>
  <si>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</si>
  <si>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</si>
  <si>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</si>
  <si>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</si>
  <si>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</si>
  <si>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</si>
  <si>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</si>
  <si>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</si>
  <si>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</si>
  <si>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</si>
  <si>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</si>
  <si>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</si>
  <si>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</si>
  <si>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</si>
  <si>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</si>
  <si>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</si>
  <si>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</si>
  <si>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</si>
  <si>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</si>
  <si>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</si>
  <si>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</si>
  <si>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</si>
  <si>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</si>
  <si>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</si>
  <si>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</si>
  <si>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</si>
  <si>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</si>
  <si>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</si>
  <si>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</si>
  <si>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</si>
  <si>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</si>
  <si>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</si>
  <si>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</si>
  <si>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</si>
  <si>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</si>
  <si>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</si>
  <si>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</si>
  <si>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</si>
  <si>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</si>
  <si>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</si>
  <si>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</si>
  <si>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</si>
  <si>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</si>
  <si>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</si>
  <si>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</si>
  <si>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</si>
  <si>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</si>
  <si>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</si>
  <si>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</si>
  <si>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</si>
  <si>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</si>
  <si>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</si>
  <si>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</si>
  <si>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</si>
  <si>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</si>
  <si>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</si>
  <si>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</si>
  <si>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</si>
  <si>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</si>
  <si>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</si>
  <si>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</si>
  <si>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</si>
  <si>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</si>
  <si>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</si>
  <si>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</si>
  <si>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</si>
  <si>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</si>
  <si>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</si>
  <si>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</si>
  <si>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</si>
  <si>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</si>
  <si>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</si>
  <si>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</si>
  <si>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</si>
  <si>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</si>
  <si>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</si>
  <si>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</si>
  <si>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</si>
  <si>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</si>
  <si>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</si>
  <si>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</si>
  <si>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</si>
  <si>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</si>
  <si>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</si>
  <si>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</si>
  <si>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</si>
  <si>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</si>
  <si>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</si>
  <si>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</si>
  <si>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</si>
  <si>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</si>
  <si>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</si>
  <si>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</si>
  <si>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</si>
  <si>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</si>
  <si>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</si>
  <si>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</si>
  <si>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</si>
  <si>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</si>
  <si>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</si>
  <si>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</si>
  <si>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</si>
  <si>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</si>
  <si>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</si>
  <si>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</si>
  <si>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</si>
  <si>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</si>
  <si>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</si>
  <si>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</si>
  <si>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</si>
  <si>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</si>
  <si>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</si>
  <si>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</si>
  <si>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</si>
  <si>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</si>
  <si>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</si>
  <si>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</si>
  <si>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</si>
  <si>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</si>
  <si>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</si>
  <si>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</si>
  <si>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</si>
  <si>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</si>
  <si>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</si>
  <si>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</si>
  <si>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</si>
  <si>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</si>
  <si>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</si>
  <si>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</si>
  <si>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</si>
  <si>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</si>
  <si>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</si>
  <si>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</si>
  <si>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</si>
  <si>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</si>
  <si>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</si>
  <si>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</si>
  <si>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</si>
  <si>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</si>
  <si>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</si>
  <si>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</si>
  <si>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</si>
  <si>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</si>
  <si>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</si>
  <si>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</si>
  <si>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</si>
  <si>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</si>
  <si>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</si>
  <si>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</si>
  <si>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</si>
  <si>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</si>
  <si>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</si>
  <si>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</si>
  <si>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</si>
  <si>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</si>
  <si>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</si>
  <si>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</si>
  <si>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</si>
  <si>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</si>
  <si>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</si>
  <si>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</si>
  <si>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</si>
  <si>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</si>
  <si>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</si>
  <si>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</si>
  <si>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</si>
  <si>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</si>
  <si>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</si>
  <si>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</si>
  <si>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</si>
  <si>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</si>
  <si>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</si>
  <si>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</si>
  <si>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</si>
  <si>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</si>
  <si>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</si>
  <si>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</si>
  <si>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</si>
  <si>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</si>
  <si>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</si>
  <si>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</si>
  <si>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</si>
  <si>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</si>
  <si>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</si>
  <si>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</si>
  <si>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</si>
  <si>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</si>
  <si>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</si>
  <si>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</si>
  <si>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</si>
  <si>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</si>
  <si>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</si>
  <si>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</si>
  <si>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</si>
  <si>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</si>
  <si>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</si>
  <si>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</si>
  <si>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</si>
  <si>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</si>
  <si>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</si>
  <si>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</si>
  <si>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</si>
  <si>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</si>
  <si>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</si>
  <si>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</si>
  <si>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</si>
  <si>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</si>
  <si>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</si>
  <si>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</si>
  <si>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</si>
  <si>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</si>
  <si>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</si>
  <si>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</si>
  <si>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</si>
  <si>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</si>
  <si>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</si>
  <si>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</si>
  <si>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</si>
  <si>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</si>
  <si>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</si>
  <si>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</si>
  <si>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</si>
  <si>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</si>
  <si>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</si>
  <si>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</si>
  <si>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</si>
  <si>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</si>
  <si>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</si>
  <si>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</si>
  <si>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</si>
  <si>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</si>
  <si>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</si>
  <si>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</si>
  <si>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</si>
  <si>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</si>
  <si>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</si>
  <si>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</si>
  <si>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</si>
  <si>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</si>
  <si>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</si>
  <si>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</si>
  <si>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</si>
  <si>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</si>
  <si>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</si>
  <si>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</si>
  <si>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</si>
  <si>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</si>
  <si>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</si>
  <si>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</si>
  <si>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</si>
  <si>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</si>
  <si>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</si>
  <si>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</si>
  <si>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</si>
  <si>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</si>
  <si>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</si>
  <si>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</si>
  <si>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</si>
  <si>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</si>
  <si>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</si>
  <si>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</si>
  <si>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</si>
  <si>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</si>
  <si>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</si>
  <si>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</si>
  <si>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</si>
  <si>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</si>
  <si>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</si>
  <si>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</si>
  <si>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</si>
  <si>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</si>
  <si>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</si>
  <si>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</si>
  <si>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</si>
  <si>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</si>
  <si>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</si>
  <si>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</si>
  <si>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</si>
  <si>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</si>
  <si>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</si>
  <si>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</si>
  <si>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</si>
  <si>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</si>
  <si>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</si>
  <si>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</si>
  <si>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</si>
  <si>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</si>
  <si>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</si>
  <si>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</si>
  <si>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</si>
  <si>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</si>
  <si>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</si>
  <si>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</si>
  <si>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</si>
  <si>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</si>
  <si>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</si>
  <si>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</si>
  <si>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</si>
  <si>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</si>
  <si>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</si>
  <si>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</si>
  <si>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</si>
  <si>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</si>
  <si>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</si>
  <si>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</si>
  <si>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</si>
  <si>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</si>
  <si>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</si>
  <si>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</si>
  <si>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</si>
  <si>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</si>
  <si>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</si>
  <si>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</si>
  <si>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</si>
  <si>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</si>
  <si>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</si>
  <si>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</si>
  <si>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</si>
  <si>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</si>
  <si>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</si>
  <si>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</si>
  <si>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</si>
  <si>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</si>
  <si>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</si>
  <si>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</si>
  <si>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</si>
  <si>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</si>
  <si>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</si>
  <si>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</si>
  <si>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</si>
  <si>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</si>
  <si>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</si>
  <si>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</si>
  <si>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</si>
  <si>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</si>
  <si>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</si>
  <si>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</si>
  <si>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</si>
  <si>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</si>
  <si>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</si>
  <si>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</si>
  <si>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</si>
  <si>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</si>
  <si>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</si>
  <si>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</si>
  <si>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</si>
  <si>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</si>
  <si>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</si>
  <si>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</si>
  <si>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</si>
  <si>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</si>
  <si>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</si>
  <si>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</si>
  <si>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</si>
  <si>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</si>
  <si>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</si>
  <si>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</si>
  <si>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</si>
  <si>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</si>
  <si>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</si>
  <si>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</si>
  <si>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</si>
  <si>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</si>
  <si>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</si>
  <si>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</si>
  <si>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</si>
  <si>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</si>
  <si>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</si>
  <si>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</si>
  <si>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</si>
  <si>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</si>
  <si>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</si>
  <si>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</si>
  <si>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</si>
  <si>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</si>
  <si>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</si>
  <si>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</si>
  <si>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</si>
  <si>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</si>
  <si>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</si>
  <si>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</si>
  <si>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</si>
  <si>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</si>
  <si>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</si>
  <si>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</si>
  <si>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</si>
  <si>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</si>
  <si>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</si>
  <si>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</si>
  <si>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</si>
  <si>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</si>
  <si>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</si>
  <si>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</si>
  <si>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</si>
  <si>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</si>
  <si>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</si>
  <si>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</si>
  <si>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</si>
  <si>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</si>
  <si>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</si>
  <si>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</si>
  <si>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</si>
  <si>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</si>
  <si>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</si>
  <si>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</si>
  <si>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</si>
  <si>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</si>
  <si>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</si>
  <si>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</si>
  <si>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</si>
  <si>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</si>
  <si>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</si>
  <si>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</si>
  <si>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</si>
  <si>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</si>
  <si>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</si>
  <si>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</si>
  <si>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</si>
  <si>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</si>
  <si>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</si>
  <si>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</si>
  <si>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</si>
  <si>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</si>
  <si>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</si>
  <si>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</si>
  <si>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</si>
  <si>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</si>
  <si>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</si>
  <si>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</si>
  <si>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</si>
  <si>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</si>
  <si>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</si>
  <si>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</si>
  <si>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</si>
  <si>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</si>
  <si>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</si>
  <si>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</si>
  <si>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</si>
  <si>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</si>
  <si>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</si>
  <si>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</si>
  <si>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</si>
  <si>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</si>
  <si>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</si>
  <si>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</si>
  <si>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</si>
  <si>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</si>
  <si>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</si>
  <si>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</si>
  <si>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</si>
  <si>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</si>
  <si>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</si>
  <si>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</si>
  <si>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</si>
  <si>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</si>
  <si>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</si>
  <si>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</si>
  <si>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</si>
  <si>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</si>
  <si>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</si>
  <si>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</si>
  <si>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</si>
  <si>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</si>
  <si>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</si>
  <si>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</si>
  <si>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</si>
  <si>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</si>
  <si>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</si>
  <si>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</si>
  <si>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</si>
  <si>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</si>
  <si>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</si>
  <si>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</si>
  <si>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</si>
  <si>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</si>
  <si>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</si>
  <si>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</si>
  <si>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</si>
  <si>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</si>
  <si>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</si>
  <si>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</si>
  <si>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</si>
  <si>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</si>
  <si>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</si>
  <si>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</si>
  <si>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</si>
  <si>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</si>
  <si>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</si>
  <si>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</si>
  <si>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</si>
  <si>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</si>
  <si>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</si>
  <si>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</si>
  <si>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</si>
  <si>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</si>
  <si>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</si>
  <si>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</si>
  <si>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</si>
  <si>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</si>
  <si>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</si>
  <si>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</si>
  <si>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</si>
  <si>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</si>
  <si>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</si>
  <si>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</si>
  <si>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</si>
  <si>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</si>
  <si>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</si>
  <si>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</si>
  <si>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</si>
  <si>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</si>
  <si>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</si>
  <si>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</si>
  <si>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</si>
  <si>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</si>
  <si>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</si>
  <si>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</si>
  <si>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</si>
  <si>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</si>
  <si>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</si>
  <si>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</si>
  <si>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</si>
  <si>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</si>
  <si>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</si>
  <si>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</si>
  <si>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</si>
  <si>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</si>
  <si>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</si>
  <si>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</si>
  <si>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</si>
  <si>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</si>
  <si>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</si>
  <si>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</si>
  <si>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</si>
  <si>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</si>
  <si>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</si>
  <si>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</si>
  <si>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</si>
  <si>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</si>
  <si>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</si>
  <si>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</si>
  <si>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</si>
  <si>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</si>
  <si>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</si>
  <si>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</si>
  <si>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</si>
  <si>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</si>
  <si>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</si>
  <si>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</si>
  <si>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</si>
  <si>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</si>
  <si>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</si>
  <si>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</si>
  <si>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</si>
  <si>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</si>
  <si>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</si>
  <si>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</si>
  <si>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</si>
  <si>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</si>
  <si>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</si>
  <si>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</si>
  <si>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</si>
  <si>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</si>
  <si>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</si>
  <si>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</si>
  <si>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</si>
  <si>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</si>
  <si>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</si>
  <si>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</si>
  <si>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</si>
  <si>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</si>
  <si>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</si>
  <si>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</si>
  <si>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</si>
  <si>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</si>
  <si>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</si>
  <si>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</si>
  <si>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</si>
  <si>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</si>
  <si>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</si>
  <si>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</si>
  <si>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</si>
  <si>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</si>
  <si>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</si>
  <si>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</si>
  <si>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</si>
  <si>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</si>
  <si>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</si>
  <si>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</si>
  <si>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</si>
  <si>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</si>
  <si>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</si>
  <si>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</si>
  <si>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</si>
  <si>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</si>
  <si>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</si>
  <si>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</si>
  <si>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</si>
  <si>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</si>
  <si>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</si>
  <si>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</si>
  <si>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</si>
  <si>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</si>
  <si>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</si>
  <si>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</si>
  <si>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</si>
  <si>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</si>
  <si>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</si>
  <si>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</si>
  <si>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</si>
  <si>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</si>
  <si>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</si>
  <si>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</si>
  <si>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</si>
  <si>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</si>
  <si>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</si>
  <si>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</si>
  <si>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</si>
  <si>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</si>
  <si>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</si>
  <si>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</si>
  <si>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</si>
  <si>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</si>
  <si>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</si>
  <si>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</si>
  <si>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</si>
  <si>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</si>
  <si>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</si>
  <si>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</si>
  <si>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</si>
  <si>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</si>
  <si>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</si>
  <si>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</si>
  <si>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</si>
  <si>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</si>
  <si>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</si>
  <si>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</si>
  <si>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</si>
  <si>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</si>
  <si>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</si>
  <si>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</si>
  <si>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</si>
  <si>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</si>
  <si>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</si>
  <si>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</si>
  <si>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</si>
  <si>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</si>
  <si>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</si>
  <si>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</si>
  <si>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</si>
  <si>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</si>
  <si>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</si>
  <si>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</si>
  <si>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</si>
  <si>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</si>
  <si>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</si>
  <si>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</si>
  <si>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</si>
  <si>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</si>
  <si>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</si>
  <si>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</si>
  <si>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</si>
  <si>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</si>
  <si>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</si>
  <si>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</si>
  <si>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</si>
  <si>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</si>
  <si>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</si>
  <si>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</si>
  <si>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</si>
  <si>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</si>
  <si>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</si>
  <si>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</si>
  <si>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</si>
  <si>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</si>
  <si>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</si>
  <si>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</si>
  <si>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</si>
  <si>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</si>
  <si>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</si>
  <si>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</si>
  <si>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</si>
  <si>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</si>
  <si>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</si>
  <si>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</si>
  <si>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</si>
  <si>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</si>
  <si>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</si>
  <si>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</si>
  <si>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</si>
  <si>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</si>
  <si>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</si>
  <si>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</si>
  <si>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</si>
  <si>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</si>
  <si>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</si>
  <si>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</si>
  <si>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</si>
  <si>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</si>
  <si>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</si>
  <si>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</si>
  <si>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</si>
  <si>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</si>
  <si>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</si>
  <si>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</si>
  <si>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</si>
  <si>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</si>
  <si>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</si>
  <si>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</si>
  <si>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</si>
  <si>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</si>
  <si>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</si>
  <si>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</si>
  <si>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</si>
  <si>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</si>
  <si>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</si>
  <si>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</si>
  <si>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</si>
  <si>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</si>
  <si>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</si>
  <si>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</si>
  <si>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</si>
  <si>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</si>
  <si>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</si>
  <si>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</si>
  <si>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</si>
  <si>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</si>
  <si>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</si>
  <si>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</si>
  <si>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</si>
  <si>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</si>
  <si>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</si>
  <si>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</si>
  <si>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</si>
  <si>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</si>
  <si>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</si>
  <si>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</si>
  <si>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</si>
  <si>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</si>
  <si>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</si>
  <si>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</si>
  <si>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</si>
  <si>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</si>
  <si>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</si>
  <si>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</si>
  <si>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</si>
  <si>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</si>
  <si>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</si>
  <si>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</si>
  <si>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</si>
  <si>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</si>
  <si>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</si>
  <si>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</si>
  <si>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</si>
  <si>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</si>
  <si>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</si>
  <si>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</si>
  <si>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</si>
  <si>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</si>
  <si>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</si>
  <si>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</si>
  <si>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</si>
  <si>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</si>
  <si>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</si>
  <si>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</si>
  <si>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</si>
  <si>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</si>
  <si>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</si>
  <si>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</si>
  <si>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</si>
  <si>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</si>
  <si>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</si>
  <si>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</si>
  <si>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</si>
  <si>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</si>
  <si>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</si>
  <si>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</si>
  <si>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</si>
  <si>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</si>
  <si>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</si>
  <si>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</si>
  <si>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</si>
  <si>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</si>
  <si>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</si>
  <si>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</si>
  <si>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</si>
  <si>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</si>
  <si>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</si>
  <si>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</si>
  <si>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</si>
  <si>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</si>
  <si>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</si>
  <si>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</si>
  <si>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</si>
  <si>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</si>
  <si>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</si>
  <si>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</si>
  <si>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</si>
  <si>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</si>
  <si>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</si>
  <si>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</si>
  <si>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</si>
  <si>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</si>
  <si>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</si>
  <si>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</si>
  <si>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</si>
  <si>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</si>
  <si>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</si>
  <si>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</si>
  <si>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</si>
  <si>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</si>
  <si>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</si>
  <si>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</si>
  <si>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</si>
  <si>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</si>
  <si>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</si>
  <si>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</si>
  <si>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</si>
  <si>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</si>
  <si>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</si>
  <si>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</si>
  <si>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</si>
  <si>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</si>
  <si>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</si>
  <si>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</si>
  <si>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</si>
  <si>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</si>
  <si>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</si>
  <si>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</si>
  <si>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</si>
  <si>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</si>
  <si>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</si>
  <si>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</si>
  <si>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</si>
  <si>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</si>
  <si>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</si>
  <si>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</si>
  <si>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</si>
  <si>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</si>
  <si>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</si>
  <si>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</si>
  <si>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</si>
  <si>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</si>
  <si>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</si>
  <si>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</si>
  <si>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</si>
  <si>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</si>
  <si>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</si>
  <si>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</si>
  <si>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</si>
  <si>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</si>
  <si>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</si>
  <si>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</si>
  <si>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</si>
  <si>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</si>
  <si>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</si>
  <si>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</si>
  <si>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</si>
  <si>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</si>
  <si>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</si>
  <si>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</si>
  <si>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</si>
  <si>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</si>
  <si>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</si>
  <si>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</si>
  <si>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</si>
  <si>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</si>
  <si>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</si>
  <si>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</si>
  <si>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</si>
  <si>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</si>
  <si>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</si>
  <si>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</si>
  <si>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</si>
  <si>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</si>
  <si>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</si>
  <si>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</si>
  <si>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</si>
  <si>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</si>
  <si>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</si>
  <si>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</si>
  <si>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</si>
  <si>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</si>
  <si>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</si>
  <si>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</si>
  <si>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</si>
  <si>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</si>
  <si>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</si>
  <si>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</si>
  <si>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</si>
  <si>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</si>
  <si>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</si>
  <si>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</si>
  <si>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</si>
  <si>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</si>
  <si>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</si>
  <si>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</si>
  <si>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</si>
  <si>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</si>
  <si>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</si>
  <si>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</si>
  <si>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</si>
  <si>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</si>
  <si>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</si>
  <si>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</si>
  <si>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</si>
  <si>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</si>
  <si>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</si>
  <si>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</si>
  <si>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</si>
  <si>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</si>
  <si>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</si>
  <si>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</si>
  <si>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</si>
  <si>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</si>
  <si>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</si>
  <si>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</si>
  <si>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</si>
  <si>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</si>
  <si>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</si>
  <si>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</si>
  <si>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</si>
  <si>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</si>
  <si>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</si>
  <si>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</si>
  <si>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</si>
  <si>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</si>
  <si>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</si>
  <si>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</si>
  <si>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</si>
  <si>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</si>
  <si>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</si>
  <si>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</si>
  <si>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</si>
  <si>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</si>
  <si>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</si>
  <si>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</si>
  <si>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</si>
  <si>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</si>
  <si>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</si>
  <si>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</si>
  <si>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</si>
  <si>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</si>
  <si>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</si>
  <si>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</si>
  <si>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</si>
  <si>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</si>
  <si>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</si>
  <si>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</si>
  <si>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</si>
  <si>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</si>
  <si>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</si>
  <si>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</si>
  <si>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</si>
  <si>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</si>
  <si>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</si>
  <si>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</si>
  <si>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</si>
  <si>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</si>
  <si>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</si>
  <si>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</si>
  <si>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</si>
  <si>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</si>
  <si>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</si>
  <si>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</si>
  <si>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</si>
  <si>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</si>
  <si>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</si>
  <si>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</si>
  <si>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</si>
  <si>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</si>
  <si>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</si>
  <si>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</si>
  <si>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</si>
  <si>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</si>
  <si>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</si>
  <si>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</si>
  <si>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</si>
  <si>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</si>
  <si>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</si>
  <si>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</si>
  <si>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</si>
  <si>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</si>
  <si>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</si>
  <si>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</si>
  <si>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</si>
  <si>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</si>
  <si>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</si>
  <si>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</si>
  <si>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</si>
  <si>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</si>
  <si>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</si>
  <si>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</si>
  <si>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</si>
  <si>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</si>
  <si>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</si>
  <si>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</si>
  <si>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</si>
  <si>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</si>
  <si>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</si>
  <si>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</si>
  <si>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</si>
  <si>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</si>
  <si>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</si>
  <si>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</si>
  <si>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</si>
  <si>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</si>
  <si>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</si>
  <si>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</si>
  <si>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</si>
  <si>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</si>
  <si>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</si>
  <si>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</si>
  <si>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</si>
  <si>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</si>
  <si>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</si>
  <si>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</si>
  <si>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</si>
  <si>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</si>
  <si>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</si>
  <si>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</si>
  <si>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</si>
  <si>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</si>
  <si>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</si>
  <si>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</si>
  <si>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</si>
  <si>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</si>
  <si>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</si>
  <si>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</si>
  <si>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</si>
  <si>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</si>
  <si>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</si>
  <si>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</si>
  <si>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</si>
  <si>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</si>
  <si>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</si>
  <si>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</si>
  <si>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</si>
  <si>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</si>
  <si>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</si>
  <si>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</si>
  <si>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</si>
  <si>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</si>
  <si>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</si>
  <si>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</si>
  <si>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</si>
  <si>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</si>
  <si>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</si>
  <si>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</si>
  <si>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</si>
  <si>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</si>
  <si>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</si>
  <si>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</si>
  <si>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</si>
  <si>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</si>
  <si>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</si>
  <si>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</si>
  <si>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</si>
  <si>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</si>
  <si>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</si>
  <si>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</si>
  <si>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</si>
  <si>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</si>
  <si>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</si>
  <si>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</si>
  <si>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</si>
  <si>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</si>
  <si>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</si>
  <si>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</si>
  <si>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</si>
  <si>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</si>
  <si>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</si>
  <si>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</si>
  <si>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</si>
  <si>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</si>
  <si>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</si>
  <si>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</si>
  <si>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</si>
  <si>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</si>
  <si>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</si>
  <si>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</si>
  <si>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</si>
  <si>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</si>
  <si>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</si>
  <si>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</si>
  <si>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</si>
  <si>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</si>
  <si>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</si>
  <si>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</si>
  <si>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</si>
  <si>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</si>
  <si>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</si>
  <si>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</si>
  <si>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</si>
  <si>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</si>
  <si>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</si>
  <si>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</si>
  <si>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</si>
  <si>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</si>
  <si>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</si>
  <si>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</si>
  <si>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</si>
  <si>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</si>
  <si>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</si>
  <si>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</si>
  <si>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</si>
  <si>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</si>
  <si>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</si>
  <si>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</si>
  <si>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</si>
  <si>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</si>
  <si>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</si>
  <si>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</si>
  <si>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</si>
  <si>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</si>
  <si>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</si>
  <si>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</si>
  <si>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</si>
  <si>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</si>
  <si>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</si>
  <si>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</si>
  <si>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</si>
  <si>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</si>
  <si>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</si>
  <si>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</si>
  <si>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</si>
  <si>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</si>
  <si>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</si>
  <si>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</si>
  <si>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</si>
  <si>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</si>
  <si>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</si>
  <si>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</si>
  <si>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</si>
  <si>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</si>
  <si>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</si>
  <si>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</si>
  <si>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</si>
  <si>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</si>
  <si>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</si>
  <si>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</si>
  <si>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</si>
  <si>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</si>
  <si>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</si>
  <si>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</si>
  <si>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</si>
  <si>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</si>
  <si>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</si>
  <si>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</si>
  <si>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</si>
  <si>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</si>
  <si>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</si>
  <si>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</si>
  <si>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</si>
  <si>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</si>
  <si>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</si>
  <si>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</si>
  <si>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</si>
  <si>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</si>
  <si>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</si>
  <si>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</si>
  <si>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</si>
  <si>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</si>
  <si>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</si>
  <si>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</si>
  <si>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</si>
  <si>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</si>
  <si>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</si>
  <si>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</si>
  <si>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</si>
  <si>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</si>
  <si>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</si>
  <si>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</si>
  <si>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</si>
  <si>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</si>
  <si>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</si>
  <si>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</si>
  <si>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</si>
  <si>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</si>
  <si>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</si>
  <si>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</si>
  <si>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</si>
  <si>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</si>
  <si>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</si>
  <si>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</si>
  <si>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</si>
  <si>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</si>
  <si>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</si>
  <si>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</si>
  <si>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</si>
  <si>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</si>
  <si>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</si>
  <si>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</si>
  <si>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</si>
  <si>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</si>
  <si>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</si>
  <si>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</si>
  <si>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</si>
  <si>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</si>
  <si>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</si>
  <si>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</si>
  <si>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</si>
  <si>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</si>
  <si>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</si>
  <si>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</si>
  <si>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</si>
  <si>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</si>
  <si>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</si>
  <si>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</si>
  <si>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</si>
  <si>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</si>
  <si>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</si>
  <si>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</si>
  <si>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</si>
  <si>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</si>
  <si>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</si>
  <si>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</si>
  <si>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</si>
  <si>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</si>
  <si>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</si>
  <si>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</si>
  <si>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</si>
  <si>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</si>
  <si>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</si>
  <si>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</si>
  <si>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</si>
  <si>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</si>
  <si>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</si>
  <si>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</si>
  <si>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</si>
  <si>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</si>
  <si>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</si>
  <si>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</si>
  <si>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</si>
  <si>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</si>
  <si>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</si>
  <si>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</si>
  <si>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</si>
  <si>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</si>
  <si>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</si>
  <si>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</si>
  <si>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</si>
  <si>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</si>
  <si>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</si>
  <si>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</si>
  <si>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</si>
  <si>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</si>
  <si>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</si>
  <si>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</si>
  <si>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</si>
  <si>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</si>
  <si>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</si>
  <si>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</si>
  <si>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</si>
  <si>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</si>
  <si>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</si>
  <si>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</si>
  <si>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</si>
  <si>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</si>
  <si>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</si>
  <si>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</si>
  <si>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</si>
  <si>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</si>
  <si>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</si>
  <si>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</si>
  <si>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</si>
  <si>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</si>
  <si>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</si>
  <si>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</si>
  <si>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</si>
  <si>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</si>
  <si>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</si>
  <si>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</si>
  <si>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</si>
  <si>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</si>
  <si>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</si>
  <si>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</si>
  <si>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</si>
  <si>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</si>
  <si>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</si>
  <si>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</si>
  <si>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</si>
  <si>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</si>
  <si>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</si>
  <si>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</si>
  <si>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</si>
  <si>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</si>
  <si>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</si>
  <si>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</si>
  <si>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</si>
  <si>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</si>
  <si>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</si>
  <si>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</si>
  <si>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</si>
  <si>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</si>
  <si>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</si>
  <si>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</si>
  <si>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</si>
  <si>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</si>
  <si>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</si>
  <si>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</si>
  <si>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</si>
  <si>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</si>
  <si>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</si>
  <si>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</si>
  <si>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</si>
  <si>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</si>
  <si>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</si>
  <si>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</si>
  <si>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</si>
  <si>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</si>
  <si>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</si>
  <si>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</si>
  <si>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</si>
  <si>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</si>
  <si>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</si>
  <si>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</si>
  <si>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</si>
  <si>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</si>
  <si>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</si>
  <si>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</si>
  <si>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</si>
  <si>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</si>
  <si>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</si>
  <si>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</si>
  <si>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</si>
  <si>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</si>
  <si>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</si>
  <si>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</si>
  <si>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</si>
  <si>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</si>
  <si>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</si>
  <si>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</si>
  <si>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</si>
  <si>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</si>
  <si>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</si>
  <si>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</si>
  <si>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</si>
  <si>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</si>
  <si>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</si>
  <si>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</si>
  <si>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</si>
  <si>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</si>
  <si>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</si>
  <si>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</si>
  <si>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</si>
  <si>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</si>
  <si>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</si>
  <si>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</si>
  <si>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</si>
  <si>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</si>
  <si>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</si>
  <si>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</si>
  <si>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</si>
  <si>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</si>
  <si>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</si>
  <si>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</si>
  <si>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</si>
  <si>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</si>
  <si>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</si>
  <si>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</si>
  <si>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</si>
  <si>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</si>
  <si>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</si>
  <si>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</si>
  <si>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</si>
  <si>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</si>
  <si>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</si>
  <si>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</si>
  <si>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</si>
  <si>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</si>
  <si>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</si>
  <si>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</si>
  <si>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</si>
  <si>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</si>
  <si>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</si>
  <si>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</si>
  <si>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</si>
  <si>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</si>
  <si>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</si>
  <si>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</si>
  <si>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</si>
  <si>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</si>
  <si>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</si>
  <si>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</si>
  <si>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</si>
  <si>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</si>
  <si>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</si>
  <si>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</si>
  <si>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</si>
  <si>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</si>
  <si>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</si>
  <si>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</si>
  <si>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</si>
  <si>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</si>
  <si>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</si>
  <si>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</si>
  <si>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</si>
  <si>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</si>
  <si>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</si>
  <si>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</si>
  <si>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</si>
  <si>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</si>
  <si>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</si>
  <si>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</si>
  <si>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</si>
  <si>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</si>
  <si>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</si>
  <si>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</si>
  <si>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</si>
  <si>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</si>
  <si>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</si>
  <si>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</si>
  <si>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</si>
  <si>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</si>
  <si>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</si>
  <si>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</si>
  <si>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</si>
  <si>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</si>
  <si>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</si>
  <si>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</si>
  <si>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</si>
  <si>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</si>
  <si>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</si>
  <si>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</si>
  <si>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</si>
  <si>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</si>
  <si>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</si>
  <si>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</si>
  <si>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</si>
  <si>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</si>
  <si>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</si>
  <si>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</si>
  <si>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</si>
  <si>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</si>
  <si>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</si>
  <si>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</si>
  <si>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</si>
  <si>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</si>
  <si>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</si>
  <si>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</si>
  <si>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</si>
  <si>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</si>
  <si>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</si>
  <si>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</si>
  <si>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</si>
  <si>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</si>
  <si>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</si>
  <si>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</si>
  <si>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</si>
  <si>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</si>
  <si>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</si>
  <si>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</si>
  <si>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</si>
  <si>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</si>
  <si>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</si>
  <si>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</si>
  <si>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</si>
  <si>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</si>
  <si>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</si>
  <si>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</si>
  <si>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</si>
  <si>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</si>
  <si>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</si>
  <si>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</si>
  <si>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</si>
  <si>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</si>
  <si>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</si>
  <si>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</si>
  <si>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</si>
  <si>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</si>
  <si>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</si>
  <si>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</si>
  <si>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</si>
  <si>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</si>
  <si>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</si>
  <si>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</si>
  <si>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</si>
  <si>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</si>
  <si>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</si>
  <si>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</si>
  <si>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</si>
  <si>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</si>
  <si>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</si>
  <si>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</si>
  <si>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</si>
  <si>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</si>
  <si>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</si>
  <si>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</si>
  <si>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</si>
  <si>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</si>
  <si>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</si>
  <si>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</si>
  <si>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</si>
  <si>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</si>
  <si>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</si>
  <si>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</si>
  <si>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</si>
  <si>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</si>
  <si>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</si>
  <si>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</si>
  <si>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</si>
  <si>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</si>
  <si>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</si>
  <si>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</si>
  <si>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</si>
  <si>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</si>
  <si>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</si>
  <si>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</si>
  <si>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</si>
  <si>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</si>
  <si>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</si>
  <si>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</si>
  <si>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</si>
  <si>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</si>
  <si>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</si>
  <si>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</si>
  <si>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</si>
  <si>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</si>
  <si>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</si>
  <si>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</si>
  <si>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</si>
  <si>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</si>
  <si>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</si>
  <si>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</si>
  <si>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</si>
  <si>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</si>
  <si>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</si>
  <si>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</si>
  <si>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</si>
  <si>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</si>
  <si>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</si>
  <si>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</si>
  <si>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</si>
  <si>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</si>
  <si>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</si>
  <si>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</si>
  <si>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</si>
  <si>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</si>
  <si>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</si>
  <si>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</si>
  <si>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</si>
  <si>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</si>
  <si>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</si>
  <si>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</si>
  <si>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</si>
  <si>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</si>
  <si>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</si>
  <si>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</si>
  <si>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</si>
  <si>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</si>
  <si>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</si>
  <si>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</si>
  <si>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</si>
  <si>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</si>
  <si>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</si>
  <si>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</si>
  <si>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</si>
  <si>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</si>
  <si>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</si>
  <si>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</si>
  <si>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</si>
  <si>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</si>
  <si>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</si>
  <si>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</si>
  <si>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</si>
  <si>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</si>
  <si>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</si>
  <si>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</si>
  <si>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</si>
  <si>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</si>
  <si>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</si>
  <si>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</si>
  <si>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</si>
  <si>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</si>
  <si>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</si>
  <si>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</si>
  <si>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</si>
  <si>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</si>
  <si>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</si>
  <si>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</si>
  <si>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</si>
  <si>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</si>
  <si>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</si>
  <si>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</si>
  <si>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</si>
  <si>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</si>
  <si>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</si>
  <si>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</si>
  <si>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</si>
  <si>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</si>
  <si>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</si>
  <si>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</si>
  <si>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</si>
  <si>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</si>
  <si>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</si>
  <si>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</si>
  <si>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</si>
  <si>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</si>
  <si>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</si>
  <si>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</si>
  <si>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</si>
  <si>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</si>
  <si>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</si>
  <si>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</si>
  <si>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</si>
  <si>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</si>
  <si>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</si>
  <si>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</si>
  <si>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</si>
  <si>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</si>
  <si>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</si>
  <si>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</si>
  <si>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</si>
  <si>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</si>
  <si>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</si>
  <si>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</si>
  <si>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</si>
  <si>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</si>
  <si>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</si>
  <si>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</si>
  <si>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</si>
  <si>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</si>
  <si>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</si>
  <si>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</si>
  <si>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</si>
  <si>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</si>
  <si>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</si>
  <si>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</si>
  <si>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</si>
  <si>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</si>
  <si>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</si>
  <si>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</si>
  <si>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</si>
  <si>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</si>
  <si>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</si>
  <si>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</si>
  <si>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</si>
  <si>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</si>
  <si>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</si>
  <si>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</si>
  <si>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</si>
  <si>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</si>
  <si>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</si>
  <si>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</si>
  <si>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</si>
  <si>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</si>
  <si>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</si>
  <si>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</si>
  <si>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</si>
  <si>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</si>
  <si>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</si>
  <si>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</si>
  <si>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</si>
  <si>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</si>
  <si>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</si>
  <si>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</si>
  <si>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</si>
  <si>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</si>
  <si>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</si>
  <si>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</si>
  <si>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</si>
  <si>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</si>
  <si>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</si>
  <si>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</si>
  <si>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</si>
  <si>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</si>
  <si>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</si>
  <si>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</si>
  <si>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</si>
  <si>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</si>
  <si>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</si>
  <si>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</si>
  <si>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</si>
  <si>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</si>
  <si>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</si>
  <si>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</si>
  <si>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</si>
  <si>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</si>
  <si>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</si>
  <si>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</si>
  <si>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</si>
  <si>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</si>
  <si>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</si>
  <si>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</si>
  <si>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</si>
  <si>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</si>
  <si>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</si>
  <si>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</si>
  <si>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</si>
  <si>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</si>
  <si>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</si>
  <si>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</si>
  <si>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</si>
  <si>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</si>
  <si>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</si>
  <si>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</si>
  <si>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</si>
  <si>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</si>
  <si>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</si>
  <si>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</si>
  <si>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</si>
  <si>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</si>
  <si>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</si>
  <si>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</si>
  <si>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</si>
  <si>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</si>
  <si>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</si>
  <si>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</si>
  <si>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</si>
  <si>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</si>
  <si>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</si>
  <si>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</si>
  <si>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</si>
  <si>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</si>
  <si>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</si>
  <si>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</si>
  <si>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</si>
  <si>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</si>
  <si>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</si>
  <si>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</si>
  <si>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</si>
  <si>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</si>
  <si>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</si>
  <si>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</si>
  <si>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</si>
  <si>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</si>
  <si>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</si>
  <si>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</si>
  <si>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</si>
  <si>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</si>
  <si>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</si>
  <si>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</si>
  <si>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</si>
  <si>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</si>
  <si>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</si>
  <si>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</si>
  <si>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</si>
  <si>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</si>
  <si>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</si>
  <si>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</si>
  <si>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</si>
  <si>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</si>
  <si>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</si>
  <si>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</si>
  <si>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</si>
  <si>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</si>
  <si>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</si>
  <si>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</si>
  <si>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</si>
  <si>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</si>
  <si>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</si>
  <si>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</si>
  <si>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</si>
  <si>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</si>
  <si>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</si>
  <si>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</si>
  <si>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</si>
  <si>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</si>
  <si>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</si>
  <si>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</si>
  <si>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</si>
  <si>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</si>
  <si>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</si>
  <si>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</si>
  <si>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</si>
  <si>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</si>
  <si>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</si>
  <si>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</si>
  <si>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</si>
  <si>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</si>
  <si>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</si>
  <si>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</si>
  <si>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</si>
  <si>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</si>
  <si>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</si>
  <si>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</si>
  <si>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</si>
  <si>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</si>
  <si>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</si>
  <si>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</si>
  <si>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</si>
  <si>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</si>
  <si>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</si>
  <si>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</si>
  <si>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</si>
  <si>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</si>
  <si>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</si>
  <si>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</si>
  <si>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</si>
  <si>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</si>
  <si>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</si>
  <si>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</si>
  <si>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</si>
  <si>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</si>
  <si>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</si>
  <si>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</si>
  <si>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</si>
  <si>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</si>
  <si>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</si>
  <si>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</si>
  <si>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</si>
  <si>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</si>
  <si>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</si>
  <si>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</si>
  <si>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</si>
  <si>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</si>
  <si>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</si>
  <si>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</si>
  <si>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</si>
  <si>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</si>
  <si>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</si>
  <si>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</si>
  <si>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</si>
  <si>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</si>
  <si>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</si>
  <si>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</si>
  <si>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</si>
  <si>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</si>
  <si>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</si>
  <si>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</si>
  <si>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</si>
  <si>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</si>
  <si>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</si>
  <si>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</si>
  <si>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</si>
  <si>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</si>
  <si>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</si>
  <si>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</si>
  <si>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</si>
  <si>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</si>
  <si>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</si>
  <si>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</si>
  <si>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</si>
  <si>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</si>
  <si>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</si>
  <si>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</si>
  <si>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</si>
  <si>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</si>
  <si>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</si>
  <si>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</si>
  <si>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</si>
  <si>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</si>
  <si>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</si>
  <si>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</si>
  <si>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</si>
  <si>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</si>
  <si>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</si>
  <si>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</si>
  <si>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</si>
  <si>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</si>
  <si>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</si>
  <si>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</si>
  <si>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</si>
  <si>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</si>
  <si>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</si>
  <si>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</si>
  <si>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</si>
  <si>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</si>
  <si>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</si>
  <si>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</si>
  <si>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</si>
  <si>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</si>
  <si>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</si>
  <si>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</si>
  <si>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</si>
  <si>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</si>
  <si>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</si>
  <si>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</si>
  <si>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</si>
  <si>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</si>
  <si>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</si>
  <si>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</si>
  <si>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</si>
  <si>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</si>
  <si>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</si>
  <si>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</si>
  <si>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</si>
  <si>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</si>
  <si>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</si>
  <si>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</si>
  <si>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</si>
  <si>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</si>
  <si>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</si>
  <si>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</si>
  <si>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</si>
  <si>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</si>
  <si>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</si>
  <si>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</si>
  <si>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</si>
  <si>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</si>
  <si>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</si>
  <si>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</si>
  <si>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</si>
  <si>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</si>
  <si>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</si>
  <si>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</si>
  <si>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</si>
  <si>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</si>
  <si>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</si>
  <si>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</si>
  <si>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</si>
  <si>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</si>
  <si>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</si>
  <si>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</si>
  <si>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</si>
  <si>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</si>
  <si>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</si>
  <si>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</si>
  <si>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</si>
  <si>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</si>
  <si>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</si>
  <si>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</si>
  <si>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</si>
  <si>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</si>
  <si>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</si>
  <si>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</si>
  <si>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</si>
  <si>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</si>
  <si>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</si>
  <si>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</si>
  <si>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</si>
  <si>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</si>
  <si>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</si>
  <si>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</si>
  <si>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</si>
  <si>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</si>
  <si>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</si>
  <si>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</si>
  <si>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</si>
  <si>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</si>
  <si>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</si>
  <si>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</si>
  <si>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</si>
  <si>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</si>
  <si>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</si>
  <si>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</si>
  <si>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</si>
  <si>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</si>
  <si>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</si>
  <si>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</si>
  <si>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</si>
  <si>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</si>
  <si>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</si>
  <si>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</si>
  <si>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</si>
  <si>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</si>
  <si>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</si>
  <si>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</si>
  <si>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</si>
  <si>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</si>
  <si>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</si>
  <si>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</si>
  <si>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</si>
  <si>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</si>
  <si>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</si>
  <si>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</si>
  <si>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</si>
  <si>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</si>
  <si>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</si>
  <si>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</si>
  <si>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</si>
  <si>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</si>
  <si>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</si>
  <si>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</si>
  <si>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</si>
  <si>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</si>
  <si>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</si>
  <si>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</si>
  <si>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</si>
  <si>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</si>
  <si>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</si>
  <si>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</si>
  <si>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</si>
  <si>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</si>
  <si>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</si>
  <si>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</si>
  <si>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</si>
  <si>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</si>
  <si>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</si>
  <si>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</si>
  <si>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</si>
  <si>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</si>
  <si>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</si>
  <si>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</si>
  <si>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</si>
  <si>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</si>
  <si>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</si>
  <si>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</si>
  <si>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</si>
  <si>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</si>
  <si>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</si>
  <si>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</si>
  <si>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</si>
  <si>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</si>
  <si>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</si>
  <si>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</si>
  <si>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</si>
  <si>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</si>
  <si>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</si>
  <si>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</si>
  <si>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</si>
  <si>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</si>
  <si>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</si>
  <si>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</si>
  <si>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</si>
  <si>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</si>
  <si>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</si>
  <si>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</si>
  <si>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</si>
  <si>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</si>
  <si>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</si>
  <si>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</si>
  <si>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</si>
  <si>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</si>
  <si>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</si>
  <si>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</si>
  <si>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</si>
  <si>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</si>
  <si>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</si>
  <si>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</si>
  <si>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</si>
  <si>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</si>
  <si>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</si>
  <si>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</si>
  <si>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</si>
  <si>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</si>
  <si>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</si>
  <si>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</si>
  <si>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</si>
  <si>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</si>
  <si>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</si>
  <si>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</si>
  <si>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</si>
  <si>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</si>
  <si>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</si>
  <si>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</si>
  <si>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</si>
  <si>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</si>
  <si>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</si>
  <si>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</si>
  <si>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</si>
  <si>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</si>
  <si>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</si>
  <si>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</si>
  <si>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</si>
  <si>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</si>
  <si>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</si>
  <si>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</si>
  <si>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</si>
  <si>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</si>
  <si>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</si>
  <si>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</si>
  <si>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</si>
  <si>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</si>
  <si>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</si>
  <si>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</si>
  <si>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</si>
  <si>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</si>
  <si>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</si>
  <si>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</si>
  <si>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</si>
  <si>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</si>
  <si>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</si>
  <si>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</si>
  <si>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</si>
  <si>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</si>
  <si>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</si>
  <si>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</si>
  <si>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</si>
  <si>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</si>
  <si>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</si>
  <si>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</si>
  <si>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</si>
  <si>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</si>
  <si>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</si>
  <si>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</si>
  <si>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</si>
  <si>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</si>
  <si>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</si>
  <si>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</si>
  <si>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</si>
  <si>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</si>
  <si>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</si>
  <si>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</si>
  <si>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</si>
  <si>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</si>
  <si>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</si>
  <si>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</si>
  <si>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</si>
  <si>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</si>
  <si>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</si>
  <si>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</si>
  <si>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</si>
  <si>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</si>
  <si>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</si>
  <si>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</si>
  <si>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</si>
  <si>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</si>
  <si>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</si>
  <si>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</si>
  <si>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</si>
  <si>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</si>
  <si>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</si>
  <si>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</si>
  <si>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</si>
  <si>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</si>
  <si>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</si>
  <si>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</si>
  <si>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</si>
  <si>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</si>
  <si>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</si>
  <si>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</si>
  <si>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</si>
  <si>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</si>
  <si>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</si>
  <si>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</si>
  <si>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</si>
  <si>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</si>
  <si>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</si>
  <si>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</si>
  <si>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</si>
  <si>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</si>
  <si>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</si>
  <si>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</si>
  <si>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</si>
  <si>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</si>
  <si>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</si>
  <si>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</si>
  <si>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</si>
  <si>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</si>
  <si>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</si>
  <si>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</si>
  <si>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</si>
  <si>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</si>
  <si>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</si>
  <si>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</si>
  <si>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</si>
  <si>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</si>
  <si>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</si>
  <si>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</si>
  <si>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</si>
  <si>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</si>
  <si>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</si>
  <si>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</si>
  <si>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</si>
  <si>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</si>
  <si>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</si>
  <si>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</si>
  <si>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</si>
  <si>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</si>
  <si>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</si>
  <si>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</si>
  <si>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</si>
  <si>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</si>
  <si>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</si>
  <si>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</si>
  <si>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</si>
  <si>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</si>
  <si>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</si>
  <si>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</si>
  <si>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</si>
  <si>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</si>
  <si>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</si>
  <si>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</si>
  <si>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</si>
  <si>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</si>
  <si>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</si>
  <si>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</si>
  <si>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</si>
  <si>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</si>
  <si>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</si>
  <si>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</si>
  <si>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</si>
  <si>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</si>
  <si>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</si>
  <si>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</si>
  <si>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</si>
  <si>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</si>
  <si>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</si>
  <si>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</si>
  <si>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</si>
  <si>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</si>
  <si>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</si>
  <si>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</si>
  <si>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</si>
  <si>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</si>
  <si>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</si>
  <si>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</si>
  <si>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</si>
  <si>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</si>
  <si>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</si>
  <si>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</si>
  <si>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</si>
  <si>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</si>
  <si>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</si>
  <si>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</si>
  <si>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</si>
  <si>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</si>
  <si>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</si>
  <si>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</si>
  <si>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</si>
  <si>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</si>
  <si>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</si>
  <si>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</si>
  <si>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</si>
  <si>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</si>
  <si>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</si>
  <si>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</si>
  <si>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</si>
  <si>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</si>
  <si>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</si>
  <si>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</si>
  <si>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</si>
  <si>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</si>
  <si>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</si>
  <si>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</si>
  <si>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</si>
  <si>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</si>
  <si>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</si>
  <si>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</si>
  <si>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</si>
  <si>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</si>
  <si>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</si>
  <si>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</si>
  <si>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</si>
  <si>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</si>
  <si>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</si>
  <si>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</si>
  <si>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</si>
  <si>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</si>
  <si>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</si>
  <si>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</si>
  <si>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</si>
  <si>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</si>
  <si>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</si>
  <si>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</si>
  <si>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</si>
  <si>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</si>
  <si>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</si>
  <si>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</si>
  <si>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</si>
  <si>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</si>
  <si>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</si>
  <si>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</si>
  <si>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</si>
  <si>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</si>
  <si>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</si>
  <si>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</si>
  <si>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</si>
  <si>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</si>
  <si>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</si>
  <si>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</si>
  <si>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</si>
  <si>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</si>
  <si>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</si>
  <si>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</si>
  <si>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</si>
  <si>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</si>
  <si>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</si>
  <si>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</si>
  <si>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</si>
  <si>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</si>
  <si>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</si>
  <si>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</si>
  <si>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</si>
  <si>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</si>
  <si>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</si>
  <si>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</si>
  <si>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</si>
  <si>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</si>
  <si>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</si>
  <si>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</si>
  <si>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</si>
  <si>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</si>
  <si>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</si>
  <si>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</si>
  <si>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</si>
  <si>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</si>
  <si>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</si>
  <si>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</si>
  <si>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</si>
  <si>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</si>
  <si>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</si>
  <si>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</si>
  <si>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</si>
  <si>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</si>
  <si>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</si>
  <si>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</si>
  <si>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</si>
  <si>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</si>
  <si>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</si>
  <si>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</si>
  <si>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</si>
  <si>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</si>
  <si>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</si>
  <si>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</si>
  <si>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</si>
  <si>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</si>
  <si>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</si>
  <si>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</si>
  <si>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</si>
  <si>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</si>
  <si>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</si>
  <si>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</si>
  <si>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</si>
  <si>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</si>
  <si>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</si>
  <si>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</si>
  <si>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</si>
  <si>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</si>
  <si>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</si>
  <si>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</si>
  <si>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</si>
  <si>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</si>
  <si>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</si>
  <si>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</si>
  <si>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</si>
  <si>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</si>
  <si>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</si>
  <si>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</si>
  <si>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</si>
  <si>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</si>
  <si>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</si>
  <si>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</si>
  <si>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</si>
  <si>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</si>
  <si>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</si>
  <si>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</si>
  <si>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</si>
  <si>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</si>
  <si>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</si>
  <si>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</si>
  <si>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</si>
  <si>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</si>
  <si>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</si>
  <si>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</si>
  <si>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</si>
  <si>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</si>
  <si>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</si>
  <si>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</si>
  <si>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</si>
  <si>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</si>
  <si>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</si>
  <si>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</si>
  <si>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</si>
  <si>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</si>
  <si>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</si>
  <si>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</si>
  <si>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</si>
  <si>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</si>
  <si>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</si>
  <si>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</si>
  <si>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</si>
  <si>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</si>
  <si>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</si>
  <si>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</si>
  <si>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</si>
  <si>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</si>
  <si>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</si>
  <si>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</si>
  <si>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</si>
  <si>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</si>
  <si>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</si>
  <si>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</si>
  <si>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</si>
  <si>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</si>
  <si>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</si>
  <si>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</si>
  <si>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</si>
  <si>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</si>
  <si>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</si>
  <si>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</si>
  <si>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</si>
  <si>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</si>
  <si>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</si>
  <si>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</si>
  <si>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</si>
  <si>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</si>
  <si>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</si>
  <si>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</si>
  <si>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</si>
  <si>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</si>
  <si>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</si>
  <si>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</si>
  <si>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</si>
  <si>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</si>
  <si>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</si>
  <si>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</si>
  <si>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</si>
  <si>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</si>
  <si>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</si>
  <si>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</si>
  <si>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</si>
  <si>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</si>
  <si>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</si>
  <si>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</si>
  <si>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</si>
  <si>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</si>
  <si>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</si>
  <si>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</si>
  <si>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</si>
  <si>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</si>
  <si>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</si>
  <si>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</si>
  <si>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</si>
  <si>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</si>
  <si>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</si>
  <si>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</si>
  <si>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</si>
  <si>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</si>
  <si>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</si>
  <si>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</si>
  <si>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</si>
  <si>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</si>
  <si>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</si>
  <si>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</si>
  <si>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</si>
  <si>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</si>
  <si>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</si>
  <si>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</si>
  <si>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</si>
  <si>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</si>
  <si>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</si>
  <si>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</si>
  <si>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</si>
  <si>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</si>
  <si>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</si>
  <si>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</si>
  <si>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</si>
  <si>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</si>
  <si>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</si>
  <si>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</si>
  <si>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</si>
  <si>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</si>
  <si>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</si>
  <si>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</si>
  <si>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</si>
  <si>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</si>
  <si>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</si>
  <si>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</si>
  <si>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</si>
  <si>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</si>
  <si>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</si>
  <si>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</si>
  <si>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</si>
  <si>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</si>
  <si>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</si>
  <si>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</si>
  <si>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</si>
  <si>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</si>
  <si>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</si>
  <si>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</si>
  <si>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</si>
  <si>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</si>
  <si>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</si>
  <si>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</si>
  <si>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</si>
  <si>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</si>
  <si>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</si>
  <si>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</si>
  <si>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</si>
  <si>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</si>
  <si>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</si>
  <si>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</si>
  <si>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</si>
  <si>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</si>
  <si>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</si>
  <si>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</si>
  <si>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</si>
  <si>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</si>
  <si>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</si>
  <si>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</si>
  <si>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</si>
  <si>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</si>
  <si>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</si>
  <si>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</si>
  <si>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</si>
  <si>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</si>
  <si>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</si>
  <si>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</si>
  <si>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</si>
  <si>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</si>
  <si>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</si>
  <si>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</si>
  <si>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</si>
  <si>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</si>
  <si>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</si>
  <si>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</si>
  <si>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</si>
  <si>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</si>
  <si>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</si>
  <si>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</si>
  <si>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</si>
  <si>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</si>
  <si>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</si>
  <si>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</si>
  <si>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</si>
  <si>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</si>
  <si>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</si>
  <si>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</si>
  <si>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</si>
  <si>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</si>
  <si>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</si>
  <si>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</si>
  <si>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</si>
  <si>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</si>
  <si>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</si>
  <si>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</si>
  <si>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</si>
  <si>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</si>
  <si>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</si>
  <si>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</si>
  <si>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</si>
  <si>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</si>
  <si>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</si>
  <si>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</si>
  <si>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</si>
  <si>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</si>
  <si>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</si>
  <si>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</si>
  <si>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</si>
  <si>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</si>
  <si>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</si>
  <si>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</si>
  <si>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</si>
  <si>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</si>
  <si>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</si>
  <si>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</si>
  <si>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</si>
  <si>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</si>
  <si>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</si>
  <si>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</si>
  <si>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</si>
  <si>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</si>
  <si>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</si>
  <si>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</si>
  <si>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</si>
  <si>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</si>
  <si>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</si>
  <si>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</si>
  <si>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</si>
  <si>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</si>
  <si>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</si>
  <si>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</si>
  <si>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</si>
  <si>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</si>
  <si>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</si>
  <si>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</si>
  <si>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</si>
  <si>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</si>
  <si>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</si>
  <si>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</si>
  <si>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</si>
  <si>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</si>
  <si>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</si>
  <si>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</si>
  <si>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</si>
  <si>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</si>
  <si>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</si>
  <si>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</si>
  <si>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</si>
  <si>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</si>
  <si>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</si>
  <si>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</si>
  <si>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</si>
  <si>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</si>
  <si>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</si>
  <si>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</si>
  <si>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</si>
  <si>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</si>
  <si>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</si>
  <si>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</si>
  <si>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</si>
  <si>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</si>
  <si>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</si>
  <si>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</si>
  <si>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</si>
  <si>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</si>
  <si>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</si>
  <si>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</si>
  <si>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</si>
  <si>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</si>
  <si>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</si>
  <si>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</si>
  <si>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</si>
  <si>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</si>
  <si>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</si>
  <si>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</si>
  <si>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</si>
  <si>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</si>
  <si>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</si>
  <si>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</si>
  <si>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</si>
  <si>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</si>
  <si>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</si>
  <si>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</si>
  <si>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</si>
  <si>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</si>
  <si>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</si>
  <si>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</si>
  <si>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</si>
  <si>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</si>
  <si>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</si>
  <si>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</si>
  <si>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</si>
  <si>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</si>
  <si>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</si>
  <si>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</si>
  <si>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</si>
  <si>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</si>
  <si>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</si>
  <si>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</si>
  <si>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</si>
  <si>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</si>
  <si>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</si>
  <si>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</si>
  <si>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</si>
  <si>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</si>
  <si>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</si>
  <si>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</si>
  <si>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</si>
  <si>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</si>
  <si>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</si>
  <si>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</si>
  <si>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</si>
  <si>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</si>
  <si>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</si>
  <si>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</si>
  <si>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</si>
  <si>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</si>
  <si>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</si>
  <si>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</si>
  <si>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</si>
  <si>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</si>
  <si>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</si>
  <si>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</si>
  <si>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</si>
  <si>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</si>
  <si>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</si>
  <si>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</si>
  <si>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</si>
  <si>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</si>
  <si>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</si>
  <si>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</si>
  <si>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</si>
  <si>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</si>
  <si>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</si>
  <si>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</si>
  <si>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</si>
  <si>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</si>
  <si>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</si>
  <si>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</si>
  <si>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</si>
  <si>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</si>
  <si>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</si>
  <si>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</si>
  <si>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</si>
  <si>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</si>
  <si>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</si>
  <si>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</si>
  <si>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</si>
  <si>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</si>
  <si>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</si>
  <si>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</si>
  <si>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</si>
  <si>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</si>
  <si>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</si>
  <si>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</si>
  <si>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</si>
  <si>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</si>
  <si>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</si>
  <si>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</si>
  <si>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</si>
  <si>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</si>
  <si>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</si>
  <si>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</si>
  <si>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</si>
  <si>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</si>
  <si>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</si>
  <si>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</si>
  <si>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</si>
  <si>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</si>
  <si>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</si>
  <si>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</si>
  <si>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</si>
  <si>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</si>
  <si>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</si>
  <si>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</si>
  <si>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</si>
  <si>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</si>
  <si>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</si>
  <si>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</si>
  <si>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</si>
  <si>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</si>
  <si>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</si>
  <si>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</si>
  <si>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</si>
  <si>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</si>
  <si>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</si>
  <si>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</si>
  <si>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</si>
  <si>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</si>
  <si>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</si>
  <si>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</si>
  <si>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</si>
  <si>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</si>
  <si>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</si>
  <si>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</si>
  <si>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</si>
  <si>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</si>
  <si>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</si>
  <si>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</si>
  <si>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</si>
  <si>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</si>
  <si>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</si>
  <si>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</si>
  <si>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</si>
  <si>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</si>
  <si>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</si>
  <si>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</si>
  <si>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</si>
  <si>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</si>
  <si>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</si>
  <si>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</si>
  <si>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</si>
  <si>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</si>
  <si>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</si>
  <si>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</si>
  <si>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</si>
  <si>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</si>
  <si>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</si>
  <si>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</si>
  <si>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</si>
  <si>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</si>
  <si>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</si>
  <si>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</si>
  <si>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</si>
  <si>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</si>
  <si>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</si>
  <si>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</si>
  <si>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</si>
  <si>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</si>
  <si>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</si>
  <si>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</si>
  <si>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</si>
  <si>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</si>
  <si>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</si>
  <si>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</si>
  <si>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</si>
  <si>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</si>
  <si>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</si>
  <si>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</si>
  <si>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</si>
  <si>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</si>
  <si>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</si>
  <si>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</si>
  <si>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</si>
  <si>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</si>
  <si>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</si>
  <si>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</si>
  <si>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</si>
  <si>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</si>
  <si>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</si>
  <si>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</si>
  <si>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</si>
  <si>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</si>
  <si>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</si>
  <si>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</si>
  <si>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</si>
  <si>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</si>
  <si>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</si>
  <si>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</si>
  <si>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</si>
  <si>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</si>
  <si>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</si>
  <si>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</si>
  <si>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</si>
  <si>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</si>
  <si>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</si>
  <si>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</si>
  <si>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</si>
  <si>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</si>
  <si>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</si>
  <si>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</si>
  <si>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</si>
  <si>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</si>
  <si>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</si>
  <si>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</si>
  <si>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</si>
  <si>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</si>
  <si>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</si>
  <si>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</si>
  <si>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</si>
  <si>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</si>
  <si>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</si>
  <si>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</si>
  <si>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</si>
  <si>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</si>
  <si>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</si>
  <si>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</si>
  <si>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</si>
  <si>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</si>
  <si>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</si>
  <si>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</si>
  <si>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</si>
  <si>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</si>
  <si>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</si>
  <si>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</si>
  <si>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</si>
  <si>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</si>
  <si>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</si>
  <si>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</si>
  <si>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</si>
  <si>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</si>
  <si>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</si>
  <si>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</si>
  <si>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</si>
  <si>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</si>
  <si>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</si>
  <si>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</si>
  <si>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</si>
  <si>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</si>
  <si>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</si>
  <si>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</si>
  <si>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</si>
  <si>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</si>
  <si>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</si>
  <si>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</si>
  <si>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</si>
  <si>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</si>
  <si>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</si>
  <si>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</si>
  <si>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</si>
  <si>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</si>
  <si>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</si>
  <si>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</si>
  <si>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</si>
  <si>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</si>
  <si>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</si>
  <si>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</si>
  <si>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</si>
  <si>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</si>
  <si>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</si>
  <si>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</si>
  <si>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</si>
  <si>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</si>
  <si>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</si>
  <si>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</si>
  <si>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</si>
  <si>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</si>
  <si>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</si>
  <si>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</si>
  <si>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</si>
  <si>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</si>
  <si>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</si>
  <si>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</si>
  <si>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</si>
  <si>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</si>
  <si>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</si>
  <si>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</si>
  <si>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</si>
  <si>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</si>
  <si>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</si>
  <si>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</si>
  <si>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</si>
  <si>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</si>
  <si>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</si>
  <si>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</si>
  <si>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</si>
  <si>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</si>
  <si>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</si>
  <si>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</si>
  <si>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</si>
  <si>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</si>
  <si>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</si>
  <si>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</si>
  <si>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</si>
  <si>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</si>
  <si>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</si>
  <si>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</si>
  <si>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</si>
  <si>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</si>
  <si>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</si>
  <si>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</si>
  <si>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</si>
  <si>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</si>
  <si>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</si>
  <si>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</si>
  <si>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</si>
  <si>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</si>
  <si>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</si>
  <si>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</si>
  <si>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</si>
  <si>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</si>
  <si>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</si>
  <si>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</si>
  <si>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</si>
  <si>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</si>
  <si>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</si>
  <si>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</si>
  <si>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</si>
  <si>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</si>
  <si>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</si>
  <si>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</si>
  <si>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</si>
  <si>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</si>
  <si>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</si>
  <si>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</si>
  <si>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</si>
  <si>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</si>
  <si>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</si>
  <si>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</si>
  <si>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</si>
  <si>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</si>
  <si>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</si>
  <si>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</si>
  <si>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</si>
  <si>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</si>
  <si>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</si>
  <si>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</si>
  <si>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</si>
  <si>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</si>
  <si>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</si>
  <si>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</si>
  <si>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</si>
  <si>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</si>
  <si>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</si>
  <si>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</si>
  <si>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</si>
  <si>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</si>
  <si>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</si>
  <si>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</si>
  <si>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</si>
  <si>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</si>
  <si>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</si>
  <si>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</si>
  <si>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</si>
  <si>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</si>
  <si>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</si>
  <si>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</si>
  <si>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</si>
  <si>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</si>
  <si>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</si>
  <si>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</si>
  <si>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</si>
  <si>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</si>
  <si>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</si>
  <si>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</si>
  <si>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</si>
  <si>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</si>
  <si>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</si>
  <si>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</si>
  <si>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</si>
  <si>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</si>
  <si>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</si>
  <si>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</si>
  <si>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</si>
  <si>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</si>
  <si>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</si>
  <si>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</si>
  <si>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</si>
  <si>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</si>
  <si>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</si>
  <si>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</si>
  <si>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</si>
  <si>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</si>
  <si>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</si>
  <si>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</si>
  <si>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</si>
  <si>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</si>
  <si>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</si>
  <si>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</si>
  <si>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</si>
  <si>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</si>
  <si>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</si>
  <si>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</si>
  <si>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</si>
  <si>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</si>
  <si>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</si>
  <si>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</si>
  <si>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</si>
  <si>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</si>
  <si>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</si>
  <si>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</si>
  <si>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</si>
  <si>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</si>
  <si>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</si>
  <si>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</si>
  <si>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</si>
  <si>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</si>
  <si>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</si>
  <si>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</si>
  <si>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</si>
  <si>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</si>
  <si>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</si>
  <si>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</si>
  <si>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</si>
  <si>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</si>
  <si>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</si>
  <si>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</si>
  <si>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</si>
  <si>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</si>
  <si>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</si>
  <si>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</si>
  <si>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</si>
  <si>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</si>
  <si>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</si>
  <si>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</si>
  <si>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</si>
  <si>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</si>
  <si>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</si>
  <si>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</si>
  <si>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</si>
  <si>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</si>
  <si>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</si>
  <si>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</si>
  <si>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</si>
  <si>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</si>
  <si>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</si>
  <si>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</si>
  <si>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</si>
  <si>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</si>
  <si>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</si>
  <si>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</si>
  <si>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</si>
  <si>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</si>
  <si>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</si>
  <si>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</si>
  <si>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</si>
  <si>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</si>
  <si>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</si>
  <si>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</si>
  <si>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</si>
  <si>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</si>
  <si>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</si>
  <si>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</si>
  <si>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</si>
  <si>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</si>
  <si>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</si>
  <si>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</si>
  <si>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</si>
  <si>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</si>
  <si>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</si>
  <si>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</si>
  <si>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</si>
  <si>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</si>
  <si>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</si>
  <si>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</si>
  <si>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</si>
  <si>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</si>
  <si>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</si>
  <si>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</si>
  <si>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</si>
  <si>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</si>
  <si>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</si>
  <si>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</si>
  <si>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</si>
  <si>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</si>
  <si>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</si>
  <si>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</si>
  <si>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</si>
  <si>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</si>
  <si>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</si>
  <si>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</si>
  <si>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</si>
  <si>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</si>
  <si>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</si>
  <si>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</si>
  <si>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</si>
  <si>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</si>
  <si>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</si>
  <si>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</si>
  <si>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</si>
  <si>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</si>
  <si>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</si>
  <si>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</si>
  <si>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</si>
  <si>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</si>
  <si>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</si>
  <si>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</si>
  <si>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</si>
  <si>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</si>
  <si>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</si>
  <si>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</si>
  <si>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</si>
  <si>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</si>
  <si>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</si>
  <si>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</si>
  <si>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</si>
  <si>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</si>
  <si>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</si>
  <si>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</si>
  <si>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</si>
  <si>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</si>
  <si>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</si>
  <si>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</si>
  <si>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</si>
  <si>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</si>
  <si>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</si>
  <si>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</si>
  <si>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</si>
  <si>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</si>
  <si>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</si>
  <si>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</si>
  <si>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</si>
  <si>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</si>
  <si>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</si>
  <si>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</si>
  <si>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</si>
  <si>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</si>
  <si>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</si>
  <si>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</si>
  <si>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</si>
  <si>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</si>
  <si>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</si>
  <si>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</si>
  <si>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</si>
  <si>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</si>
  <si>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</si>
  <si>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</si>
  <si>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</si>
  <si>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</si>
  <si>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</si>
  <si>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</si>
  <si>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</si>
  <si>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</si>
  <si>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</si>
  <si>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</si>
  <si>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</si>
  <si>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</si>
  <si>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</si>
  <si>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</si>
  <si>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</si>
  <si>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</si>
  <si>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</si>
  <si>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</si>
  <si>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</si>
  <si>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</si>
  <si>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</si>
  <si>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</si>
  <si>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</si>
  <si>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</si>
  <si>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</si>
  <si>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</si>
  <si>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</si>
  <si>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</si>
  <si>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</si>
  <si>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</si>
  <si>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</si>
  <si>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</si>
  <si>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</si>
  <si>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</si>
  <si>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</si>
  <si>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</si>
  <si>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</si>
  <si>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</si>
  <si>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</si>
  <si>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</si>
  <si>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</si>
  <si>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</si>
  <si>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</si>
  <si>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</si>
  <si>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</si>
  <si>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</si>
  <si>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</si>
  <si>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</si>
  <si>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</si>
  <si>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</si>
  <si>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</si>
  <si>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</si>
  <si>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</si>
  <si>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</si>
  <si>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</si>
  <si>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</si>
  <si>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</si>
  <si>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</si>
  <si>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</si>
  <si>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</si>
  <si>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</si>
  <si>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</si>
  <si>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</si>
  <si>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</si>
  <si>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</si>
  <si>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</si>
  <si>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</si>
  <si>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</si>
  <si>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</si>
  <si>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</si>
  <si>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</si>
  <si>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</si>
  <si>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</si>
  <si>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</si>
  <si>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</si>
  <si>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</si>
  <si>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</si>
  <si>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</si>
  <si>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</si>
  <si>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</si>
  <si>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</si>
  <si>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</si>
  <si>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</si>
  <si>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</si>
  <si>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</si>
  <si>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</si>
  <si>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</si>
  <si>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</si>
  <si>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</si>
  <si>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</si>
  <si>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</si>
  <si>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</si>
  <si>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</si>
  <si>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</si>
  <si>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</si>
  <si>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</si>
  <si>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</si>
  <si>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</si>
  <si>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</si>
  <si>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</si>
  <si>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</si>
  <si>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</si>
  <si>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</si>
  <si>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</si>
  <si>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</si>
  <si>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</si>
  <si>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</si>
  <si>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</si>
  <si>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</si>
  <si>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</si>
  <si>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</si>
  <si>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</si>
  <si>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</si>
  <si>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</si>
  <si>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</si>
  <si>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</si>
  <si>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</si>
  <si>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</si>
  <si>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</si>
  <si>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</si>
  <si>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</si>
  <si>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</si>
  <si>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</si>
  <si>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</si>
  <si>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</si>
  <si>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</si>
  <si>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</si>
  <si>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</si>
  <si>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</si>
  <si>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</si>
  <si>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</si>
  <si>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</si>
  <si>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</si>
  <si>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</si>
  <si>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</si>
  <si>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</si>
  <si>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</si>
  <si>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</si>
  <si>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</si>
  <si>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</si>
  <si>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</si>
  <si>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</si>
  <si>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</si>
  <si>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</si>
  <si>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</si>
  <si>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</si>
  <si>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</si>
  <si>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</si>
  <si>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</si>
  <si>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</si>
  <si>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</si>
  <si>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</si>
  <si>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</si>
  <si>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</si>
  <si>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</si>
  <si>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</si>
  <si>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</si>
  <si>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</si>
  <si>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</si>
  <si>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</si>
  <si>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</si>
  <si>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</si>
  <si>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</si>
  <si>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</si>
  <si>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</si>
  <si>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</si>
  <si>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</si>
  <si>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</si>
  <si>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</si>
  <si>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</si>
  <si>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</si>
  <si>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</si>
  <si>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</si>
  <si>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</si>
  <si>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</si>
  <si>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</si>
  <si>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</si>
  <si>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</si>
  <si>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</si>
  <si>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</si>
  <si>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</si>
  <si>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</si>
  <si>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</si>
  <si>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</si>
  <si>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</si>
  <si>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</si>
  <si>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</si>
  <si>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</si>
  <si>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</si>
  <si>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</si>
  <si>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</si>
  <si>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</si>
  <si>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</si>
  <si>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</si>
  <si>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</si>
  <si>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</si>
  <si>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</si>
  <si>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</si>
  <si>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</si>
  <si>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</si>
  <si>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</si>
  <si>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</si>
  <si>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</si>
  <si>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</si>
  <si>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</si>
  <si>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</si>
  <si>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</si>
  <si>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</si>
  <si>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</si>
  <si>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</si>
  <si>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</si>
  <si>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</si>
  <si>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</si>
  <si>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</si>
  <si>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</si>
  <si>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</si>
  <si>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</si>
  <si>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</si>
  <si>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</si>
  <si>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</si>
  <si>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</si>
  <si>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</si>
  <si>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</si>
  <si>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</si>
  <si>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</si>
  <si>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</si>
  <si>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</si>
  <si>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</si>
  <si>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</si>
  <si>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</si>
  <si>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</si>
  <si>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</si>
  <si>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</si>
  <si>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</si>
  <si>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</si>
  <si>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</si>
  <si>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</si>
  <si>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</si>
  <si>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</si>
  <si>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</si>
  <si>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</si>
  <si>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</si>
  <si>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</si>
  <si>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</si>
  <si>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</si>
  <si>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</si>
  <si>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</si>
  <si>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</si>
  <si>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</si>
  <si>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</si>
  <si>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</si>
  <si>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</si>
  <si>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</si>
  <si>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</si>
  <si>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</si>
  <si>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</si>
  <si>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</si>
  <si>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</si>
  <si>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</si>
  <si>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</si>
  <si>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</si>
  <si>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</si>
  <si>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</si>
  <si>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</si>
  <si>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</si>
  <si>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</si>
  <si>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</si>
  <si>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</si>
  <si>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</si>
  <si>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</si>
  <si>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</si>
  <si>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</si>
  <si>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</si>
  <si>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</si>
  <si>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</si>
  <si>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</si>
  <si>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</si>
  <si>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</si>
  <si>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</si>
  <si>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</si>
  <si>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</si>
  <si>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</si>
  <si>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</si>
  <si>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</si>
  <si>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</si>
  <si>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</si>
  <si>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</si>
  <si>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</si>
  <si>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</si>
  <si>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</si>
  <si>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</si>
  <si>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</si>
  <si>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</si>
  <si>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</si>
  <si>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</si>
  <si>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</si>
  <si>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</si>
  <si>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</si>
  <si>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</si>
  <si>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</si>
  <si>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</si>
  <si>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</si>
  <si>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</si>
  <si>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</si>
  <si>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</si>
  <si>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</si>
  <si>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</si>
  <si>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</si>
  <si>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</si>
  <si>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</si>
  <si>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</si>
  <si>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</si>
  <si>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</si>
  <si>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</si>
  <si>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</si>
  <si>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</si>
  <si>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</si>
  <si>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</si>
  <si>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</si>
  <si>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</si>
  <si>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</si>
  <si>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</si>
  <si>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</si>
  <si>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</si>
  <si>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</si>
  <si>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</si>
  <si>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</si>
  <si>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</si>
  <si>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</si>
  <si>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</si>
  <si>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</si>
  <si>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</si>
  <si>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</si>
  <si>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</si>
  <si>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</si>
  <si>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</si>
  <si>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</si>
  <si>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</si>
  <si>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</si>
  <si>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</si>
  <si>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</si>
  <si>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</si>
  <si>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</si>
  <si>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</si>
  <si>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</si>
  <si>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</si>
  <si>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</si>
  <si>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</si>
  <si>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</si>
  <si>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</si>
  <si>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</si>
  <si>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</si>
  <si>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</si>
  <si>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</si>
  <si>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</si>
  <si>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</si>
  <si>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</si>
  <si>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</si>
  <si>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</si>
  <si>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</si>
  <si>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</si>
  <si>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</si>
  <si>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</si>
  <si>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</si>
  <si>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</si>
  <si>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</si>
  <si>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</si>
  <si>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</si>
  <si>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</si>
  <si>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</si>
  <si>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</si>
  <si>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</si>
  <si>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</si>
  <si>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</si>
  <si>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</si>
  <si>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</si>
  <si>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</si>
  <si>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</si>
  <si>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</si>
  <si>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</si>
  <si>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</si>
  <si>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</si>
  <si>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</si>
  <si>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</si>
  <si>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</si>
  <si>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</si>
  <si>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</si>
  <si>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</si>
  <si>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</si>
  <si>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</si>
  <si>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</si>
  <si>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</si>
  <si>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</si>
  <si>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</si>
  <si>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</si>
  <si>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</si>
  <si>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</si>
  <si>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</si>
  <si>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</si>
  <si>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</si>
  <si>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</si>
  <si>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</si>
  <si>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</si>
  <si>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</si>
  <si>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</si>
  <si>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</si>
  <si>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</si>
  <si>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</si>
  <si>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</si>
  <si>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</si>
  <si>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</si>
  <si>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</si>
  <si>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</si>
  <si>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</si>
  <si>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</si>
  <si>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</si>
  <si>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</si>
  <si>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</si>
  <si>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</si>
  <si>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</si>
  <si>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</si>
  <si>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</si>
  <si>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</si>
  <si>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</si>
  <si>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</si>
  <si>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</si>
  <si>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</si>
  <si>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</si>
  <si>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</si>
  <si>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</si>
  <si>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</si>
  <si>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</si>
  <si>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</si>
  <si>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</si>
  <si>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</si>
  <si>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</si>
  <si>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</si>
  <si>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</si>
  <si>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</si>
  <si>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</si>
  <si>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</si>
  <si>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</si>
  <si>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</si>
  <si>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</si>
  <si>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</si>
  <si>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</si>
  <si>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</si>
  <si>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</si>
  <si>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</si>
  <si>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</si>
  <si>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</si>
  <si>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</si>
  <si>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</si>
  <si>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</si>
  <si>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</si>
  <si>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</si>
  <si>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</si>
  <si>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</si>
  <si>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</si>
  <si>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</si>
  <si>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</si>
  <si>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</si>
  <si>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</si>
  <si>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</si>
  <si>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</si>
  <si>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</si>
  <si>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</si>
  <si>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</si>
  <si>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</si>
  <si>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</si>
  <si>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</si>
  <si>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</si>
  <si>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</si>
  <si>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</si>
  <si>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</si>
  <si>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</si>
  <si>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</si>
  <si>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</si>
  <si>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</si>
  <si>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</si>
  <si>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</si>
  <si>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</si>
  <si>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</si>
  <si>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</si>
  <si>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</si>
  <si>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</si>
  <si>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</si>
  <si>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</si>
  <si>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</si>
  <si>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</si>
  <si>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</si>
  <si>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</si>
  <si>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</si>
  <si>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</si>
  <si>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</si>
  <si>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</si>
  <si>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</si>
  <si>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</si>
  <si>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</si>
  <si>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</si>
  <si>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</si>
  <si>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</si>
  <si>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</si>
  <si>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</si>
  <si>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</si>
  <si>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</si>
  <si>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</si>
  <si>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</si>
  <si>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</si>
  <si>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</si>
  <si>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</si>
  <si>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</si>
  <si>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</si>
  <si>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</si>
  <si>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</si>
  <si>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</si>
  <si>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</si>
  <si>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</si>
  <si>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</si>
  <si>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</si>
  <si>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</si>
  <si>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</si>
  <si>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</si>
  <si>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</si>
  <si>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</si>
  <si>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</si>
  <si>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</si>
  <si>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</si>
  <si>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</si>
  <si>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</si>
  <si>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</si>
  <si>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</si>
  <si>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</si>
  <si>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</si>
  <si>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</si>
  <si>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</si>
  <si>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</si>
  <si>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</si>
  <si>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</si>
  <si>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</si>
  <si>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</si>
  <si>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</si>
  <si>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</si>
  <si>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</si>
  <si>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</si>
  <si>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</si>
  <si>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</si>
  <si>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</si>
  <si>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</si>
  <si>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</si>
  <si>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</si>
  <si>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</si>
  <si>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</si>
  <si>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</si>
  <si>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</si>
  <si>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</si>
  <si>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</si>
  <si>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</si>
  <si>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</si>
  <si>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</si>
  <si>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</si>
  <si>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</si>
  <si>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</si>
  <si>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</si>
  <si>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</si>
  <si>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</si>
  <si>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</si>
  <si>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</si>
  <si>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</si>
  <si>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</si>
  <si>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</si>
  <si>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</si>
  <si>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</si>
  <si>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</si>
  <si>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</si>
  <si>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</si>
  <si>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</si>
  <si>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</si>
  <si>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</si>
  <si>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</si>
  <si>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</si>
  <si>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</si>
  <si>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</si>
  <si>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</si>
  <si>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</si>
  <si>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</si>
  <si>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</si>
  <si>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</si>
  <si>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</si>
  <si>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</si>
  <si>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</si>
  <si>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</si>
  <si>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</si>
  <si>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</si>
  <si>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</si>
  <si>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</si>
  <si>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</si>
  <si>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</si>
  <si>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</si>
  <si>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</si>
  <si>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</si>
  <si>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</si>
  <si>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</si>
  <si>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</si>
  <si>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</si>
  <si>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</si>
  <si>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</si>
  <si>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</si>
  <si>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</si>
  <si>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</si>
  <si>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</si>
  <si>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</si>
  <si>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</si>
  <si>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</si>
  <si>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</si>
  <si>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</si>
  <si>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</si>
  <si>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</si>
  <si>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</si>
  <si>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</si>
  <si>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</si>
  <si>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</si>
  <si>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</si>
  <si>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</si>
  <si>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</si>
  <si>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</si>
  <si>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</si>
  <si>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</si>
  <si>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</si>
  <si>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</si>
  <si>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</si>
  <si>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</si>
  <si>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</si>
  <si>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</si>
  <si>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</si>
  <si>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</si>
  <si>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</si>
  <si>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</si>
  <si>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</si>
  <si>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</si>
  <si>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</si>
  <si>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</si>
  <si>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</si>
  <si>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</si>
  <si>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</si>
  <si>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</si>
  <si>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</si>
  <si>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</si>
  <si>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</si>
  <si>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</si>
  <si>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</si>
  <si>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</si>
  <si>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</si>
  <si>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</si>
  <si>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</si>
  <si>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</si>
  <si>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</si>
  <si>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</si>
  <si>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</si>
  <si>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</si>
  <si>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</si>
  <si>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</si>
  <si>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</si>
  <si>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</si>
  <si>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</si>
  <si>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</si>
  <si>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</si>
  <si>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</si>
  <si>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</si>
  <si>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</si>
  <si>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</si>
  <si>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</si>
  <si>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</si>
  <si>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</si>
  <si>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</si>
  <si>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</si>
  <si>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</si>
  <si>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</si>
  <si>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</si>
  <si>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</si>
  <si>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</si>
  <si>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</si>
  <si>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</si>
  <si>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</si>
  <si>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</si>
  <si>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</si>
  <si>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</si>
  <si>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</si>
  <si>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</si>
  <si>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</si>
  <si>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</si>
  <si>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</si>
  <si>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</si>
  <si>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</si>
  <si>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</si>
  <si>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</si>
  <si>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</si>
  <si>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</si>
  <si>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</si>
  <si>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</si>
  <si>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</si>
  <si>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</si>
  <si>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</si>
  <si>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</si>
  <si>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</si>
  <si>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</si>
  <si>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</si>
  <si>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</si>
  <si>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</si>
  <si>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</si>
  <si>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</si>
  <si>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</si>
  <si>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</si>
  <si>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</si>
  <si>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</si>
  <si>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</si>
  <si>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</si>
  <si>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</si>
  <si>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</si>
  <si>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</si>
  <si>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</si>
  <si>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</si>
  <si>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</si>
  <si>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</si>
  <si>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</si>
  <si>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</si>
  <si>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</si>
  <si>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</si>
  <si>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</si>
  <si>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</si>
  <si>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</si>
  <si>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</si>
  <si>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</si>
  <si>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</si>
  <si>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</si>
  <si>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</si>
  <si>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</si>
  <si>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</si>
  <si>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</si>
  <si>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</si>
  <si>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</si>
  <si>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</si>
  <si>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</si>
  <si>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</si>
  <si>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</si>
  <si>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</si>
  <si>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</si>
  <si>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</si>
  <si>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</si>
  <si>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</si>
  <si>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</si>
  <si>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</si>
  <si>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</si>
  <si>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</si>
  <si>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</si>
  <si>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</si>
  <si>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</si>
  <si>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</si>
  <si>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</si>
  <si>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</si>
  <si>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</si>
  <si>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</si>
  <si>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</si>
  <si>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</si>
  <si>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</si>
  <si>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</si>
  <si>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</si>
  <si>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</si>
  <si>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</si>
  <si>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</si>
  <si>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</si>
  <si>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</si>
  <si>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</si>
  <si>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</si>
  <si>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</si>
  <si>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</si>
  <si>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</si>
  <si>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</si>
  <si>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</si>
  <si>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</si>
  <si>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</si>
  <si>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</si>
  <si>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</si>
  <si>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</si>
  <si>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</si>
  <si>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</si>
  <si>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</si>
  <si>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</si>
  <si>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</si>
  <si>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</si>
  <si>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</si>
  <si>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</si>
  <si>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</si>
  <si>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</si>
  <si>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</si>
  <si>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</si>
  <si>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</si>
  <si>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</si>
  <si>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</si>
  <si>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</si>
  <si>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</si>
  <si>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</si>
  <si>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</si>
  <si>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</si>
  <si>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</si>
  <si>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</si>
  <si>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</si>
  <si>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</si>
  <si>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</si>
  <si>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</si>
  <si>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</si>
  <si>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</si>
  <si>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</si>
  <si>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</si>
  <si>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</si>
  <si>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</si>
  <si>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</si>
  <si>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</si>
  <si>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</si>
  <si>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</si>
  <si>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</si>
  <si>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</si>
  <si>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</si>
  <si>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</si>
  <si>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</si>
  <si>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</si>
  <si>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</si>
  <si>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</si>
  <si>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</si>
  <si>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</si>
  <si>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</si>
  <si>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</si>
  <si>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</si>
  <si>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</si>
  <si>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</si>
  <si>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</si>
  <si>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</si>
  <si>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</si>
  <si>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</si>
  <si>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</si>
  <si>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</si>
  <si>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</si>
  <si>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</si>
  <si>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</si>
  <si>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</si>
  <si>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</si>
  <si>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</si>
  <si>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</si>
  <si>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</si>
  <si>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</si>
  <si>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</si>
  <si>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</si>
  <si>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</si>
  <si>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</si>
  <si>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</si>
  <si>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</si>
  <si>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</si>
  <si>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</si>
  <si>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</si>
  <si>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</si>
  <si>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</si>
  <si>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</si>
  <si>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</si>
  <si>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</si>
  <si>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</si>
  <si>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</si>
  <si>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</si>
  <si>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</si>
  <si>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</si>
  <si>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</si>
  <si>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</si>
  <si>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</si>
  <si>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</si>
  <si>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</si>
  <si>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</si>
  <si>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</si>
  <si>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</si>
  <si>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</si>
  <si>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</si>
  <si>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</si>
  <si>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</si>
  <si>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</si>
  <si>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</si>
  <si>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</si>
  <si>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</si>
  <si>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</si>
  <si>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</si>
  <si>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</si>
  <si>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</si>
  <si>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</si>
  <si>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</si>
  <si>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</si>
  <si>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</si>
  <si>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</si>
  <si>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</si>
  <si>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</si>
  <si>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</si>
  <si>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</si>
  <si>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</si>
  <si>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</si>
  <si>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</si>
  <si>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</si>
  <si>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</si>
  <si>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</si>
  <si>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</si>
  <si>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</si>
  <si>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</si>
  <si>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</si>
  <si>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</si>
  <si>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</si>
  <si>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</si>
  <si>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</si>
  <si>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</si>
  <si>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</si>
  <si>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</si>
  <si>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</si>
  <si>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</si>
  <si>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</si>
  <si>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</si>
  <si>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</si>
  <si>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</si>
  <si>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</si>
  <si>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</si>
  <si>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</si>
  <si>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</si>
  <si>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</si>
  <si>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</si>
  <si>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</si>
  <si>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</si>
  <si>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</si>
  <si>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</si>
  <si>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</si>
  <si>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</si>
  <si>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</si>
  <si>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</si>
  <si>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</si>
  <si>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</si>
  <si>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</si>
  <si>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</si>
  <si>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</si>
  <si>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</si>
  <si>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</si>
  <si>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</si>
  <si>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</si>
  <si>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</si>
  <si>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</si>
  <si>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</si>
  <si>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</si>
  <si>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</si>
  <si>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</si>
  <si>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</si>
  <si>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</si>
  <si>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</si>
  <si>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</si>
  <si>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</si>
  <si>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</si>
  <si>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</si>
  <si>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</si>
  <si>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</si>
  <si>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</si>
  <si>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</si>
  <si>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</si>
  <si>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</si>
  <si>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</si>
  <si>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</si>
  <si>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</si>
  <si>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</si>
  <si>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</si>
  <si>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</si>
  <si>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</si>
  <si>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</si>
  <si>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</si>
  <si>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</si>
  <si>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</si>
  <si>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</si>
  <si>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</si>
  <si>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</si>
  <si>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</si>
  <si>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</si>
  <si>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</si>
  <si>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</si>
  <si>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</si>
  <si>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</si>
  <si>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</si>
  <si>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</si>
  <si>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</si>
  <si>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</si>
  <si>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</si>
  <si>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</si>
  <si>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</si>
  <si>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</si>
  <si>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</si>
  <si>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</si>
  <si>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</si>
  <si>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</si>
  <si>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</si>
  <si>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</si>
  <si>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</si>
  <si>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</si>
  <si>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</si>
  <si>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</si>
  <si>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</si>
  <si>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</si>
  <si>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</si>
  <si>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</si>
  <si>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</si>
  <si>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</si>
  <si>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</si>
  <si>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</si>
  <si>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</si>
  <si>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</si>
  <si>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</si>
  <si>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</si>
  <si>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</si>
  <si>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</si>
  <si>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</si>
  <si>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</si>
  <si>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</si>
  <si>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</si>
  <si>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</si>
  <si>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</si>
  <si>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</si>
  <si>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</si>
  <si>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</si>
  <si>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</si>
  <si>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</si>
  <si>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</si>
  <si>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</si>
  <si>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</si>
  <si>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</si>
  <si>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</si>
  <si>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</si>
  <si>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</si>
  <si>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</si>
  <si>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</si>
  <si>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</si>
  <si>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</si>
  <si>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</si>
  <si>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</si>
  <si>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</si>
  <si>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</si>
  <si>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</si>
  <si>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</si>
  <si>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</si>
  <si>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</si>
  <si>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</si>
  <si>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</si>
  <si>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</si>
  <si>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</si>
  <si>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</si>
  <si>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</si>
  <si>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</si>
  <si>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</si>
  <si>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</si>
  <si>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</si>
  <si>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</si>
  <si>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</si>
  <si>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</si>
  <si>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</si>
  <si>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</si>
  <si>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</si>
  <si>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</si>
  <si>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</si>
  <si>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</si>
  <si>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</si>
  <si>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</si>
  <si>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</si>
  <si>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</si>
  <si>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</si>
  <si>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</si>
  <si>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</si>
  <si>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</si>
  <si>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</si>
  <si>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</si>
  <si>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</si>
  <si>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</si>
  <si>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</si>
  <si>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</si>
  <si>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</si>
  <si>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</si>
  <si>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</si>
  <si>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</si>
  <si>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</si>
  <si>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</si>
  <si>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</si>
  <si>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</si>
  <si>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</si>
  <si>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</si>
  <si>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</si>
  <si>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</si>
  <si>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</si>
  <si>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</si>
  <si>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</si>
  <si>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</si>
  <si>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</si>
  <si>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</si>
  <si>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</si>
  <si>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</si>
  <si>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</si>
  <si>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</si>
  <si>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</si>
  <si>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</si>
  <si>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</si>
  <si>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</si>
  <si>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</si>
  <si>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</si>
  <si>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</si>
  <si>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</si>
  <si>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</si>
  <si>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</si>
  <si>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</si>
  <si>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</si>
  <si>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</si>
  <si>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</si>
  <si>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</si>
  <si>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</si>
  <si>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</si>
  <si>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</si>
  <si>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</si>
  <si>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</si>
  <si>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</si>
  <si>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</si>
  <si>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</si>
  <si>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</si>
  <si>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</si>
  <si>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</si>
  <si>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</si>
  <si>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</si>
  <si>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</si>
  <si>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</si>
  <si>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</si>
  <si>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</si>
  <si>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</si>
  <si>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</si>
  <si>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</si>
  <si>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</si>
  <si>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</si>
  <si>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</si>
  <si>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</si>
  <si>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</si>
  <si>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</si>
  <si>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</si>
  <si>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</si>
  <si>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</si>
  <si>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</si>
  <si>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</si>
  <si>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</si>
  <si>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</si>
  <si>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</si>
  <si>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</si>
  <si>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</si>
  <si>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</si>
  <si>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</si>
  <si>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</si>
  <si>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</si>
  <si>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</si>
  <si>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</si>
  <si>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</si>
  <si>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</si>
  <si>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</si>
  <si>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</si>
  <si>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</si>
  <si>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</si>
  <si>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</si>
  <si>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</si>
  <si>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</si>
  <si>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</si>
  <si>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</si>
  <si>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</si>
  <si>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</si>
  <si>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</si>
  <si>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</si>
  <si>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</si>
  <si>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</si>
  <si>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</si>
  <si>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</si>
  <si>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</si>
  <si>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</si>
  <si>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</si>
  <si>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</si>
  <si>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</si>
  <si>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</si>
  <si>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</si>
  <si>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</si>
  <si>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</si>
  <si>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</si>
  <si>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</si>
  <si>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</si>
  <si>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</si>
  <si>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</si>
  <si>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</si>
  <si>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</si>
  <si>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</si>
  <si>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</si>
  <si>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</si>
  <si>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</si>
  <si>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</si>
  <si>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</si>
  <si>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</si>
  <si>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</si>
  <si>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</si>
  <si>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</si>
  <si>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</si>
  <si>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</si>
  <si>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</si>
  <si>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</si>
  <si>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</si>
  <si>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</si>
  <si>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</si>
  <si>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</si>
  <si>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</si>
  <si>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</si>
  <si>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</si>
  <si>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</si>
  <si>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</si>
  <si>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</si>
  <si>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</si>
  <si>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</si>
  <si>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</si>
  <si>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</si>
  <si>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</si>
  <si>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</si>
  <si>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</si>
  <si>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</si>
  <si>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</si>
  <si>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</si>
  <si>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</si>
  <si>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</si>
  <si>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</si>
  <si>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</si>
  <si>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</si>
  <si>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</si>
  <si>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</si>
  <si>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</si>
  <si>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</si>
  <si>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</si>
  <si>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</si>
  <si>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</si>
  <si>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</si>
  <si>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</si>
  <si>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</si>
  <si>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</si>
  <si>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</si>
  <si>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</si>
  <si>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</si>
  <si>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</si>
  <si>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</si>
  <si>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</si>
  <si>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</si>
  <si>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</si>
  <si>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</si>
  <si>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</si>
  <si>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</si>
  <si>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</si>
  <si>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</si>
  <si>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</si>
  <si>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</si>
  <si>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</si>
  <si>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</si>
  <si>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</si>
  <si>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</si>
  <si>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</si>
  <si>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</si>
  <si>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</si>
  <si>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</si>
  <si>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</si>
  <si>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</si>
  <si>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</si>
  <si>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</si>
  <si>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</si>
  <si>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</si>
  <si>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</si>
  <si>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</si>
  <si>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</si>
  <si>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</si>
  <si>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</si>
  <si>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</si>
  <si>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</si>
  <si>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</si>
  <si>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</si>
  <si>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</si>
  <si>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</si>
  <si>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</si>
  <si>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</si>
  <si>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</si>
  <si>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</si>
  <si>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</si>
  <si>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</si>
  <si>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</si>
  <si>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</si>
  <si>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</si>
  <si>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</si>
  <si>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</si>
  <si>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</si>
  <si>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</si>
  <si>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</si>
  <si>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</si>
  <si>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</si>
  <si>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</si>
  <si>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</si>
  <si>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</si>
  <si>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</si>
  <si>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</si>
  <si>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</si>
  <si>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</si>
  <si>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</si>
  <si>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</si>
  <si>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</si>
  <si>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</si>
  <si>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</si>
  <si>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</si>
  <si>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</si>
  <si>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</si>
  <si>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</si>
  <si>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</si>
  <si>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</si>
  <si>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</si>
  <si>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</si>
  <si>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</si>
  <si>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</si>
  <si>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</si>
  <si>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</si>
  <si>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</si>
  <si>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</si>
  <si>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</si>
  <si>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</si>
  <si>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</si>
  <si>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</si>
  <si>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</si>
  <si>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</si>
  <si>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</si>
  <si>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</si>
  <si>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</si>
  <si>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</si>
  <si>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</si>
  <si>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</si>
  <si>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</si>
  <si>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</si>
  <si>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</si>
  <si>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</si>
  <si>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</si>
  <si>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</si>
  <si>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</si>
  <si>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</si>
  <si>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</si>
  <si>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</si>
  <si>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</si>
  <si>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</si>
  <si>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</si>
  <si>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</si>
  <si>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</si>
  <si>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</si>
  <si>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</si>
  <si>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</si>
  <si>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</si>
  <si>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</si>
  <si>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</si>
  <si>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</si>
  <si>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</si>
  <si>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</si>
  <si>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</si>
  <si>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</si>
  <si>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</si>
  <si>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</si>
  <si>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</si>
  <si>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</si>
  <si>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</si>
  <si>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</si>
  <si>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</si>
  <si>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</si>
  <si>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</si>
  <si>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</si>
  <si>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</si>
  <si>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</si>
  <si>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</si>
  <si>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</si>
  <si>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</si>
  <si>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</si>
  <si>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</si>
  <si>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</si>
  <si>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</si>
  <si>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</si>
  <si>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</si>
  <si>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</si>
  <si>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</si>
  <si>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</si>
  <si>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</si>
  <si>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</si>
  <si>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</si>
  <si>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</si>
  <si>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</si>
  <si>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</si>
  <si>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</si>
  <si>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</si>
  <si>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</si>
  <si>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</si>
  <si>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</si>
  <si>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</si>
  <si>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</si>
  <si>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</si>
  <si>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</si>
  <si>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</si>
  <si>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</si>
  <si>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</si>
  <si>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</si>
  <si>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</si>
  <si>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</si>
  <si>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</si>
  <si>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</si>
  <si>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</si>
  <si>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</si>
  <si>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</si>
  <si>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</si>
  <si>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</si>
  <si>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</si>
  <si>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</si>
  <si>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</si>
  <si>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</si>
  <si>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</si>
  <si>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</si>
  <si>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</si>
  <si>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</si>
  <si>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</si>
  <si>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</si>
  <si>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</si>
  <si>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</si>
  <si>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</si>
  <si>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</si>
  <si>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</si>
  <si>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</si>
  <si>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</si>
  <si>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</si>
  <si>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</si>
  <si>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</si>
  <si>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</si>
  <si>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</si>
  <si>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</si>
  <si>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</si>
  <si>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</si>
  <si>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</si>
  <si>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</si>
  <si>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</si>
  <si>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</si>
  <si>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</si>
  <si>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</si>
  <si>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</si>
  <si>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</si>
  <si>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</si>
  <si>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</si>
  <si>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</si>
  <si>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</si>
  <si>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</si>
  <si>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</si>
  <si>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</si>
  <si>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</si>
  <si>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</si>
  <si>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</si>
  <si>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</si>
  <si>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</si>
  <si>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</si>
  <si>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</si>
  <si>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</si>
  <si>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</si>
  <si>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</si>
  <si>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</si>
  <si>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</si>
  <si>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</si>
  <si>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</si>
  <si>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</si>
  <si>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</si>
  <si>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</si>
  <si>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</si>
  <si>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</si>
  <si>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</si>
  <si>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</si>
  <si>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</si>
  <si>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</si>
  <si>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</si>
  <si>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</si>
  <si>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</si>
  <si>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</si>
  <si>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</si>
  <si>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</si>
  <si>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</si>
  <si>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</si>
  <si>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</si>
  <si>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</si>
  <si>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</si>
  <si>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</si>
  <si>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</si>
  <si>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</si>
  <si>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</si>
  <si>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</si>
  <si>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</si>
  <si>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</si>
  <si>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</si>
  <si>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</si>
  <si>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</si>
  <si>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</si>
  <si>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</si>
  <si>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</si>
  <si>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</si>
  <si>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</si>
  <si>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</si>
  <si>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</si>
  <si>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</si>
  <si>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</si>
  <si>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</si>
  <si>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</si>
  <si>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</si>
  <si>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</si>
  <si>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</si>
  <si>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</si>
  <si>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</si>
  <si>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</si>
  <si>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</si>
  <si>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</si>
  <si>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</si>
  <si>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</si>
  <si>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</si>
  <si>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</si>
  <si>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</si>
  <si>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</si>
  <si>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</si>
  <si>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</si>
  <si>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</si>
  <si>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</si>
  <si>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</si>
  <si>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</si>
  <si>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</si>
  <si>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</si>
  <si>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</si>
  <si>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</si>
  <si>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</si>
  <si>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</si>
  <si>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</si>
  <si>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</si>
  <si>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</si>
  <si>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</si>
  <si>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</si>
  <si>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</si>
  <si>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</si>
  <si>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</si>
  <si>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</si>
  <si>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</si>
  <si>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</si>
  <si>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</si>
  <si>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</si>
  <si>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</si>
  <si>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</si>
  <si>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</si>
  <si>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</si>
  <si>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</si>
  <si>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</si>
  <si>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</si>
  <si>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</si>
  <si>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</si>
  <si>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</si>
  <si>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</si>
  <si>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</si>
  <si>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</si>
  <si>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</si>
  <si>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</si>
  <si>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</si>
  <si>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</si>
  <si>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</si>
  <si>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</si>
  <si>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</si>
  <si>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</si>
  <si>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</si>
  <si>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</si>
  <si>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</si>
  <si>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</si>
  <si>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</si>
  <si>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</si>
  <si>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</si>
  <si>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</si>
  <si>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</si>
  <si>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</si>
  <si>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</si>
  <si>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</si>
  <si>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</si>
  <si>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</si>
  <si>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</si>
  <si>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</si>
  <si>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</si>
  <si>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</si>
  <si>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</si>
  <si>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</si>
  <si>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</si>
  <si>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</si>
  <si>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</si>
  <si>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</si>
  <si>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</si>
  <si>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</si>
  <si>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</si>
  <si>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</si>
  <si>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</si>
  <si>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</si>
  <si>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</si>
  <si>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</si>
  <si>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</si>
  <si>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</si>
  <si>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</si>
  <si>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</si>
  <si>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</si>
  <si>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</si>
  <si>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</si>
  <si>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</si>
  <si>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</si>
  <si>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</si>
  <si>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</si>
  <si>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</si>
  <si>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</si>
  <si>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</si>
  <si>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</si>
  <si>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</si>
  <si>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</si>
  <si>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</si>
  <si>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</si>
  <si>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</si>
  <si>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</si>
  <si>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</si>
  <si>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</si>
  <si>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</si>
  <si>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</si>
  <si>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</si>
  <si>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</si>
  <si>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</si>
  <si>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</si>
  <si>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</si>
  <si>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</si>
  <si>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</si>
  <si>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</si>
  <si>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</si>
  <si>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</si>
  <si>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</si>
  <si>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</si>
  <si>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</si>
  <si>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</si>
  <si>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</si>
  <si>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</si>
  <si>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</si>
  <si>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</si>
  <si>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</si>
  <si>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</si>
  <si>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</si>
  <si>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</si>
  <si>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</si>
  <si>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</si>
  <si>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</si>
  <si>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</si>
  <si>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</si>
  <si>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</si>
  <si>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</si>
  <si>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</si>
  <si>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</si>
  <si>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</si>
  <si>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</si>
  <si>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</si>
  <si>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</si>
  <si>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</si>
  <si>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</si>
  <si>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</si>
  <si>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</si>
  <si>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</si>
  <si>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</si>
  <si>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</si>
  <si>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</si>
  <si>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</si>
  <si>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</si>
  <si>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</si>
  <si>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</si>
  <si>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</si>
  <si>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</si>
  <si>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</si>
  <si>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</si>
  <si>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</si>
  <si>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</si>
  <si>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</si>
  <si>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</si>
  <si>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</si>
  <si>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</si>
  <si>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</si>
  <si>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</si>
  <si>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</si>
  <si>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</si>
  <si>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</si>
  <si>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</si>
  <si>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</si>
  <si>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</si>
  <si>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</si>
  <si>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</si>
  <si>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</si>
  <si>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</si>
  <si>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</si>
  <si>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</si>
  <si>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</si>
  <si>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</si>
  <si>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</si>
  <si>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</si>
  <si>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</si>
  <si>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</si>
  <si>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</si>
  <si>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</si>
  <si>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</si>
  <si>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</si>
  <si>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</si>
  <si>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</si>
  <si>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</si>
  <si>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</si>
  <si>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</si>
  <si>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</si>
  <si>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</si>
  <si>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</si>
  <si>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</si>
  <si>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</si>
  <si>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</si>
  <si>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</si>
  <si>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</si>
  <si>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</si>
  <si>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</si>
  <si>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</si>
  <si>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</si>
  <si>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</si>
  <si>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</si>
  <si>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</si>
  <si>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</si>
  <si>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</si>
  <si>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</si>
  <si>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</si>
  <si>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</si>
  <si>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</si>
  <si>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</si>
  <si>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</si>
  <si>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</si>
  <si>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</si>
  <si>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</si>
  <si>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</si>
  <si>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</si>
  <si>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</si>
  <si>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</si>
  <si>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</si>
  <si>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</si>
  <si>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</si>
  <si>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</si>
  <si>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</si>
  <si>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</si>
  <si>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</si>
  <si>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</si>
  <si>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</si>
  <si>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</si>
  <si>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</si>
  <si>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</si>
  <si>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</si>
  <si>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</si>
  <si>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</si>
  <si>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</si>
  <si>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</si>
  <si>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</si>
  <si>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</si>
  <si>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</si>
  <si>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</si>
  <si>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</si>
  <si>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</si>
  <si>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</si>
  <si>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</si>
  <si>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</si>
  <si>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</si>
  <si>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</si>
  <si>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</si>
  <si>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</si>
  <si>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</si>
  <si>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</si>
  <si>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</si>
  <si>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</si>
  <si>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</si>
  <si>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</si>
  <si>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</si>
  <si>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</si>
  <si>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</si>
  <si>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</si>
  <si>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</si>
  <si>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</si>
  <si>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</si>
  <si>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</si>
  <si>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</si>
  <si>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</si>
  <si>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</si>
  <si>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</si>
  <si>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</si>
  <si>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</si>
  <si>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</si>
  <si>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</si>
  <si>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</si>
  <si>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</si>
  <si>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</si>
  <si>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</si>
  <si>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</si>
  <si>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</si>
  <si>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</si>
  <si>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</si>
  <si>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</si>
  <si>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</si>
  <si>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</si>
  <si>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</si>
  <si>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</si>
  <si>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</si>
  <si>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</si>
  <si>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</si>
  <si>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</si>
  <si>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</si>
  <si>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</si>
  <si>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</si>
  <si>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</si>
  <si>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</si>
  <si>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</si>
  <si>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</si>
  <si>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</si>
  <si>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</si>
  <si>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</si>
  <si>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</si>
  <si>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</si>
  <si>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</si>
  <si>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</si>
  <si>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</si>
  <si>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</si>
  <si>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</si>
  <si>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</si>
  <si>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</si>
  <si>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</si>
  <si>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</si>
  <si>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</si>
  <si>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</si>
  <si>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</si>
  <si>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</si>
  <si>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</si>
  <si>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</si>
  <si>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</si>
  <si>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</si>
  <si>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</si>
  <si>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</si>
  <si>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</si>
  <si>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</si>
  <si>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</si>
  <si>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</si>
  <si>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</si>
  <si>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</si>
  <si>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</si>
  <si>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</si>
  <si>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</si>
  <si>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</si>
  <si>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</si>
  <si>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</si>
  <si>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</si>
  <si>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</si>
  <si>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</si>
  <si>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</si>
  <si>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</si>
  <si>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</si>
  <si>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</si>
  <si>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</si>
  <si>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</si>
  <si>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</si>
  <si>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</si>
  <si>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</si>
  <si>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</si>
  <si>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</si>
  <si>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</si>
  <si>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</si>
  <si>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</si>
  <si>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</si>
  <si>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</si>
  <si>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</si>
  <si>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</si>
  <si>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</si>
  <si>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</si>
  <si>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</si>
  <si>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</si>
  <si>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</si>
  <si>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</si>
  <si>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</si>
  <si>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</si>
  <si>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</si>
  <si>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</si>
  <si>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</si>
  <si>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</si>
  <si>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</si>
  <si>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</si>
  <si>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</si>
  <si>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</si>
  <si>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</si>
  <si>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</si>
  <si>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</si>
  <si>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</si>
  <si>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</si>
  <si>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</si>
  <si>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</si>
  <si>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</si>
  <si>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</si>
  <si>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</si>
  <si>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</si>
  <si>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</si>
  <si>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</si>
  <si>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</si>
  <si>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</si>
  <si>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</si>
  <si>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</si>
  <si>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</si>
  <si>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</si>
  <si>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</si>
  <si>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</si>
  <si>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</si>
  <si>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</si>
  <si>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</si>
  <si>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</si>
  <si>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</si>
  <si>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</si>
  <si>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</si>
  <si>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</si>
  <si>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</si>
  <si>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</si>
  <si>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</si>
  <si>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</si>
  <si>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</si>
  <si>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</si>
  <si>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</si>
  <si>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</si>
  <si>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</si>
  <si>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</si>
  <si>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</si>
  <si>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</si>
  <si>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</si>
  <si>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</si>
  <si>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</si>
  <si>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</si>
  <si>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</si>
  <si>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</si>
  <si>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</si>
  <si>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</si>
  <si>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</si>
  <si>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</si>
  <si>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</si>
  <si>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</si>
  <si>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</si>
  <si>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</si>
  <si>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</si>
  <si>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</si>
  <si>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</si>
  <si>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</si>
  <si>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</si>
  <si>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</si>
  <si>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</si>
  <si>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</si>
  <si>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</si>
  <si>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</si>
  <si>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</si>
  <si>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</si>
  <si>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</si>
  <si>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</si>
  <si>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</si>
  <si>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</si>
  <si>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</si>
  <si>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</si>
  <si>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</si>
  <si>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</si>
  <si>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</si>
  <si>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</si>
  <si>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</si>
  <si>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</si>
  <si>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</si>
  <si>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</si>
  <si>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</si>
  <si>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</si>
  <si>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</si>
  <si>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</si>
  <si>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</si>
  <si>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</si>
  <si>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</si>
  <si>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</si>
  <si>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</si>
  <si>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</si>
  <si>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</si>
  <si>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</si>
  <si>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</si>
  <si>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</si>
  <si>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</si>
  <si>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</si>
  <si>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</si>
  <si>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</si>
  <si>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</si>
  <si>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</si>
  <si>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</si>
  <si>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</si>
  <si>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</si>
  <si>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</si>
  <si>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</si>
  <si>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</si>
  <si>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</si>
  <si>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</si>
  <si>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</si>
  <si>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</si>
  <si>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</si>
  <si>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</si>
  <si>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</si>
  <si>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</si>
  <si>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</si>
  <si>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</si>
  <si>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</si>
  <si>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</si>
  <si>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</si>
  <si>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</si>
  <si>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</si>
  <si>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</si>
  <si>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</si>
  <si>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</si>
  <si>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</si>
  <si>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</si>
  <si>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</si>
  <si>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</si>
  <si>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</si>
  <si>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</si>
  <si>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</si>
  <si>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</si>
  <si>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</si>
  <si>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</si>
  <si>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</si>
  <si>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</si>
  <si>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</si>
  <si>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</si>
  <si>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</si>
  <si>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</si>
  <si>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</si>
  <si>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</si>
  <si>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</si>
  <si>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</si>
  <si>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</si>
  <si>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</si>
  <si>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</si>
  <si>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</si>
  <si>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</si>
  <si>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</si>
  <si>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</si>
  <si>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</si>
  <si>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</si>
  <si>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</si>
  <si>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</si>
  <si>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</si>
  <si>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</si>
  <si>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</si>
  <si>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</si>
  <si>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</si>
  <si>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</si>
  <si>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</si>
  <si>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</si>
  <si>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</si>
  <si>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</si>
  <si>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</si>
  <si>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</si>
  <si>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</si>
  <si>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</si>
  <si>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</si>
  <si>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</si>
  <si>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</si>
  <si>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</si>
  <si>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</si>
  <si>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</si>
  <si>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</si>
  <si>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</si>
  <si>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</si>
  <si>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</si>
  <si>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</si>
  <si>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</si>
  <si>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</si>
  <si>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</si>
  <si>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</si>
  <si>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</si>
  <si>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</si>
  <si>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</si>
  <si>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</si>
  <si>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</si>
  <si>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</si>
  <si>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</si>
  <si>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</si>
  <si>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</si>
  <si>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</si>
  <si>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</si>
  <si>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</si>
  <si>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</si>
  <si>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</si>
  <si>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</si>
  <si>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</si>
  <si>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</si>
  <si>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</si>
  <si>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</si>
  <si>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</si>
  <si>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</si>
  <si>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</si>
  <si>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</si>
  <si>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</si>
  <si>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</si>
  <si>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</si>
  <si>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</si>
  <si>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</si>
  <si>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</si>
  <si>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</si>
  <si>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</si>
  <si>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</si>
  <si>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</si>
  <si>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</si>
  <si>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</si>
  <si>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</si>
  <si>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</si>
  <si>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</si>
  <si>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</si>
  <si>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</si>
  <si>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</si>
  <si>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</si>
  <si>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</si>
  <si>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</si>
  <si>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</si>
  <si>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</si>
  <si>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</si>
  <si>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</si>
  <si>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</si>
  <si>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</si>
  <si>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</si>
  <si>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</si>
  <si>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</si>
  <si>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</si>
  <si>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</si>
  <si>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</si>
  <si>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</si>
  <si>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</si>
  <si>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</si>
  <si>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</si>
  <si>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</si>
  <si>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</si>
  <si>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</si>
  <si>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</si>
  <si>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</si>
  <si>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</si>
  <si>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</si>
  <si>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</si>
  <si>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</si>
  <si>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</si>
  <si>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</si>
  <si>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</si>
  <si>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</si>
  <si>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</si>
  <si>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</si>
  <si>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</si>
  <si>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</si>
  <si>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</si>
  <si>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</si>
  <si>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</si>
  <si>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</si>
  <si>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</si>
  <si>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</si>
  <si>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</si>
  <si>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</si>
  <si>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</si>
  <si>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</si>
  <si>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</si>
  <si>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</si>
  <si>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</si>
  <si>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</si>
  <si>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</si>
  <si>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</si>
  <si>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</si>
  <si>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</si>
  <si>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</si>
  <si>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</si>
  <si>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</si>
  <si>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</si>
  <si>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</si>
  <si>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</si>
  <si>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</si>
  <si>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</si>
  <si>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</si>
  <si>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</si>
  <si>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</si>
  <si>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</si>
  <si>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</si>
  <si>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</si>
  <si>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</si>
  <si>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</si>
  <si>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</si>
  <si>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</si>
  <si>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</si>
  <si>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</si>
  <si>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</si>
  <si>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</si>
  <si>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</si>
  <si>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</si>
  <si>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</si>
  <si>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</si>
  <si>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</si>
  <si>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</si>
  <si>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</si>
  <si>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</si>
  <si>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</si>
  <si>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</si>
  <si>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</si>
  <si>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</si>
  <si>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</si>
  <si>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</si>
  <si>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</si>
  <si>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</si>
  <si>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</si>
  <si>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</si>
  <si>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</si>
  <si>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</si>
  <si>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</si>
  <si>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</si>
  <si>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</si>
  <si>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</si>
  <si>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</si>
  <si>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</si>
  <si>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</si>
  <si>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</si>
  <si>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</si>
  <si>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</si>
  <si>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</si>
  <si>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</si>
  <si>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</si>
  <si>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</si>
  <si>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</si>
  <si>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</si>
  <si>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</si>
  <si>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</si>
  <si>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</si>
  <si>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</si>
  <si>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</si>
  <si>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</si>
  <si>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</si>
  <si>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</si>
  <si>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</si>
  <si>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</si>
  <si>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</si>
  <si>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</si>
  <si>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</si>
  <si>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</si>
  <si>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</si>
  <si>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</si>
  <si>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</si>
  <si>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</si>
  <si>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</si>
  <si>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</si>
  <si>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</si>
  <si>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</si>
  <si>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</si>
  <si>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</si>
  <si>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</si>
  <si>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</si>
  <si>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</si>
  <si>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</si>
  <si>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</si>
  <si>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</si>
  <si>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</si>
  <si>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</si>
  <si>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</si>
  <si>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</si>
  <si>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</si>
  <si>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</si>
  <si>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</si>
  <si>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</si>
  <si>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</si>
  <si>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</si>
  <si>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</si>
  <si>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</si>
  <si>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</si>
  <si>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</si>
  <si>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</si>
  <si>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</si>
  <si>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</si>
  <si>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</si>
  <si>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</si>
  <si>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</si>
  <si>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</si>
  <si>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</si>
  <si>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</si>
  <si>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</si>
  <si>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</si>
  <si>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</si>
  <si>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</si>
  <si>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</si>
  <si>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</si>
  <si>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</si>
  <si>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</si>
  <si>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</si>
  <si>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</si>
  <si>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</si>
  <si>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</si>
  <si>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</si>
  <si>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</si>
  <si>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</si>
  <si>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</si>
  <si>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</si>
  <si>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</si>
  <si>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</si>
  <si>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</si>
  <si>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</si>
  <si>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</si>
  <si>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</si>
  <si>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</si>
  <si>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</si>
  <si>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</si>
  <si>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</si>
  <si>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</si>
  <si>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</si>
  <si>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</si>
  <si>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</si>
  <si>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</si>
  <si>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</si>
  <si>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</si>
  <si>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</si>
  <si>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</si>
  <si>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</si>
  <si>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</si>
  <si>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</si>
  <si>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</si>
  <si>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</si>
  <si>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</si>
  <si>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</si>
  <si>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</si>
  <si>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</si>
  <si>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</si>
  <si>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</si>
  <si>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</si>
  <si>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</si>
  <si>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</si>
  <si>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</si>
  <si>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</si>
  <si>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</si>
  <si>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</si>
  <si>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</si>
  <si>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</si>
  <si>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</si>
  <si>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</si>
  <si>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</si>
  <si>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</si>
  <si>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</si>
  <si>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</si>
  <si>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</si>
  <si>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</si>
  <si>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</si>
  <si>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</si>
  <si>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</si>
  <si>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</si>
  <si>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</si>
  <si>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</si>
  <si>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</si>
  <si>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</si>
  <si>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</si>
  <si>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</si>
  <si>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</si>
  <si>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</si>
  <si>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</si>
  <si>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</si>
  <si>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</si>
  <si>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</si>
  <si>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</si>
  <si>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</si>
  <si>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</si>
  <si>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</si>
  <si>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</si>
  <si>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</si>
  <si>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</si>
  <si>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</si>
  <si>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</si>
  <si>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</si>
  <si>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</si>
  <si>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</si>
  <si>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</si>
  <si>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</si>
  <si>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</si>
  <si>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</si>
  <si>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</si>
  <si>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</si>
  <si>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</si>
  <si>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</si>
  <si>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</si>
  <si>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</si>
  <si>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</si>
  <si>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</si>
  <si>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</si>
  <si>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</si>
  <si>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</si>
  <si>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</si>
  <si>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</si>
  <si>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</si>
  <si>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</si>
  <si>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</si>
  <si>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</si>
  <si>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</si>
  <si>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</si>
  <si>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</si>
  <si>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</si>
  <si>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</si>
  <si>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</si>
  <si>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</si>
  <si>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</si>
  <si>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</si>
  <si>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</si>
  <si>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</si>
  <si>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</si>
  <si>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</si>
  <si>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</si>
  <si>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</si>
  <si>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</si>
  <si>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</si>
  <si>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</si>
  <si>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</si>
  <si>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</si>
  <si>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</si>
  <si>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</si>
  <si>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</si>
  <si>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</si>
  <si>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</si>
  <si>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</si>
  <si>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</si>
  <si>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</si>
  <si>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</si>
  <si>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</si>
  <si>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</si>
  <si>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</si>
  <si>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</si>
  <si>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</si>
  <si>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</si>
  <si>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</si>
  <si>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</si>
  <si>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</si>
  <si>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</si>
  <si>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</si>
  <si>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</si>
  <si>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</si>
  <si>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</si>
  <si>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</si>
  <si>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</si>
  <si>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</si>
  <si>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</si>
  <si>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</si>
  <si>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</si>
  <si>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</si>
  <si>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</si>
  <si>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</si>
  <si>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</si>
  <si>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</si>
  <si>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</si>
  <si>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</si>
  <si>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</si>
  <si>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</si>
  <si>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</si>
  <si>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</si>
  <si>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</si>
  <si>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</si>
  <si>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</si>
  <si>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</si>
  <si>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</si>
  <si>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</si>
  <si>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</si>
  <si>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</si>
  <si>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</si>
  <si>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</si>
  <si>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</si>
  <si>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</si>
  <si>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</si>
  <si>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</si>
  <si>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</si>
  <si>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</si>
  <si>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</si>
  <si>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</si>
  <si>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</si>
  <si>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</si>
  <si>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</si>
  <si>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</si>
  <si>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</si>
  <si>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</si>
  <si>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</si>
  <si>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</si>
  <si>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</si>
  <si>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</si>
  <si>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</si>
  <si>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</si>
  <si>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</si>
  <si>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</si>
  <si>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</si>
  <si>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</si>
  <si>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</si>
  <si>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</si>
  <si>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</si>
  <si>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</si>
  <si>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</si>
  <si>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</si>
  <si>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</si>
  <si>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</si>
  <si>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</si>
  <si>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</si>
  <si>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</si>
  <si>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</si>
  <si>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</si>
  <si>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</si>
  <si>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</si>
  <si>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</si>
  <si>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</si>
  <si>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</si>
  <si>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</si>
  <si>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</si>
  <si>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</si>
  <si>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</si>
  <si>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</si>
  <si>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</si>
  <si>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</si>
  <si>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</si>
  <si>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</si>
  <si>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</si>
  <si>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</si>
  <si>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</si>
  <si>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</si>
  <si>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</si>
  <si>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</si>
  <si>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</si>
  <si>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</si>
  <si>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</si>
  <si>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</si>
  <si>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</si>
  <si>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</si>
  <si>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</si>
  <si>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</si>
  <si>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</si>
  <si>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</si>
  <si>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</si>
  <si>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</si>
  <si>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</si>
  <si>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</si>
  <si>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</si>
  <si>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</si>
  <si>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</si>
  <si>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</si>
  <si>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</si>
  <si>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</si>
  <si>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</si>
  <si>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</si>
  <si>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</si>
  <si>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</si>
  <si>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</si>
  <si>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</si>
  <si>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</si>
  <si>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</si>
  <si>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</si>
  <si>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</si>
  <si>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</si>
  <si>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</si>
  <si>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</si>
  <si>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</si>
  <si>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</si>
  <si>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</si>
  <si>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</si>
  <si>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</si>
  <si>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</si>
  <si>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</si>
  <si>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</si>
  <si>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</si>
  <si>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</si>
  <si>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</si>
  <si>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</si>
  <si>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</si>
  <si>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</si>
  <si>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</si>
  <si>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</si>
  <si>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</si>
  <si>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</si>
  <si>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</si>
  <si>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</si>
  <si>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</si>
  <si>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</si>
  <si>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</si>
  <si>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</si>
  <si>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</si>
  <si>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</si>
  <si>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</si>
  <si>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</si>
  <si>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</si>
  <si>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</si>
  <si>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</si>
  <si>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</si>
  <si>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</si>
  <si>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</si>
  <si>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</si>
  <si>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</si>
  <si>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</si>
  <si>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</si>
  <si>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</si>
  <si>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</si>
  <si>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</si>
  <si>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</si>
  <si>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</si>
  <si>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</si>
  <si>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</si>
  <si>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</si>
  <si>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</si>
  <si>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</si>
  <si>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</si>
  <si>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</si>
  <si>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</si>
  <si>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</si>
  <si>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</si>
  <si>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</si>
  <si>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</si>
  <si>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</si>
  <si>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</si>
  <si>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</si>
  <si>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</si>
  <si>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</si>
  <si>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</si>
  <si>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</si>
  <si>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</si>
  <si>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</si>
  <si>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</si>
  <si>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</si>
  <si>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</si>
  <si>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</si>
  <si>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</si>
  <si>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</si>
  <si>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</si>
  <si>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</si>
  <si>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</si>
  <si>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</si>
  <si>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</si>
  <si>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</si>
  <si>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</si>
  <si>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</si>
  <si>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</si>
  <si>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</si>
  <si>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</si>
  <si>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</si>
  <si>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</si>
  <si>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</si>
  <si>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</si>
  <si>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</si>
  <si>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</si>
  <si>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</si>
  <si>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</si>
  <si>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</si>
  <si>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</si>
  <si>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</si>
  <si>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</si>
  <si>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</si>
  <si>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</si>
  <si>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</si>
  <si>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</si>
  <si>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</si>
  <si>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</si>
  <si>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</si>
  <si>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</si>
  <si>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</si>
  <si>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</si>
  <si>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</si>
  <si>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</si>
  <si>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</si>
  <si>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</si>
  <si>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</si>
  <si>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</si>
  <si>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</si>
  <si>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</si>
  <si>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</si>
  <si>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</si>
  <si>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</si>
  <si>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</si>
  <si>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</si>
  <si>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</si>
  <si>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</si>
  <si>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</si>
  <si>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</si>
  <si>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</si>
  <si>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</si>
  <si>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</si>
  <si>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</si>
  <si>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</si>
  <si>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</si>
  <si>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</si>
  <si>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</si>
  <si>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</si>
  <si>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</si>
  <si>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</si>
  <si>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</si>
  <si>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</si>
  <si>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</si>
  <si>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</si>
  <si>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</si>
  <si>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</si>
  <si>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</si>
  <si>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</si>
  <si>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</si>
  <si>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</si>
  <si>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</si>
  <si>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</si>
  <si>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</si>
  <si>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</si>
  <si>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</si>
  <si>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</si>
  <si>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</si>
  <si>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</si>
  <si>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</si>
  <si>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</si>
  <si>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</si>
  <si>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</si>
  <si>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</si>
  <si>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</si>
  <si>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</si>
  <si>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</si>
  <si>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</si>
  <si>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</si>
  <si>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</si>
  <si>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</si>
  <si>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</si>
  <si>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</si>
  <si>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</si>
  <si>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</si>
  <si>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</si>
  <si>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</si>
  <si>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</si>
  <si>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</si>
  <si>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</si>
  <si>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</si>
  <si>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</si>
  <si>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</si>
  <si>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</si>
  <si>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</si>
  <si>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</si>
  <si>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</si>
  <si>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</si>
  <si>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</si>
  <si>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</si>
  <si>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</si>
  <si>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</si>
  <si>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</si>
  <si>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</si>
  <si>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</si>
  <si>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</si>
  <si>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</si>
  <si>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</si>
  <si>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</si>
  <si>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</si>
  <si>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</si>
  <si>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</si>
  <si>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</si>
  <si>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</si>
  <si>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</si>
  <si>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</si>
  <si>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</si>
  <si>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</si>
  <si>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</si>
  <si>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</si>
  <si>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</si>
  <si>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</si>
  <si>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</si>
  <si>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</si>
  <si>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</si>
  <si>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</si>
  <si>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</si>
  <si>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</si>
  <si>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</si>
  <si>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</si>
  <si>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</si>
  <si>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</si>
  <si>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</si>
  <si>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</si>
  <si>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</si>
  <si>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</si>
  <si>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</si>
  <si>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</si>
  <si>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</si>
  <si>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</si>
  <si>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</si>
  <si>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</si>
  <si>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</si>
  <si>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</si>
  <si>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</si>
  <si>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</si>
  <si>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</si>
  <si>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</si>
  <si>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</si>
  <si>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</si>
  <si>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</si>
  <si>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</si>
  <si>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</si>
  <si>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</si>
  <si>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</si>
  <si>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</si>
  <si>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</si>
  <si>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</si>
  <si>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</si>
  <si>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</si>
  <si>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</si>
  <si>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</si>
  <si>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</si>
  <si>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</si>
  <si>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</si>
  <si>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</si>
  <si>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</si>
  <si>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</si>
  <si>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</si>
  <si>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</si>
  <si>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</si>
  <si>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</si>
  <si>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</si>
  <si>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</si>
  <si>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</si>
  <si>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</si>
  <si>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</si>
  <si>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</si>
  <si>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</si>
  <si>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</si>
  <si>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</si>
  <si>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</si>
  <si>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</si>
  <si>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</si>
  <si>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</si>
  <si>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</si>
  <si>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</si>
  <si>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</si>
  <si>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</si>
  <si>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</si>
  <si>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</si>
  <si>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</si>
  <si>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</si>
  <si>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</si>
  <si>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</si>
  <si>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</si>
  <si>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</si>
  <si>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</si>
  <si>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</si>
  <si>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</si>
  <si>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</si>
  <si>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</si>
  <si>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</si>
  <si>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</si>
  <si>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</si>
  <si>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</si>
  <si>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</si>
  <si>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</si>
  <si>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</si>
  <si>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</si>
  <si>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</si>
  <si>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</si>
  <si>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</si>
  <si>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</si>
  <si>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</si>
  <si>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</si>
  <si>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</si>
  <si>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</si>
  <si>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</si>
  <si>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</si>
  <si>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</si>
  <si>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</si>
  <si>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</si>
  <si>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</si>
  <si>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</si>
  <si>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</si>
  <si>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</si>
  <si>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</si>
  <si>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</si>
  <si>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</si>
  <si>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</si>
  <si>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</si>
  <si>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</si>
  <si>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</si>
  <si>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</si>
  <si>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</si>
  <si>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</si>
  <si>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</si>
  <si>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</si>
  <si>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</si>
  <si>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</si>
  <si>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</si>
  <si>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</si>
  <si>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</si>
  <si>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</si>
  <si>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</si>
  <si>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</si>
  <si>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</si>
  <si>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</si>
  <si>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</si>
  <si>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</si>
  <si>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</si>
  <si>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</si>
  <si>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</si>
  <si>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</si>
  <si>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</si>
  <si>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</si>
  <si>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</si>
  <si>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</si>
  <si>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</si>
  <si>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</si>
  <si>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</si>
  <si>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</si>
  <si>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</si>
  <si>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</si>
  <si>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</si>
  <si>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</si>
  <si>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</si>
  <si>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</si>
  <si>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</si>
  <si>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</si>
  <si>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</si>
  <si>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</si>
  <si>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</si>
  <si>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</si>
  <si>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</si>
  <si>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</si>
  <si>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</si>
  <si>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</si>
  <si>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</si>
  <si>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</si>
  <si>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</si>
  <si>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</si>
  <si>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</si>
  <si>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</si>
  <si>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</si>
  <si>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</si>
  <si>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</si>
  <si>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</si>
  <si>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</si>
  <si>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</si>
  <si>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</si>
  <si>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</si>
  <si>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</si>
  <si>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</si>
  <si>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</si>
  <si>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</si>
  <si>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</si>
  <si>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</si>
  <si>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</si>
  <si>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</si>
  <si>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</si>
  <si>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</si>
  <si>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</si>
  <si>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</si>
  <si>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</si>
  <si>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</si>
  <si>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</si>
  <si>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</si>
  <si>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</si>
  <si>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</si>
  <si>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</si>
  <si>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</si>
  <si>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</si>
  <si>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</si>
  <si>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</si>
  <si>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</si>
  <si>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</si>
  <si>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</si>
  <si>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</si>
  <si>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</si>
  <si>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</si>
  <si>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</si>
  <si>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</si>
  <si>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</si>
  <si>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</si>
  <si>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</si>
  <si>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</si>
  <si>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</si>
  <si>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</si>
  <si>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</si>
  <si>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</si>
  <si>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</si>
  <si>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</si>
  <si>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</si>
  <si>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</si>
  <si>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</si>
  <si>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</si>
  <si>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</si>
  <si>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</si>
  <si>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</si>
  <si>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</si>
  <si>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</si>
  <si>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</si>
  <si>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</si>
  <si>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</si>
  <si>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</si>
  <si>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</si>
  <si>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</si>
  <si>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</si>
  <si>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</si>
  <si>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</si>
  <si>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</si>
  <si>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</si>
  <si>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</si>
  <si>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</si>
  <si>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</si>
  <si>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</si>
  <si>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</si>
  <si>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</si>
  <si>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</si>
  <si>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</si>
  <si>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</si>
  <si>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</si>
  <si>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</si>
  <si>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</si>
  <si>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</si>
  <si>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</si>
  <si>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</si>
  <si>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</si>
  <si>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</si>
  <si>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</si>
  <si>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</si>
  <si>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</si>
  <si>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</si>
  <si>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</si>
  <si>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</si>
  <si>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</si>
  <si>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</si>
  <si>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</si>
  <si>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</si>
  <si>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</si>
  <si>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</si>
  <si>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</si>
  <si>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</si>
  <si>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</si>
  <si>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</si>
  <si>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</si>
  <si>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</si>
  <si>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</si>
  <si>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</si>
  <si>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</si>
  <si>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</si>
  <si>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</si>
  <si>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</si>
  <si>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</si>
  <si>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</si>
  <si>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</si>
  <si>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</si>
  <si>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</si>
  <si>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</si>
  <si>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</si>
  <si>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</si>
  <si>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</si>
  <si>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</si>
  <si>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</si>
  <si>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</si>
  <si>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</si>
  <si>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</si>
  <si>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</si>
  <si>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</si>
  <si>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</si>
  <si>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</si>
  <si>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</si>
  <si>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</si>
  <si>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</si>
  <si>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</si>
  <si>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</si>
  <si>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</si>
  <si>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</si>
  <si>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</si>
  <si>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</si>
  <si>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</si>
  <si>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</si>
  <si>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</si>
  <si>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</si>
  <si>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</si>
  <si>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</si>
  <si>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</si>
  <si>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</si>
  <si>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</si>
  <si>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</si>
  <si>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</si>
  <si>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</si>
  <si>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</si>
  <si>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</si>
  <si>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</si>
  <si>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</si>
  <si>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</si>
  <si>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</si>
  <si>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</si>
  <si>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</si>
  <si>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</si>
  <si>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</si>
  <si>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</si>
  <si>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</si>
  <si>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</si>
  <si>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</si>
  <si>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</si>
  <si>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</si>
  <si>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</si>
  <si>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</si>
  <si>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</si>
  <si>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</si>
  <si>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</si>
  <si>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</si>
  <si>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</si>
  <si>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</si>
  <si>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</si>
  <si>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</si>
  <si>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</si>
  <si>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</si>
  <si>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</si>
  <si>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</si>
  <si>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</si>
  <si>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</si>
  <si>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</si>
  <si>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</si>
  <si>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</si>
  <si>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</si>
  <si>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</si>
  <si>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</si>
  <si>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</si>
  <si>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</si>
  <si>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</si>
  <si>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</si>
  <si>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</si>
  <si>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</si>
  <si>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</si>
  <si>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</si>
  <si>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</si>
  <si>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</si>
  <si>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</si>
  <si>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</si>
  <si>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</si>
  <si>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</si>
  <si>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</si>
  <si>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</si>
  <si>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</si>
  <si>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</si>
  <si>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</si>
  <si>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</si>
  <si>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</si>
  <si>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</si>
  <si>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</si>
  <si>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</si>
  <si>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</si>
  <si>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</si>
  <si>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</si>
  <si>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</si>
  <si>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</si>
  <si>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</si>
  <si>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</si>
  <si>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</si>
  <si>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</si>
  <si>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</si>
  <si>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</si>
  <si>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</si>
  <si>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</si>
  <si>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</si>
  <si>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</si>
  <si>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</si>
  <si>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</si>
  <si>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</si>
  <si>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</si>
  <si>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</si>
  <si>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</si>
  <si>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</si>
  <si>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</si>
  <si>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</si>
  <si>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</si>
  <si>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</si>
  <si>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</si>
  <si>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</si>
  <si>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</si>
  <si>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</si>
  <si>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</si>
  <si>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</si>
  <si>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</si>
  <si>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</si>
  <si>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</si>
  <si>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</si>
  <si>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</si>
  <si>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</si>
  <si>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</si>
  <si>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</si>
  <si>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</si>
  <si>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</si>
  <si>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</si>
  <si>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</si>
  <si>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</si>
  <si>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</si>
  <si>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</si>
  <si>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</si>
  <si>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</si>
  <si>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</si>
  <si>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</si>
  <si>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</si>
  <si>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</si>
  <si>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</si>
  <si>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</si>
  <si>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</si>
  <si>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</si>
  <si>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</si>
  <si>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</si>
  <si>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</si>
  <si>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</si>
  <si>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</si>
  <si>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</si>
  <si>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</si>
  <si>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</si>
  <si>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</si>
  <si>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</si>
  <si>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</si>
  <si>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</si>
  <si>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</si>
  <si>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</si>
  <si>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</si>
  <si>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</si>
  <si>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</si>
  <si>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</si>
  <si>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</si>
  <si>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</si>
  <si>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</si>
  <si>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</si>
  <si>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</si>
  <si>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</si>
  <si>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</si>
  <si>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</si>
  <si>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</si>
  <si>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</si>
  <si>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</si>
  <si>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</si>
  <si>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</si>
  <si>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</si>
  <si>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</si>
  <si>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</si>
  <si>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</si>
  <si>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</si>
  <si>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</si>
  <si>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</si>
  <si>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</si>
  <si>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</si>
  <si>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</si>
  <si>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</si>
  <si>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</si>
  <si>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</si>
  <si>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</si>
  <si>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</si>
  <si>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</si>
  <si>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</si>
  <si>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</si>
  <si>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</si>
  <si>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</si>
  <si>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</si>
  <si>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</si>
  <si>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</si>
  <si>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</si>
  <si>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</si>
  <si>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</si>
  <si>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</si>
  <si>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</si>
  <si>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</si>
  <si>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</si>
  <si>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</si>
  <si>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</si>
  <si>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</si>
  <si>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</si>
  <si>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</si>
  <si>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</si>
  <si>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</si>
  <si>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</si>
  <si>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</si>
  <si>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</si>
  <si>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</si>
  <si>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</si>
  <si>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</si>
  <si>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</si>
  <si>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</si>
  <si>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</si>
  <si>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</si>
  <si>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</si>
  <si>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</si>
  <si>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</si>
  <si>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</si>
  <si>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</si>
  <si>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</si>
  <si>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</si>
  <si>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</si>
  <si>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</si>
  <si>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</si>
  <si>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</si>
  <si>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</si>
  <si>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</si>
  <si>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</si>
  <si>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</si>
  <si>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</si>
  <si>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</si>
  <si>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</si>
  <si>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</si>
  <si>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</si>
  <si>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</si>
  <si>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</si>
  <si>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</si>
  <si>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</si>
  <si>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</si>
  <si>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</si>
  <si>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</si>
  <si>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</si>
  <si>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</si>
  <si>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</si>
  <si>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</si>
  <si>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</si>
  <si>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</si>
  <si>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</si>
  <si>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</si>
  <si>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</si>
  <si>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</si>
  <si>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</si>
  <si>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</si>
  <si>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</si>
  <si>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</si>
  <si>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</si>
  <si>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</si>
  <si>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</si>
  <si>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</si>
  <si>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</si>
  <si>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</si>
  <si>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</si>
  <si>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</si>
  <si>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</si>
  <si>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</si>
  <si>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</si>
  <si>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</si>
  <si>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</si>
  <si>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</si>
  <si>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</si>
  <si>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</si>
  <si>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</si>
  <si>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</si>
  <si>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</si>
  <si>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</si>
  <si>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</si>
  <si>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</si>
  <si>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</si>
  <si>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</si>
  <si>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</si>
  <si>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</si>
  <si>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</si>
  <si>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</si>
  <si>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</si>
  <si>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</si>
  <si>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</si>
  <si>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</si>
  <si>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</si>
  <si>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</si>
  <si>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</si>
  <si>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</si>
  <si>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</si>
  <si>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</si>
  <si>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</si>
  <si>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</si>
  <si>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</si>
  <si>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</si>
  <si>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</si>
  <si>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</si>
  <si>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</si>
  <si>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</si>
  <si>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</si>
  <si>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</si>
  <si>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</si>
  <si>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</si>
  <si>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</si>
  <si>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</si>
  <si>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</si>
  <si>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</si>
  <si>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</si>
  <si>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</si>
  <si>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</si>
  <si>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</si>
  <si>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</si>
  <si>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</si>
  <si>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</si>
  <si>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</si>
  <si>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</si>
  <si>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</si>
  <si>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</si>
  <si>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</si>
  <si>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</si>
  <si>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</si>
  <si>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</si>
  <si>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</si>
  <si>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</si>
  <si>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</si>
  <si>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</si>
  <si>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</si>
  <si>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</si>
  <si>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</si>
  <si>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</si>
  <si>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</si>
  <si>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</si>
  <si>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</si>
  <si>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</si>
  <si>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</si>
  <si>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</si>
  <si>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</si>
  <si>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</si>
  <si>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</si>
  <si>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</si>
  <si>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</si>
  <si>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</si>
  <si>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</si>
  <si>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</si>
  <si>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</si>
  <si>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</si>
  <si>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</si>
  <si>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</si>
  <si>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</si>
  <si>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</si>
  <si>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</si>
  <si>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</si>
  <si>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</si>
  <si>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</si>
  <si>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</si>
  <si>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</si>
  <si>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</si>
  <si>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</si>
  <si>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</si>
  <si>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</si>
  <si>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</si>
  <si>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</si>
  <si>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</si>
  <si>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</si>
  <si>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</si>
  <si>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</si>
  <si>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</si>
  <si>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</si>
  <si>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</si>
  <si>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</si>
  <si>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</si>
  <si>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</si>
  <si>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</si>
  <si>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</si>
  <si>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</si>
  <si>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</si>
  <si>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</si>
  <si>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</si>
  <si>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</si>
  <si>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</si>
  <si>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</si>
  <si>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</si>
  <si>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</si>
  <si>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</si>
  <si>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</si>
  <si>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</si>
  <si>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</si>
  <si>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</si>
  <si>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</si>
  <si>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</si>
  <si>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</si>
  <si>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</si>
  <si>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</si>
  <si>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</si>
  <si>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</si>
  <si>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</si>
  <si>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</si>
  <si>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</si>
  <si>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</si>
  <si>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</si>
  <si>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</si>
  <si>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</si>
  <si>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</si>
  <si>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</si>
  <si>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</si>
  <si>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</si>
  <si>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</si>
  <si>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</si>
  <si>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</si>
  <si>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</si>
  <si>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</si>
  <si>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</si>
  <si>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</si>
  <si>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</si>
  <si>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</si>
  <si>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</si>
  <si>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</si>
  <si>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</si>
  <si>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</si>
  <si>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</si>
  <si>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</si>
  <si>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</si>
  <si>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</si>
  <si>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</si>
  <si>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</si>
  <si>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</si>
  <si>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</si>
  <si>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</si>
  <si>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</si>
  <si>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</si>
  <si>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</si>
  <si>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</si>
  <si>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</si>
  <si>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</si>
  <si>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</si>
  <si>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</si>
  <si>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</si>
  <si>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</si>
  <si>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</si>
  <si>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</si>
  <si>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</si>
  <si>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</si>
  <si>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</si>
  <si>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</si>
  <si>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</si>
  <si>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</si>
  <si>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</si>
  <si>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</si>
  <si>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</si>
  <si>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</si>
  <si>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</si>
  <si>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</si>
  <si>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</si>
  <si>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</si>
  <si>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</si>
  <si>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</si>
  <si>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</si>
  <si>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</si>
  <si>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</si>
  <si>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</si>
  <si>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</si>
  <si>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</si>
  <si>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</si>
  <si>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</si>
  <si>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</si>
  <si>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</si>
  <si>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</si>
  <si>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</si>
  <si>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</si>
  <si>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</si>
  <si>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</si>
  <si>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</si>
  <si>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</si>
  <si>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</si>
  <si>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</si>
  <si>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</si>
  <si>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</si>
  <si>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</si>
  <si>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</si>
  <si>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</si>
  <si>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</si>
  <si>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</si>
  <si>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</si>
  <si>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</si>
  <si>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</si>
  <si>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</si>
  <si>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</si>
  <si>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</si>
  <si>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</si>
  <si>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</si>
  <si>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</si>
  <si>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</si>
  <si>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</si>
  <si>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</si>
  <si>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</si>
  <si>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</si>
  <si>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</si>
  <si>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</si>
  <si>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</si>
  <si>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</si>
  <si>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</si>
  <si>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</si>
  <si>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</si>
  <si>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</si>
  <si>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</si>
  <si>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</si>
  <si>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</si>
  <si>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</si>
  <si>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</si>
  <si>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</si>
  <si>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</si>
  <si>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</si>
  <si>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</si>
  <si>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</si>
  <si>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</si>
  <si>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</si>
  <si>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</si>
  <si>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</si>
  <si>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</si>
  <si>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</si>
  <si>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</si>
  <si>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</si>
  <si>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</si>
  <si>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</si>
  <si>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</si>
  <si>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</si>
  <si>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</si>
  <si>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</si>
  <si>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</si>
  <si>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</si>
  <si>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</si>
  <si>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</si>
  <si>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</si>
  <si>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</si>
  <si>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</si>
  <si>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</si>
  <si>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</si>
  <si>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</si>
  <si>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</si>
  <si>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</si>
  <si>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</si>
  <si>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</si>
  <si>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</si>
  <si>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</si>
  <si>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</si>
  <si>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</si>
  <si>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</si>
  <si>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</si>
  <si>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</si>
  <si>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</si>
  <si>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</si>
  <si>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</si>
  <si>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</si>
  <si>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</si>
  <si>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</si>
  <si>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</si>
  <si>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</si>
  <si>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</si>
  <si>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</si>
  <si>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</si>
  <si>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</si>
  <si>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</si>
  <si>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</si>
  <si>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</si>
  <si>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</si>
  <si>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</si>
  <si>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</si>
  <si>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</si>
  <si>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</si>
  <si>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</si>
  <si>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</si>
  <si>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</si>
  <si>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</si>
  <si>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</si>
  <si>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</si>
  <si>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</si>
  <si>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</si>
  <si>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</si>
  <si>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</si>
  <si>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</si>
  <si>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</si>
  <si>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</si>
  <si>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</si>
  <si>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</si>
  <si>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</si>
  <si>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</si>
  <si>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</si>
  <si>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</si>
  <si>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</si>
  <si>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</si>
  <si>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</si>
  <si>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</si>
  <si>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</si>
  <si>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</si>
  <si>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</si>
  <si>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</si>
  <si>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</si>
  <si>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</si>
  <si>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</si>
  <si>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</si>
  <si>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</si>
  <si>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</si>
  <si>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</si>
  <si>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</si>
  <si>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</si>
  <si>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</si>
  <si>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</si>
  <si>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</si>
  <si>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</si>
  <si>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</si>
  <si>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</si>
  <si>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</si>
  <si>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</si>
  <si>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</si>
  <si>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</si>
  <si>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</si>
  <si>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</si>
  <si>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</si>
  <si>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</si>
  <si>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</si>
  <si>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</si>
  <si>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</si>
  <si>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</si>
  <si>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</si>
  <si>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</si>
  <si>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</si>
  <si>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</si>
  <si>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</si>
  <si>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</si>
  <si>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</si>
  <si>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</si>
  <si>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</si>
  <si>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</si>
  <si>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</si>
  <si>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</si>
  <si>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</si>
  <si>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</si>
  <si>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</si>
  <si>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</si>
  <si>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</si>
  <si>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</si>
  <si>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</si>
  <si>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</si>
  <si>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</si>
  <si>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</si>
  <si>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</si>
  <si>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</si>
  <si>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</si>
  <si>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</si>
  <si>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</si>
  <si>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</si>
  <si>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</si>
  <si>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</si>
  <si>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</si>
  <si>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</si>
  <si>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</si>
  <si>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</si>
  <si>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</si>
  <si>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</si>
  <si>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</si>
  <si>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</si>
  <si>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</si>
  <si>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</si>
  <si>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</si>
  <si>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</si>
  <si>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</si>
  <si>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</si>
  <si>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</si>
  <si>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</si>
  <si>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</si>
  <si>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</si>
  <si>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</si>
  <si>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</si>
  <si>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</si>
  <si>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</si>
  <si>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</si>
  <si>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</si>
  <si>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</si>
  <si>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</si>
  <si>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</si>
  <si>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</si>
  <si>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</si>
  <si>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</si>
  <si>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</si>
  <si>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</si>
  <si>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</si>
  <si>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</si>
  <si>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</si>
  <si>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</si>
  <si>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</si>
  <si>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</si>
  <si>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</si>
  <si>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</si>
  <si>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</si>
  <si>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</si>
  <si>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</si>
  <si>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</si>
  <si>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</si>
  <si>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</si>
  <si>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</si>
  <si>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</si>
  <si>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</si>
  <si>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</si>
  <si>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</si>
  <si>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</si>
  <si>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</si>
  <si>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</si>
  <si>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</si>
  <si>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</si>
  <si>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</si>
  <si>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</si>
  <si>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</si>
  <si>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</si>
  <si>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</si>
  <si>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</si>
  <si>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</si>
  <si>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</si>
  <si>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</si>
  <si>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</si>
  <si>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</si>
  <si>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</si>
  <si>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</si>
  <si>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</si>
  <si>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</si>
  <si>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</si>
  <si>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</si>
  <si>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</si>
  <si>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</si>
  <si>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</si>
  <si>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</si>
  <si>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</si>
  <si>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</si>
  <si>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</si>
  <si>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</si>
  <si>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</si>
  <si>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</si>
  <si>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</si>
  <si>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</si>
  <si>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</si>
  <si>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</si>
  <si>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</si>
  <si>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</si>
  <si>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</si>
  <si>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</si>
  <si>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</si>
  <si>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</si>
  <si>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</si>
  <si>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</si>
  <si>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</si>
  <si>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</si>
  <si>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</si>
  <si>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</si>
  <si>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</si>
  <si>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</si>
  <si>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</si>
  <si>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</si>
  <si>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</si>
  <si>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</si>
  <si>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</si>
  <si>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</si>
  <si>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</si>
  <si>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</si>
  <si>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</si>
  <si>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</si>
  <si>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</si>
  <si>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</si>
  <si>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</si>
  <si>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</si>
  <si>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</si>
  <si>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</si>
  <si>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</si>
  <si>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</si>
  <si>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</si>
  <si>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</si>
  <si>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</si>
  <si>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</si>
  <si>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</si>
  <si>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</si>
  <si>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</si>
  <si>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</si>
  <si>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</si>
  <si>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</si>
  <si>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</si>
  <si>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</si>
  <si>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</si>
  <si>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</si>
  <si>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</si>
  <si>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</si>
  <si>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</si>
  <si>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</si>
  <si>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</si>
  <si>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</si>
  <si>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</si>
  <si>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</si>
  <si>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</si>
  <si>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</si>
  <si>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</si>
  <si>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</si>
  <si>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</si>
  <si>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</si>
  <si>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</si>
  <si>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</si>
  <si>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</si>
  <si>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</si>
  <si>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</si>
  <si>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</si>
  <si>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</si>
  <si>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</si>
  <si>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</si>
  <si>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</si>
  <si>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</si>
  <si>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</si>
  <si>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</si>
  <si>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</si>
  <si>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</si>
  <si>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</si>
  <si>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</si>
  <si>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</si>
  <si>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</si>
  <si>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</si>
  <si>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</si>
  <si>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</si>
  <si>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</si>
  <si>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</si>
  <si>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</si>
  <si>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</si>
  <si>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</si>
  <si>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</si>
  <si>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</si>
  <si>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</si>
  <si>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</si>
  <si>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</si>
  <si>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</si>
  <si>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</si>
  <si>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</si>
  <si>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</si>
  <si>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</si>
  <si>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</si>
  <si>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</si>
  <si>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</si>
  <si>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</si>
  <si>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</si>
  <si>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</si>
  <si>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</si>
  <si>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</si>
  <si>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</si>
  <si>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</si>
  <si>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</si>
  <si>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</si>
  <si>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</si>
  <si>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</si>
  <si>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</si>
  <si>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</si>
  <si>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</si>
  <si>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</si>
  <si>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</si>
  <si>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</si>
  <si>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</si>
  <si>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</si>
  <si>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</si>
  <si>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</si>
  <si>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</si>
  <si>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</si>
  <si>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</si>
  <si>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</si>
  <si>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</si>
  <si>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</si>
  <si>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</si>
  <si>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</si>
  <si>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</si>
  <si>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</si>
  <si>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</si>
  <si>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</si>
  <si>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</si>
  <si>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</si>
  <si>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</si>
  <si>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</si>
  <si>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</si>
  <si>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</si>
  <si>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</si>
  <si>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</si>
  <si>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</si>
  <si>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</si>
  <si>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</si>
  <si>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</si>
  <si>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</si>
  <si>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</si>
  <si>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</si>
  <si>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</si>
  <si>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</si>
  <si>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</si>
  <si>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</si>
  <si>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</si>
  <si>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</si>
  <si>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</si>
  <si>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</si>
  <si>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</si>
  <si>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</si>
  <si>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</si>
  <si>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</si>
  <si>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</si>
  <si>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</si>
  <si>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</si>
  <si>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</si>
  <si>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</si>
  <si>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</si>
  <si>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</si>
  <si>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</si>
  <si>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</si>
  <si>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</si>
  <si>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</si>
  <si>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</si>
  <si>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</si>
  <si>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</si>
  <si>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</si>
  <si>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</si>
  <si>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</si>
  <si>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</si>
  <si>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</si>
  <si>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</si>
  <si>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</si>
  <si>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</si>
  <si>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</si>
  <si>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</si>
  <si>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</si>
  <si>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</si>
  <si>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</si>
  <si>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</si>
  <si>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</si>
  <si>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</si>
  <si>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</si>
  <si>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</si>
  <si>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</si>
  <si>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</si>
  <si>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</si>
  <si>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</si>
  <si>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</si>
  <si>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</si>
  <si>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</si>
  <si>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</si>
  <si>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</si>
  <si>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</si>
  <si>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</si>
  <si>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</si>
  <si>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</si>
  <si>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</si>
  <si>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</si>
  <si>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</si>
  <si>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</si>
  <si>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</si>
  <si>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</si>
  <si>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</si>
  <si>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</si>
  <si>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</si>
  <si>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</si>
  <si>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</si>
  <si>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</si>
  <si>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</si>
  <si>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</si>
  <si>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</si>
  <si>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</si>
  <si>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</si>
  <si>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</si>
  <si>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</si>
  <si>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</si>
  <si>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</si>
  <si>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</si>
  <si>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</si>
  <si>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</si>
  <si>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</si>
  <si>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</si>
  <si>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</si>
  <si>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</si>
  <si>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</si>
  <si>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</si>
  <si>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</si>
  <si>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</si>
  <si>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</si>
  <si>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</si>
  <si>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</si>
  <si>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</si>
  <si>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</si>
  <si>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</si>
  <si>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</si>
  <si>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</si>
  <si>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</si>
  <si>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</si>
  <si>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</si>
  <si>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</si>
  <si>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</si>
  <si>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</si>
  <si>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</si>
  <si>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</si>
  <si>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</si>
  <si>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</si>
  <si>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</si>
  <si>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</si>
  <si>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</si>
  <si>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</si>
  <si>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</si>
  <si>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</si>
  <si>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</si>
  <si>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</si>
  <si>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</si>
  <si>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</si>
  <si>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</si>
  <si>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</si>
  <si>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</si>
  <si>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</si>
  <si>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</si>
  <si>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</si>
  <si>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</si>
  <si>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</si>
  <si>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</si>
  <si>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</si>
  <si>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</si>
  <si>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</si>
  <si>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</si>
  <si>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</si>
  <si>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</si>
  <si>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</si>
  <si>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</si>
  <si>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</si>
  <si>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</si>
  <si>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</si>
  <si>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</si>
  <si>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</si>
  <si>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</si>
  <si>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</si>
  <si>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</si>
  <si>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</si>
  <si>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</si>
  <si>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</si>
  <si>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</si>
  <si>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</si>
  <si>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</si>
  <si>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</si>
  <si>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</si>
  <si>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</si>
  <si>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</si>
  <si>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</si>
  <si>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</si>
  <si>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</si>
  <si>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</si>
  <si>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</si>
  <si>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</si>
  <si>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</si>
  <si>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</si>
  <si>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</si>
  <si>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</si>
  <si>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</si>
  <si>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</si>
  <si>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</si>
  <si>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</si>
  <si>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</si>
  <si>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</si>
  <si>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</si>
  <si>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</si>
  <si>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</si>
  <si>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</si>
  <si>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</si>
  <si>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</si>
  <si>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</si>
  <si>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</si>
  <si>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</si>
  <si>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</si>
  <si>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</si>
  <si>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</si>
  <si>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</si>
  <si>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</si>
  <si>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</si>
  <si>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</si>
  <si>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</si>
  <si>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</si>
  <si>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</si>
  <si>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</si>
  <si>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</si>
  <si>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</si>
  <si>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</si>
  <si>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</si>
  <si>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</si>
  <si>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</si>
  <si>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</si>
  <si>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</si>
  <si>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</si>
  <si>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</si>
  <si>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</si>
  <si>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</si>
  <si>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</si>
  <si>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</si>
  <si>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</si>
  <si>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</si>
  <si>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</si>
  <si>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</si>
  <si>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</si>
  <si>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</si>
  <si>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</si>
  <si>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</si>
  <si>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</si>
  <si>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</si>
  <si>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</si>
  <si>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</si>
  <si>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</si>
  <si>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</si>
  <si>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</si>
  <si>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</si>
  <si>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</si>
  <si>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</si>
  <si>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</si>
  <si>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</si>
  <si>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</si>
  <si>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</si>
  <si>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</si>
  <si>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</si>
  <si>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</si>
  <si>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</si>
  <si>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</si>
  <si>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</si>
  <si>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</si>
  <si>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</si>
  <si>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</si>
  <si>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</si>
  <si>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</si>
  <si>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</si>
  <si>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</si>
  <si>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</si>
  <si>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</si>
  <si>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</si>
  <si>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</si>
  <si>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</si>
  <si>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</si>
  <si>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</si>
  <si>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</si>
  <si>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</si>
  <si>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</si>
  <si>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</si>
  <si>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</si>
  <si>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</si>
  <si>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</si>
  <si>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</si>
  <si>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</si>
  <si>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</si>
  <si>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</si>
  <si>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</si>
  <si>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</si>
  <si>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</si>
  <si>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</si>
  <si>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</si>
  <si>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</si>
  <si>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</si>
  <si>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</si>
  <si>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</si>
  <si>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</si>
  <si>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</si>
  <si>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</si>
  <si>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</si>
  <si>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</si>
  <si>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</si>
  <si>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</si>
  <si>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</si>
  <si>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</si>
  <si>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</si>
  <si>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</si>
  <si>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</si>
  <si>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</si>
  <si>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</si>
  <si>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</si>
  <si>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</si>
  <si>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</si>
  <si>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</si>
  <si>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</si>
  <si>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</si>
  <si>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</si>
  <si>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</si>
  <si>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</si>
  <si>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</si>
  <si>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</si>
  <si>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</si>
  <si>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</si>
  <si>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</si>
  <si>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</si>
  <si>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</si>
  <si>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</si>
  <si>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</si>
  <si>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</si>
  <si>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</si>
  <si>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</si>
  <si>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</si>
  <si>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</si>
  <si>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</si>
  <si>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</si>
  <si>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</si>
  <si>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</si>
  <si>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</si>
  <si>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</si>
  <si>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</si>
  <si>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</si>
  <si>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</si>
  <si>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</si>
  <si>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</si>
  <si>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</si>
  <si>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</si>
  <si>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</si>
  <si>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</si>
  <si>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</si>
  <si>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</si>
  <si>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</si>
  <si>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</si>
  <si>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</si>
  <si>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</si>
  <si>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</si>
  <si>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</si>
  <si>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</si>
  <si>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</si>
  <si>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</si>
  <si>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</si>
  <si>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</si>
  <si>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</si>
  <si>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</si>
  <si>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</si>
  <si>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</si>
  <si>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</si>
  <si>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</si>
  <si>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</si>
  <si>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</si>
  <si>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</si>
  <si>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</si>
  <si>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</si>
  <si>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</si>
  <si>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</si>
  <si>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</si>
  <si>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</si>
  <si>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</si>
  <si>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</si>
  <si>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</si>
  <si>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</si>
  <si>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</si>
  <si>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</si>
  <si>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</si>
  <si>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</si>
  <si>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</si>
  <si>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</si>
  <si>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</si>
  <si>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</si>
  <si>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</si>
  <si>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</si>
  <si>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</si>
  <si>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</si>
  <si>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</si>
  <si>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</si>
  <si>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</si>
  <si>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</si>
  <si>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</si>
  <si>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</si>
  <si>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</si>
  <si>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</si>
  <si>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</si>
  <si>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</si>
  <si>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</si>
  <si>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</si>
  <si>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</si>
  <si>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</si>
  <si>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</si>
  <si>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</si>
  <si>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</si>
  <si>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</si>
  <si>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</si>
  <si>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</si>
  <si>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</si>
  <si>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</si>
  <si>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</si>
  <si>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</si>
  <si>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</si>
  <si>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</si>
  <si>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</si>
  <si>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</si>
  <si>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</si>
  <si>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</si>
  <si>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</si>
  <si>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</si>
  <si>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</si>
  <si>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</si>
  <si>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</si>
  <si>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</si>
  <si>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</si>
  <si>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</si>
  <si>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</si>
  <si>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</si>
  <si>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</si>
  <si>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</si>
  <si>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</si>
  <si>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</si>
  <si>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</si>
  <si>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</si>
  <si>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</si>
  <si>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</si>
  <si>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</si>
  <si>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</si>
  <si>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</si>
  <si>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</si>
  <si>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</si>
  <si>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</si>
  <si>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</si>
  <si>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</si>
  <si>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</si>
  <si>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</si>
  <si>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</si>
  <si>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</si>
  <si>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</si>
  <si>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</si>
  <si>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</si>
  <si>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</si>
  <si>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</si>
  <si>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</si>
  <si>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</si>
  <si>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</si>
  <si>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</si>
  <si>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</si>
  <si>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</si>
  <si>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</si>
  <si>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</si>
  <si>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</si>
  <si>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</si>
  <si>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</si>
  <si>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</si>
  <si>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</si>
  <si>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</si>
  <si>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</si>
  <si>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</si>
  <si>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</si>
  <si>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</si>
  <si>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</si>
  <si>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</si>
  <si>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</si>
  <si>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</si>
  <si>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</si>
  <si>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</si>
  <si>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</si>
  <si>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</si>
  <si>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</si>
  <si>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</si>
  <si>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</si>
  <si>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</si>
  <si>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</si>
  <si>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</si>
  <si>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</si>
  <si>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</si>
  <si>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</si>
  <si>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</si>
  <si>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</si>
  <si>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</si>
  <si>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</si>
  <si>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</si>
  <si>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</si>
  <si>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</si>
  <si>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</si>
  <si>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</si>
  <si>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</si>
  <si>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</si>
  <si>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</si>
  <si>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</si>
  <si>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</si>
  <si>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</si>
  <si>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</si>
  <si>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</si>
  <si>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</si>
  <si>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</si>
  <si>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</si>
  <si>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</si>
  <si>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</si>
  <si>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</si>
  <si>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</si>
  <si>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</si>
  <si>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</si>
  <si>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</si>
  <si>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</si>
  <si>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</si>
  <si>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</si>
  <si>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</si>
  <si>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</si>
  <si>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</si>
  <si>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</si>
  <si>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</si>
  <si>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</si>
  <si>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</si>
  <si>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</si>
  <si>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</si>
  <si>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</si>
  <si>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</si>
  <si>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</si>
  <si>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</si>
  <si>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</si>
  <si>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</si>
  <si>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</si>
  <si>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</si>
  <si>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</si>
  <si>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</si>
  <si>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</si>
  <si>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</si>
  <si>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</si>
  <si>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</si>
  <si>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</si>
  <si>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</si>
  <si>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</si>
  <si>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</si>
  <si>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</si>
  <si>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</si>
  <si>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</si>
  <si>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</si>
  <si>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</si>
  <si>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</si>
  <si>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</si>
  <si>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</si>
  <si>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</si>
  <si>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</si>
  <si>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</si>
  <si>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</si>
  <si>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</si>
  <si>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</si>
  <si>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</si>
  <si>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</si>
  <si>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</si>
  <si>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</si>
  <si>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</si>
  <si>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</si>
  <si>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</si>
  <si>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</si>
  <si>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</si>
  <si>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</si>
  <si>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</si>
  <si>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</si>
  <si>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</si>
  <si>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</si>
  <si>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</si>
  <si>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</si>
  <si>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</si>
  <si>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</si>
  <si>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</si>
  <si>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</si>
  <si>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</si>
  <si>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</si>
  <si>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</si>
  <si>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</si>
  <si>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</si>
  <si>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</si>
  <si>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</si>
  <si>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</si>
  <si>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</si>
  <si>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</si>
  <si>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</si>
  <si>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</si>
  <si>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</si>
  <si>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</si>
  <si>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</si>
  <si>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</si>
  <si>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</si>
  <si>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</si>
  <si>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</si>
  <si>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</si>
  <si>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</si>
  <si>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</si>
  <si>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</si>
  <si>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</si>
  <si>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</si>
  <si>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</si>
  <si>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</si>
  <si>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</si>
  <si>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</si>
  <si>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</si>
  <si>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</si>
  <si>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</si>
  <si>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</si>
  <si>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</si>
  <si>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</si>
  <si>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</si>
  <si>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</si>
  <si>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</si>
  <si>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</si>
  <si>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</si>
  <si>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</si>
  <si>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</si>
  <si>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</si>
  <si>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</si>
  <si>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</si>
  <si>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</si>
  <si>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</si>
  <si>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</si>
  <si>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</si>
  <si>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</si>
  <si>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</si>
  <si>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</si>
  <si>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</si>
  <si>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</si>
  <si>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</si>
  <si>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</si>
  <si>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</si>
  <si>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</si>
  <si>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</si>
  <si>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</si>
  <si>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</si>
  <si>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</si>
  <si>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</si>
  <si>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</si>
  <si>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</si>
  <si>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</si>
  <si>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</si>
  <si>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</si>
  <si>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</si>
  <si>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</si>
  <si>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</si>
  <si>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</si>
  <si>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</si>
  <si>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</si>
  <si>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</si>
  <si>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</si>
  <si>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</si>
  <si>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</si>
  <si>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</si>
  <si>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</si>
  <si>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</si>
  <si>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</si>
  <si>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</si>
  <si>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</si>
  <si>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</si>
  <si>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</si>
  <si>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</si>
  <si>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</si>
  <si>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</si>
  <si>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</si>
  <si>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</si>
  <si>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</si>
  <si>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</si>
  <si>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</si>
  <si>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</si>
  <si>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</si>
  <si>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</si>
  <si>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</si>
  <si>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</si>
  <si>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</si>
  <si>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</si>
  <si>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</si>
  <si>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</si>
  <si>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</si>
  <si>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</si>
  <si>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</si>
  <si>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</si>
  <si>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</si>
  <si>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</si>
  <si>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</si>
  <si>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</si>
  <si>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</si>
  <si>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</si>
  <si>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</si>
  <si>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</si>
  <si>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</si>
  <si>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</si>
  <si>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</si>
  <si>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</si>
  <si>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</si>
  <si>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</si>
  <si>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</si>
  <si>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</si>
  <si>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</si>
  <si>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</si>
  <si>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</si>
  <si>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</si>
  <si>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</si>
  <si>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</si>
  <si>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</si>
  <si>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</si>
  <si>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</si>
  <si>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</si>
  <si>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</si>
  <si>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</si>
  <si>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</si>
  <si>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</si>
  <si>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</si>
  <si>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</si>
  <si>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</si>
  <si>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</si>
  <si>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</si>
  <si>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</si>
  <si>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</si>
  <si>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</si>
  <si>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</si>
  <si>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</si>
  <si>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</si>
  <si>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</si>
  <si>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</si>
  <si>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</si>
  <si>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</si>
  <si>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</si>
  <si>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</si>
  <si>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</si>
  <si>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</si>
  <si>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</si>
  <si>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</si>
  <si>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</si>
  <si>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</si>
  <si>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</si>
  <si>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</si>
  <si>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</si>
  <si>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</si>
  <si>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</si>
  <si>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</si>
  <si>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</si>
  <si>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</si>
  <si>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</si>
  <si>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</si>
  <si>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</si>
  <si>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</si>
  <si>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</si>
  <si>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</si>
  <si>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</si>
  <si>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</si>
  <si>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</si>
  <si>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</si>
  <si>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</si>
  <si>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</si>
  <si>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</si>
  <si>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</si>
  <si>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</si>
  <si>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</si>
  <si>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</si>
  <si>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</si>
  <si>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</si>
  <si>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</si>
  <si>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</si>
  <si>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</si>
  <si>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</si>
  <si>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</si>
  <si>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</si>
  <si>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</si>
  <si>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</si>
  <si>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</si>
  <si>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</si>
  <si>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</si>
  <si>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</si>
  <si>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</si>
  <si>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</si>
  <si>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</si>
  <si>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</si>
  <si>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</si>
  <si>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</si>
  <si>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</si>
  <si>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</si>
  <si>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</si>
  <si>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</si>
  <si>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</si>
  <si>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</si>
  <si>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</si>
  <si>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</si>
  <si>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</si>
  <si>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</si>
  <si>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</si>
  <si>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</si>
  <si>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</si>
  <si>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</si>
  <si>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</si>
  <si>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</si>
  <si>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</si>
  <si>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</si>
  <si>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</si>
  <si>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</si>
  <si>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</si>
  <si>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</si>
  <si>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</si>
  <si>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</si>
  <si>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</si>
  <si>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</si>
  <si>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</si>
  <si>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</si>
  <si>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</si>
  <si>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</si>
  <si>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</si>
  <si>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</si>
  <si>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</si>
  <si>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</si>
  <si>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</si>
  <si>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</si>
  <si>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</si>
  <si>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</si>
  <si>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</si>
  <si>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</si>
  <si>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</si>
  <si>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</si>
  <si>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</si>
  <si>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</si>
  <si>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</si>
  <si>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</si>
  <si>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</si>
  <si>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</si>
  <si>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</si>
  <si>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</si>
  <si>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</si>
  <si>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</si>
  <si>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</si>
  <si>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</si>
  <si>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</si>
  <si>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</si>
  <si>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</si>
  <si>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</si>
  <si>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</si>
  <si>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</si>
  <si>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</si>
  <si>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</si>
  <si>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</si>
  <si>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</si>
  <si>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</si>
  <si>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</si>
  <si>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</si>
  <si>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</si>
  <si>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</si>
  <si>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</si>
  <si>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</si>
  <si>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</si>
  <si>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</si>
  <si>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</si>
  <si>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</si>
  <si>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</si>
  <si>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</si>
  <si>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</si>
  <si>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</si>
  <si>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</si>
  <si>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</si>
  <si>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</si>
  <si>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</si>
  <si>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</si>
  <si>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</si>
  <si>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</si>
  <si>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</si>
  <si>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</si>
  <si>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</si>
  <si>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</si>
  <si>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</si>
  <si>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</si>
  <si>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</si>
  <si>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</si>
  <si>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</si>
  <si>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</si>
  <si>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</si>
  <si>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</si>
  <si>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</si>
  <si>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</si>
  <si>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</si>
  <si>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</si>
  <si>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</si>
  <si>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</si>
  <si>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</si>
  <si>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</si>
  <si>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</si>
  <si>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</si>
  <si>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</si>
  <si>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</si>
  <si>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</si>
  <si>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</si>
  <si>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</si>
  <si>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</si>
  <si>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</si>
  <si>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</si>
  <si>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</si>
  <si>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</si>
  <si>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</si>
  <si>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</si>
  <si>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</si>
  <si>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</si>
  <si>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</si>
  <si>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</si>
  <si>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</si>
  <si>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</si>
  <si>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</si>
  <si>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</si>
  <si>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</si>
  <si>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</si>
  <si>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</si>
  <si>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</si>
  <si>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</si>
  <si>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</si>
  <si>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</si>
  <si>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</si>
  <si>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</si>
  <si>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</si>
  <si>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</si>
  <si>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</si>
  <si>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</si>
  <si>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</si>
  <si>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</si>
  <si>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</si>
  <si>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</si>
  <si>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</si>
  <si>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</si>
  <si>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</si>
  <si>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</si>
  <si>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</si>
  <si>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</si>
  <si>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</si>
  <si>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</si>
  <si>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</si>
  <si>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</si>
  <si>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</si>
  <si>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</si>
  <si>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</si>
  <si>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</si>
  <si>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</si>
  <si>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</si>
  <si>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</si>
  <si>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</si>
  <si>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</si>
  <si>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</si>
  <si>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</si>
  <si>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</si>
  <si>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</si>
  <si>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</si>
  <si>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</si>
  <si>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</si>
  <si>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</si>
  <si>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</si>
  <si>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</si>
  <si>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</si>
  <si>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</si>
  <si>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</si>
  <si>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</si>
  <si>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</si>
  <si>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</si>
  <si>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</si>
  <si>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</si>
  <si>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</si>
  <si>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</si>
  <si>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</si>
  <si>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</si>
  <si>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</si>
  <si>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</si>
  <si>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</si>
  <si>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</si>
  <si>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</si>
  <si>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</si>
  <si>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</si>
  <si>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</si>
  <si>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</si>
  <si>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</si>
  <si>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</si>
  <si>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</si>
  <si>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</si>
  <si>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</si>
  <si>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</si>
  <si>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</si>
  <si>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</si>
  <si>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</si>
  <si>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</si>
  <si>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</si>
  <si>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</si>
  <si>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</si>
  <si>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</si>
  <si>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</si>
  <si>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</si>
  <si>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</si>
  <si>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</si>
  <si>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</si>
  <si>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</si>
  <si>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</si>
  <si>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</si>
  <si>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</si>
  <si>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</si>
  <si>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</si>
  <si>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</si>
  <si>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</si>
  <si>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</si>
  <si>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</si>
  <si>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</si>
  <si>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</si>
  <si>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</si>
  <si>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</si>
  <si>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</si>
  <si>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</si>
  <si>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</si>
  <si>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</si>
  <si>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</si>
  <si>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</si>
  <si>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</si>
  <si>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</si>
  <si>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</si>
  <si>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</si>
  <si>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</si>
  <si>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</si>
  <si>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</si>
  <si>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</si>
  <si>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</si>
  <si>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</si>
  <si>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</si>
  <si>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</si>
  <si>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</si>
  <si>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</si>
  <si>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</si>
  <si>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</si>
  <si>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</si>
  <si>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</si>
  <si>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</si>
  <si>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</si>
  <si>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</si>
  <si>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</si>
  <si>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</si>
  <si>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</si>
  <si>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</si>
  <si>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</si>
  <si>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</si>
  <si>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</si>
  <si>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</si>
  <si>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</si>
  <si>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</si>
  <si>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</si>
  <si>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</si>
  <si>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</si>
  <si>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</si>
  <si>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</si>
  <si>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</si>
  <si>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</si>
  <si>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</si>
  <si>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</si>
  <si>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</si>
  <si>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</si>
  <si>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</si>
  <si>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</si>
  <si>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</si>
  <si>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</si>
  <si>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</si>
  <si>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</si>
  <si>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</si>
  <si>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</si>
  <si>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</si>
  <si>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</si>
  <si>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</si>
  <si>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</si>
  <si>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</si>
  <si>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</si>
  <si>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</si>
  <si>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</si>
  <si>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</si>
  <si>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</si>
  <si>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</si>
  <si>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</si>
  <si>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</si>
  <si>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</si>
  <si>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</si>
  <si>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</si>
  <si>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</si>
  <si>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</si>
  <si>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</si>
  <si>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</si>
  <si>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</si>
  <si>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</si>
  <si>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</si>
  <si>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</si>
  <si>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</si>
  <si>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</si>
  <si>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</si>
  <si>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</si>
  <si>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</si>
  <si>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</si>
  <si>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</si>
  <si>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</si>
  <si>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</si>
  <si>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</si>
  <si>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</si>
  <si>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</si>
  <si>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</si>
  <si>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</si>
  <si>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</si>
  <si>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</si>
  <si>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</si>
  <si>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</si>
  <si>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</si>
  <si>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</si>
  <si>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</si>
  <si>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</si>
  <si>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</si>
  <si>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</si>
  <si>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</si>
  <si>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</si>
  <si>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</si>
  <si>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</si>
  <si>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</si>
  <si>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</si>
  <si>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</si>
  <si>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</si>
  <si>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</si>
  <si>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</si>
  <si>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</si>
  <si>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</si>
  <si>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</si>
  <si>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</si>
  <si>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</si>
  <si>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</si>
  <si>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</si>
  <si>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</si>
  <si>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</si>
  <si>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</si>
  <si>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</si>
  <si>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</si>
  <si>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</si>
  <si>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</si>
  <si>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</si>
  <si>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</si>
  <si>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</si>
  <si>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</si>
  <si>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</si>
  <si>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</si>
  <si>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</si>
  <si>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</si>
  <si>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</si>
  <si>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</si>
  <si>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</si>
  <si>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</si>
  <si>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</si>
  <si>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</si>
  <si>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</si>
  <si>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</si>
  <si>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</si>
  <si>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</si>
  <si>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</si>
  <si>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</si>
  <si>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</si>
  <si>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</si>
  <si>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</si>
  <si>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</si>
  <si>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</si>
  <si>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</si>
  <si>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</si>
  <si>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</si>
  <si>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</si>
  <si>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</si>
  <si>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</si>
  <si>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</si>
  <si>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</si>
  <si>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</si>
  <si>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</si>
  <si>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</si>
  <si>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</si>
  <si>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</si>
  <si>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</si>
  <si>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</si>
  <si>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</si>
  <si>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</si>
  <si>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</si>
  <si>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</si>
  <si>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</si>
  <si>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</si>
  <si>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</si>
  <si>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</si>
  <si>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</si>
  <si>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</si>
  <si>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</si>
  <si>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</si>
  <si>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</si>
  <si>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</si>
  <si>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</si>
  <si>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</si>
  <si>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</si>
  <si>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</si>
  <si>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</si>
  <si>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</si>
  <si>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</si>
  <si>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</si>
  <si>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</si>
  <si>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</si>
  <si>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</si>
  <si>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</si>
  <si>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</si>
  <si>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</si>
  <si>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</si>
  <si>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</si>
  <si>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</si>
  <si>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</si>
  <si>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</si>
  <si>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</si>
  <si>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</si>
  <si>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</si>
  <si>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</si>
  <si>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</si>
  <si>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</si>
  <si>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</si>
  <si>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</si>
  <si>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</si>
  <si>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</si>
  <si>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</si>
  <si>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</si>
  <si>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</si>
  <si>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</si>
  <si>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</si>
  <si>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</si>
  <si>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</si>
  <si>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</si>
  <si>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</si>
  <si>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</si>
  <si>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</si>
  <si>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</si>
  <si>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</si>
  <si>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</si>
  <si>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</si>
  <si>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</si>
  <si>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</si>
  <si>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</si>
  <si>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</si>
  <si>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</si>
  <si>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</si>
  <si>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</si>
  <si>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</si>
  <si>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</si>
  <si>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</si>
  <si>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</si>
  <si>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</si>
  <si>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</si>
  <si>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</si>
  <si>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</si>
  <si>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</si>
  <si>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</si>
  <si>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</si>
  <si>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</si>
  <si>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</si>
  <si>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</si>
  <si>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</si>
  <si>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</si>
  <si>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</si>
  <si>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</si>
  <si>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</si>
  <si>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</si>
  <si>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</si>
  <si>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</si>
  <si>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</si>
  <si>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</si>
  <si>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</si>
  <si>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</si>
  <si>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</si>
  <si>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</si>
  <si>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</si>
  <si>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</si>
  <si>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</si>
  <si>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</si>
  <si>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</si>
  <si>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</si>
  <si>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</si>
  <si>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</si>
  <si>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</si>
  <si>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</si>
  <si>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</si>
  <si>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</si>
  <si>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</si>
  <si>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</si>
  <si>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</si>
  <si>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</si>
  <si>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</si>
  <si>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</si>
  <si>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</si>
  <si>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</si>
  <si>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</si>
  <si>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</si>
  <si>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</si>
  <si>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</si>
  <si>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</si>
  <si>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</si>
  <si>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</si>
  <si>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</si>
  <si>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</si>
  <si>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</si>
  <si>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</si>
  <si>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</si>
  <si>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</si>
  <si>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</si>
  <si>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</si>
  <si>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</si>
  <si>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</si>
  <si>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</si>
  <si>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</si>
  <si>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</si>
  <si>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</si>
  <si>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</si>
  <si>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</si>
  <si>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</si>
  <si>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</si>
  <si>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</si>
  <si>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</si>
  <si>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</si>
  <si>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</si>
  <si>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</si>
  <si>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</si>
  <si>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</si>
  <si>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</si>
  <si>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</si>
  <si>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</si>
  <si>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</si>
  <si>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</si>
  <si>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</si>
  <si>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</si>
  <si>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</si>
  <si>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</si>
  <si>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</si>
  <si>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</si>
  <si>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</si>
  <si>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</si>
  <si>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</si>
  <si>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</si>
  <si>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</si>
  <si>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</si>
  <si>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</si>
  <si>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</si>
  <si>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</si>
  <si>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</si>
  <si>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</si>
  <si>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</si>
  <si>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</si>
  <si>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</si>
  <si>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</si>
  <si>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</si>
  <si>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</si>
  <si>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</si>
  <si>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</si>
  <si>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</si>
  <si>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</si>
  <si>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</si>
  <si>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</si>
  <si>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</si>
  <si>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</si>
  <si>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</si>
  <si>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</si>
  <si>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</si>
  <si>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</si>
  <si>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</si>
  <si>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</si>
  <si>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</si>
  <si>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</si>
  <si>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</si>
  <si>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</si>
  <si>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</si>
  <si>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</si>
  <si>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</si>
  <si>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</si>
  <si>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</si>
  <si>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</si>
  <si>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</si>
  <si>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</si>
  <si>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</si>
  <si>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</si>
  <si>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</si>
  <si>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</si>
  <si>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</si>
  <si>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</si>
  <si>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</si>
  <si>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</si>
  <si>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</si>
  <si>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</si>
  <si>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</si>
  <si>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</si>
  <si>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</si>
  <si>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</si>
  <si>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</si>
  <si>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</si>
  <si>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</si>
  <si>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</si>
  <si>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</si>
  <si>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</si>
  <si>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</si>
  <si>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</si>
  <si>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</si>
  <si>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</si>
  <si>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</si>
  <si>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</si>
  <si>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</si>
  <si>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</si>
  <si>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</si>
  <si>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</si>
  <si>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</si>
  <si>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salary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</si>
</sst>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CBBD-CCE0-4AB2-A780-B12C8BD3F545}">
  <dimension ref="A1:AB10202"/>
  <sheetViews>
    <sheetView tabSelected="1" workbookViewId="0">
      <selection activeCell="AB1" sqref="AB1"/>
    </sheetView>
  </sheetViews>
  <sheetFormatPr defaultRowHeight="15" x14ac:dyDescent="0.25"/>
  <cols>
    <col min="26" max="26" width="13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B1" t="str">
        <f>_xlfn.CONCAT(AB2:AB102)</f>
        <v xml:space="preserve">(0, -12291.1261) (0.01, -12193.4888) (0.02, -12096.41) (0.03, -12006.6458) (0.04, -11928.0956) (0.05, -11856.9926) (0.06, -11791.3805) (0.07, -11730.0904) (0.08, -11672.358) (0.09, -11617.6514) (0.1, -11565.584) (0.11, -11515.8651) (0.12, -11468.2708) (0.13, -11422.6252) (0.14, -11378.7886) (0.15, -11336.6488) (0.16, -11296.1152) (0.17, -11257.115) (0.18, -11219.5899) (0.19, -11183.494) (0.2, -11148.792) (0.21, -11115.4584) (0.22, -11083.4761) (0.23, -11052.8365) (0.24, -11023.5389) (0.25, -10995.5905) (0.26, -10969.0089) (0.27, -10944.8744) (0.28, -10923.9846) (0.29, -10906.2319) (0.3, -10891.5453) (0.31, -10879.8871) (0.32, -10871.2519) (0.33, -10865.6683) (0.34, -10863.2018) (0.35, -10863.9614) (0.36, -10868.1096) (0.37, -10875.8792) (0.38, -10887.6002) (0.39, -10903.4383) (0.4, -10920.8781) (0.41, -10939.2078) (0.42, -10958.4009) (0.43, -10978.4339) (0.44, -10999.2855) (0.45, -11020.937) (0.46, -11043.3716) (0.47, -11066.5742) (0.48, -11090.5319) (0.49, -11115.233) (0.5, -11140.6675) (0.51, -11166.8268) (0.52, -11193.7036) (0.53, -11221.292) (0.54, -11249.587) (0.55, -11278.5851) (0.56, -11308.2839) (0.57, -11338.6821) (0.58, -11369.7794) (0.59, -11401.5767) (0.6, -11434.0762) (0.61, -11467.281) (0.62, -11501.1956) (0.63, -11535.8253) (0.64, -11571.3109) (0.65, -11608.2605) (0.66, -11646.6925) (0.67, -11686.5518) (0.68, -11727.7931) (0.69, -11770.3792) (0.7, -11814.2808) (0.71, -11859.4755) (0.72, -11905.9472) (0.73, -11953.6862) (0.74, -12002.6885) (0.75, -12052.956) (0.76, -12104.4964) (0.77, -12157.3235) (0.78, -12211.4574) (0.79, -12266.925) (0.8, -12323.7604) (0.81, -12382.0062) (0.82, -12441.7139) (0.83, -12502.9461) (0.84, -12565.7776) (0.85, -12630.2981) (0.86, -12696.6156) (0.87, -12764.8604) (0.88, -12835.1906) (0.89, -12907.8006) (0.9, -12982.9322) (0.91, -13060.8911) (0.92, -13142.0726) (0.93, -13227.0009) (0.94, -13316.3962) (0.95, -13411.2944) (0.96, -13513.2817) (0.97, -13620.4349) (0.98, -13728.0068) (0.99, -13835.9664) (1, -13944.3096) </v>
      </c>
    </row>
    <row r="2" spans="1:28" x14ac:dyDescent="0.25">
      <c r="A2" t="s">
        <v>12</v>
      </c>
      <c r="B2" t="s">
        <v>13</v>
      </c>
      <c r="C2">
        <v>37261.088199999998</v>
      </c>
      <c r="D2">
        <v>0</v>
      </c>
      <c r="E2">
        <v>0</v>
      </c>
      <c r="F2">
        <v>5000</v>
      </c>
      <c r="G2">
        <v>5213.8093444899996</v>
      </c>
      <c r="H2">
        <v>30.001638710000002</v>
      </c>
      <c r="I2">
        <v>0</v>
      </c>
      <c r="J2">
        <v>-10440.156118250001</v>
      </c>
      <c r="K2">
        <v>-1850.96994657</v>
      </c>
      <c r="L2">
        <v>-12291.12606482</v>
      </c>
      <c r="M2">
        <f>VALUE(MID(B2,FIND("-",B2)+1,LEN(B2)))</f>
        <v>0</v>
      </c>
      <c r="O2" t="str" cm="1">
        <f t="array" ref="O2:O102">_xlfn._xlws.FILTER(A:A,($E:$E=0)*($A:$A&lt;&gt;""))</f>
        <v xml:space="preserve">ls        </v>
      </c>
      <c r="P2" t="str" cm="1">
        <f t="array" ref="P2:P102">_xlfn._xlws.FILTER(B:B,($E:$E=0)*($A:$A&lt;&gt;""))</f>
        <v xml:space="preserve">0.0-0.0   </v>
      </c>
      <c r="Q2" cm="1">
        <f t="array" ref="Q2:Q102">_xlfn._xlws.FILTER(C:C,($E:$E=0)*($A:$A&lt;&gt;""))</f>
        <v>37261.088199999998</v>
      </c>
      <c r="R2" cm="1">
        <f t="array" ref="R2:R102">_xlfn._xlws.FILTER(D:D,($E:$E=0)*($A:$A&lt;&gt;""))</f>
        <v>0</v>
      </c>
      <c r="S2" cm="1">
        <f t="array" ref="S2:S102">_xlfn._xlws.FILTER(E:E,($E:$E=0)*($A:$A&lt;&gt;""))</f>
        <v>0</v>
      </c>
      <c r="T2" cm="1">
        <f t="array" ref="T2:T102">_xlfn._xlws.FILTER(F:F,($E:$E=0)*($A:$A&lt;&gt;""))</f>
        <v>5000</v>
      </c>
      <c r="U2" cm="1">
        <f t="array" ref="U2:U102">_xlfn._xlws.FILTER(G:G,($E:$E=0)*($A:$A&lt;&gt;""))</f>
        <v>5213.8093444899996</v>
      </c>
      <c r="V2" cm="1">
        <f t="array" ref="V2:V102">_xlfn._xlws.FILTER(H:H,($E:$E=0)*($A:$A&lt;&gt;""))</f>
        <v>30.001638710000002</v>
      </c>
      <c r="W2" cm="1">
        <f t="array" ref="W2:W102">_xlfn._xlws.FILTER(I:I,($E:$E=0)*($A:$A&lt;&gt;""))</f>
        <v>0</v>
      </c>
      <c r="X2" cm="1">
        <f t="array" ref="X2:X102">_xlfn._xlws.FILTER(J:J,($E:$E=0)*($A:$A&lt;&gt;""))</f>
        <v>-10440.156118250001</v>
      </c>
      <c r="Y2" cm="1">
        <f t="array" ref="Y2:Y102">_xlfn._xlws.FILTER(K:K,($E:$E=0)*($A:$A&lt;&gt;""))</f>
        <v>-1850.96994657</v>
      </c>
      <c r="Z2" cm="1">
        <f t="array" ref="Z2:Z102">_xlfn._xlws.FILTER(L:L,($E:$E=0)*($A:$A&lt;&gt;""))</f>
        <v>-12291.12606482</v>
      </c>
      <c r="AB2" t="str">
        <f>"("&amp;ROUND(R2,2)&amp;", "&amp;ROUND(Z2,4)&amp;") "</f>
        <v xml:space="preserve">(0, -12291.1261) </v>
      </c>
    </row>
    <row r="3" spans="1:28" x14ac:dyDescent="0.25">
      <c r="A3" t="s">
        <v>14</v>
      </c>
      <c r="B3" t="s">
        <v>15</v>
      </c>
      <c r="C3">
        <v>36888.477299999999</v>
      </c>
      <c r="D3">
        <v>0</v>
      </c>
      <c r="E3">
        <v>77.0822</v>
      </c>
      <c r="F3">
        <v>5000</v>
      </c>
      <c r="G3">
        <v>5213.8093444899996</v>
      </c>
      <c r="H3">
        <v>29.869994179999999</v>
      </c>
      <c r="I3">
        <v>0</v>
      </c>
      <c r="J3">
        <v>-10411.51132252</v>
      </c>
      <c r="K3">
        <v>-1990.8585470200001</v>
      </c>
      <c r="L3">
        <v>-12402.36986954</v>
      </c>
      <c r="M3">
        <f>VALUE(MID(B3,FIND("-",B3)+1,LEN(B3)))</f>
        <v>0.01</v>
      </c>
      <c r="O3" t="str">
        <v xml:space="preserve">cp        </v>
      </c>
      <c r="P3" t="str">
        <v xml:space="preserve">0.01-0.0  </v>
      </c>
      <c r="Q3">
        <v>37006.088199999998</v>
      </c>
      <c r="R3">
        <v>0.01</v>
      </c>
      <c r="S3">
        <v>0</v>
      </c>
      <c r="T3">
        <v>5000</v>
      </c>
      <c r="U3">
        <v>5213.8093444899996</v>
      </c>
      <c r="V3">
        <v>29.79963506</v>
      </c>
      <c r="W3">
        <v>0</v>
      </c>
      <c r="X3">
        <v>-10342.239726399999</v>
      </c>
      <c r="Y3">
        <v>-1851.2490442599999</v>
      </c>
      <c r="Z3">
        <v>-12193.48877066</v>
      </c>
      <c r="AB3" t="str">
        <f t="shared" ref="AB3:AB66" si="0">"("&amp;ROUND(R3,2)&amp;", "&amp;ROUND(Z3,4)&amp;") "</f>
        <v xml:space="preserve">(0.01, -12193.4888) </v>
      </c>
    </row>
    <row r="4" spans="1:28" x14ac:dyDescent="0.25">
      <c r="A4" t="s">
        <v>14</v>
      </c>
      <c r="B4" t="s">
        <v>16</v>
      </c>
      <c r="C4">
        <v>36515.866399999999</v>
      </c>
      <c r="D4">
        <v>0</v>
      </c>
      <c r="E4">
        <v>154.1645</v>
      </c>
      <c r="F4">
        <v>5000</v>
      </c>
      <c r="G4">
        <v>5213.8093444899996</v>
      </c>
      <c r="H4">
        <v>29.738349639999999</v>
      </c>
      <c r="I4">
        <v>0</v>
      </c>
      <c r="J4">
        <v>-10382.86652679</v>
      </c>
      <c r="K4">
        <v>-2130.7471474600002</v>
      </c>
      <c r="L4">
        <v>-12513.61367425</v>
      </c>
      <c r="M4">
        <f t="shared" ref="M4:M67" si="1">VALUE(MID(B4,FIND("-",B4)+1,LEN(B4)))</f>
        <v>0.02</v>
      </c>
      <c r="O4" t="str">
        <v xml:space="preserve">cp        </v>
      </c>
      <c r="P4" t="str">
        <v xml:space="preserve">0.02-0.0  </v>
      </c>
      <c r="Q4">
        <v>36751.088199999998</v>
      </c>
      <c r="R4">
        <v>0.02</v>
      </c>
      <c r="S4">
        <v>0</v>
      </c>
      <c r="T4">
        <v>5000</v>
      </c>
      <c r="U4">
        <v>5213.8093444899996</v>
      </c>
      <c r="V4">
        <v>29.593508889999999</v>
      </c>
      <c r="W4">
        <v>0</v>
      </c>
      <c r="X4">
        <v>-10244.323334549999</v>
      </c>
      <c r="Y4">
        <v>-1852.0866990100001</v>
      </c>
      <c r="Z4">
        <v>-12096.41003356</v>
      </c>
      <c r="AB4" t="str">
        <f t="shared" si="0"/>
        <v xml:space="preserve">(0.02, -12096.41) </v>
      </c>
    </row>
    <row r="5" spans="1:28" x14ac:dyDescent="0.25">
      <c r="A5" t="s">
        <v>14</v>
      </c>
      <c r="B5" t="s">
        <v>17</v>
      </c>
      <c r="C5">
        <v>36143.255499999999</v>
      </c>
      <c r="D5">
        <v>0</v>
      </c>
      <c r="E5">
        <v>231.2467</v>
      </c>
      <c r="F5">
        <v>5000</v>
      </c>
      <c r="G5">
        <v>5213.8093444899996</v>
      </c>
      <c r="H5">
        <v>29.606705099999999</v>
      </c>
      <c r="I5">
        <v>0</v>
      </c>
      <c r="J5">
        <v>-10354.221731060001</v>
      </c>
      <c r="K5">
        <v>-2270.6357478899999</v>
      </c>
      <c r="L5">
        <v>-12624.857478960001</v>
      </c>
      <c r="M5">
        <f t="shared" si="1"/>
        <v>0.03</v>
      </c>
      <c r="O5" t="str">
        <v xml:space="preserve">cp        </v>
      </c>
      <c r="P5" t="str">
        <v xml:space="preserve">0.03-0.0  </v>
      </c>
      <c r="Q5">
        <v>36496.088199999998</v>
      </c>
      <c r="R5">
        <v>0.03</v>
      </c>
      <c r="S5">
        <v>0</v>
      </c>
      <c r="T5">
        <v>5000</v>
      </c>
      <c r="U5">
        <v>5213.8093444899996</v>
      </c>
      <c r="V5">
        <v>29.38313269</v>
      </c>
      <c r="W5">
        <v>0</v>
      </c>
      <c r="X5">
        <v>-10146.406942699999</v>
      </c>
      <c r="Y5">
        <v>-1860.2388780199999</v>
      </c>
      <c r="Z5">
        <v>-12006.645820719999</v>
      </c>
      <c r="AB5" t="str">
        <f t="shared" si="0"/>
        <v xml:space="preserve">(0.03, -12006.6458) </v>
      </c>
    </row>
    <row r="6" spans="1:28" x14ac:dyDescent="0.25">
      <c r="A6" t="s">
        <v>14</v>
      </c>
      <c r="B6" t="s">
        <v>18</v>
      </c>
      <c r="C6">
        <v>35770.644699999997</v>
      </c>
      <c r="D6">
        <v>0</v>
      </c>
      <c r="E6">
        <v>308.32889999999998</v>
      </c>
      <c r="F6">
        <v>5000</v>
      </c>
      <c r="G6">
        <v>5213.8093444899996</v>
      </c>
      <c r="H6">
        <v>29.47506057</v>
      </c>
      <c r="I6">
        <v>0</v>
      </c>
      <c r="J6">
        <v>-10325.57693533</v>
      </c>
      <c r="K6">
        <v>-2410.52434834</v>
      </c>
      <c r="L6">
        <v>-12736.10128368</v>
      </c>
      <c r="M6">
        <f t="shared" si="1"/>
        <v>0.04</v>
      </c>
      <c r="O6" t="str">
        <v xml:space="preserve">cp        </v>
      </c>
      <c r="P6" t="str">
        <v xml:space="preserve">0.04-0.0  </v>
      </c>
      <c r="Q6">
        <v>36241.088199999998</v>
      </c>
      <c r="R6">
        <v>0.04</v>
      </c>
      <c r="S6">
        <v>0</v>
      </c>
      <c r="T6">
        <v>5000</v>
      </c>
      <c r="U6">
        <v>5213.8093444899996</v>
      </c>
      <c r="V6">
        <v>29.16837366</v>
      </c>
      <c r="W6">
        <v>0</v>
      </c>
      <c r="X6">
        <v>-10048.49055085</v>
      </c>
      <c r="Y6">
        <v>-1879.6050644500001</v>
      </c>
      <c r="Z6">
        <v>-11928.095615300001</v>
      </c>
      <c r="AB6" t="str">
        <f t="shared" si="0"/>
        <v xml:space="preserve">(0.04, -11928.0956) </v>
      </c>
    </row>
    <row r="7" spans="1:28" x14ac:dyDescent="0.25">
      <c r="A7" t="s">
        <v>14</v>
      </c>
      <c r="B7" t="s">
        <v>19</v>
      </c>
      <c r="C7">
        <v>35398.033799999997</v>
      </c>
      <c r="D7">
        <v>0</v>
      </c>
      <c r="E7">
        <v>385.41109999999998</v>
      </c>
      <c r="F7">
        <v>5000</v>
      </c>
      <c r="G7">
        <v>5213.8093444899996</v>
      </c>
      <c r="H7">
        <v>29.34341603</v>
      </c>
      <c r="I7">
        <v>0</v>
      </c>
      <c r="J7">
        <v>-10297.171196159999</v>
      </c>
      <c r="K7">
        <v>-2550.4129487800001</v>
      </c>
      <c r="L7">
        <v>-12847.58414494</v>
      </c>
      <c r="M7">
        <f t="shared" si="1"/>
        <v>0.05</v>
      </c>
      <c r="O7" t="str">
        <v xml:space="preserve">cp        </v>
      </c>
      <c r="P7" t="str">
        <v xml:space="preserve">0.05-0.0  </v>
      </c>
      <c r="Q7">
        <v>35986.088199999998</v>
      </c>
      <c r="R7">
        <v>0.05</v>
      </c>
      <c r="S7">
        <v>0</v>
      </c>
      <c r="T7">
        <v>5000</v>
      </c>
      <c r="U7">
        <v>5213.8093444899996</v>
      </c>
      <c r="V7">
        <v>28.949093380000001</v>
      </c>
      <c r="W7">
        <v>0</v>
      </c>
      <c r="X7">
        <v>-9950.5741589999998</v>
      </c>
      <c r="Y7">
        <v>-1906.41848813</v>
      </c>
      <c r="Z7">
        <v>-11856.99264712</v>
      </c>
      <c r="AB7" t="str">
        <f t="shared" si="0"/>
        <v xml:space="preserve">(0.05, -11856.9926) </v>
      </c>
    </row>
    <row r="8" spans="1:28" x14ac:dyDescent="0.25">
      <c r="A8" t="s">
        <v>14</v>
      </c>
      <c r="B8" t="s">
        <v>20</v>
      </c>
      <c r="C8">
        <v>35025.422899999998</v>
      </c>
      <c r="D8">
        <v>0</v>
      </c>
      <c r="E8">
        <v>462.49340000000001</v>
      </c>
      <c r="F8">
        <v>5000</v>
      </c>
      <c r="G8">
        <v>5213.8093444899996</v>
      </c>
      <c r="H8">
        <v>29.21177149</v>
      </c>
      <c r="I8">
        <v>0</v>
      </c>
      <c r="J8">
        <v>-10277.79249589</v>
      </c>
      <c r="K8">
        <v>-2690.3015492300001</v>
      </c>
      <c r="L8">
        <v>-12968.09404512</v>
      </c>
      <c r="M8">
        <f t="shared" si="1"/>
        <v>0.06</v>
      </c>
      <c r="O8" t="str">
        <v xml:space="preserve">cp        </v>
      </c>
      <c r="P8" t="str">
        <v xml:space="preserve">0.06-0.0  </v>
      </c>
      <c r="Q8">
        <v>35731.088199999998</v>
      </c>
      <c r="R8">
        <v>0.06</v>
      </c>
      <c r="S8">
        <v>0</v>
      </c>
      <c r="T8">
        <v>5000</v>
      </c>
      <c r="U8">
        <v>5213.8093444899996</v>
      </c>
      <c r="V8">
        <v>28.725147570000001</v>
      </c>
      <c r="W8">
        <v>0</v>
      </c>
      <c r="X8">
        <v>-9852.6577671499999</v>
      </c>
      <c r="Y8">
        <v>-1938.7227500399999</v>
      </c>
      <c r="Z8">
        <v>-11791.38051719</v>
      </c>
      <c r="AB8" t="str">
        <f t="shared" si="0"/>
        <v xml:space="preserve">(0.06, -11791.3805) </v>
      </c>
    </row>
    <row r="9" spans="1:28" x14ac:dyDescent="0.25">
      <c r="A9" t="s">
        <v>14</v>
      </c>
      <c r="B9" t="s">
        <v>21</v>
      </c>
      <c r="C9">
        <v>34652.811999999998</v>
      </c>
      <c r="D9">
        <v>0</v>
      </c>
      <c r="E9">
        <v>539.57560000000001</v>
      </c>
      <c r="F9">
        <v>5000</v>
      </c>
      <c r="G9">
        <v>5213.8093444899996</v>
      </c>
      <c r="H9">
        <v>29.08012695</v>
      </c>
      <c r="I9">
        <v>0</v>
      </c>
      <c r="J9">
        <v>-10270.9542002</v>
      </c>
      <c r="K9">
        <v>-2830.1901496700002</v>
      </c>
      <c r="L9">
        <v>-13101.144349869999</v>
      </c>
      <c r="M9">
        <f t="shared" si="1"/>
        <v>7.0000000000000007E-2</v>
      </c>
      <c r="O9" t="str">
        <v xml:space="preserve">cp        </v>
      </c>
      <c r="P9" t="str">
        <v xml:space="preserve">0.07-0.0  </v>
      </c>
      <c r="Q9">
        <v>35476.088199999998</v>
      </c>
      <c r="R9">
        <v>7.0000000000000007E-2</v>
      </c>
      <c r="S9">
        <v>0</v>
      </c>
      <c r="T9">
        <v>5000</v>
      </c>
      <c r="U9">
        <v>5213.8093444899996</v>
      </c>
      <c r="V9">
        <v>28.496385709999998</v>
      </c>
      <c r="W9">
        <v>0</v>
      </c>
      <c r="X9">
        <v>-9754.7413753000001</v>
      </c>
      <c r="Y9">
        <v>-1975.3490430500001</v>
      </c>
      <c r="Z9">
        <v>-11730.090418350001</v>
      </c>
      <c r="AB9" t="str">
        <f t="shared" si="0"/>
        <v xml:space="preserve">(0.07, -11730.0904) </v>
      </c>
    </row>
    <row r="10" spans="1:28" x14ac:dyDescent="0.25">
      <c r="A10" t="s">
        <v>14</v>
      </c>
      <c r="B10" t="s">
        <v>22</v>
      </c>
      <c r="C10">
        <v>34280.201099999998</v>
      </c>
      <c r="D10">
        <v>0</v>
      </c>
      <c r="E10">
        <v>616.65779999999995</v>
      </c>
      <c r="F10">
        <v>5000</v>
      </c>
      <c r="G10">
        <v>5213.8093444899996</v>
      </c>
      <c r="H10">
        <v>28.948482420000001</v>
      </c>
      <c r="I10">
        <v>0</v>
      </c>
      <c r="J10">
        <v>-10275.44981391</v>
      </c>
      <c r="K10">
        <v>-2970.0787501200002</v>
      </c>
      <c r="L10">
        <v>-13245.528564030001</v>
      </c>
      <c r="M10">
        <f t="shared" si="1"/>
        <v>0.08</v>
      </c>
      <c r="O10" t="str">
        <v xml:space="preserve">cp        </v>
      </c>
      <c r="P10" t="str">
        <v xml:space="preserve">0.08-0.0  </v>
      </c>
      <c r="Q10">
        <v>35221.088199999998</v>
      </c>
      <c r="R10">
        <v>0.08</v>
      </c>
      <c r="S10">
        <v>0</v>
      </c>
      <c r="T10">
        <v>5000</v>
      </c>
      <c r="U10">
        <v>5213.8093444899996</v>
      </c>
      <c r="V10">
        <v>28.262650780000001</v>
      </c>
      <c r="W10">
        <v>0</v>
      </c>
      <c r="X10">
        <v>-9656.8249834399994</v>
      </c>
      <c r="Y10">
        <v>-2015.5329682199999</v>
      </c>
      <c r="Z10">
        <v>-11672.35795166</v>
      </c>
      <c r="AB10" t="str">
        <f t="shared" si="0"/>
        <v xml:space="preserve">(0.08, -11672.358) </v>
      </c>
    </row>
    <row r="11" spans="1:28" x14ac:dyDescent="0.25">
      <c r="A11" t="s">
        <v>14</v>
      </c>
      <c r="B11" t="s">
        <v>23</v>
      </c>
      <c r="C11">
        <v>33907.590199999999</v>
      </c>
      <c r="D11">
        <v>0</v>
      </c>
      <c r="E11">
        <v>693.74</v>
      </c>
      <c r="F11">
        <v>5000</v>
      </c>
      <c r="G11">
        <v>5213.8093444899996</v>
      </c>
      <c r="H11">
        <v>28.816837880000001</v>
      </c>
      <c r="I11">
        <v>0</v>
      </c>
      <c r="J11">
        <v>-10290.18074643</v>
      </c>
      <c r="K11">
        <v>-3109.9673505599999</v>
      </c>
      <c r="L11">
        <v>-13400.14809699</v>
      </c>
      <c r="M11">
        <f t="shared" si="1"/>
        <v>0.09</v>
      </c>
      <c r="O11" t="str">
        <v xml:space="preserve">cp        </v>
      </c>
      <c r="P11" t="str">
        <v xml:space="preserve">0.09-0.0  </v>
      </c>
      <c r="Q11">
        <v>34966.088199999998</v>
      </c>
      <c r="R11">
        <v>0.09</v>
      </c>
      <c r="S11">
        <v>0</v>
      </c>
      <c r="T11">
        <v>5000</v>
      </c>
      <c r="U11">
        <v>5213.8093444899996</v>
      </c>
      <c r="V11">
        <v>28.02377881</v>
      </c>
      <c r="W11">
        <v>0</v>
      </c>
      <c r="X11">
        <v>-9558.9085915899996</v>
      </c>
      <c r="Y11">
        <v>-2058.7427778299998</v>
      </c>
      <c r="Z11">
        <v>-11617.65136942</v>
      </c>
      <c r="AB11" t="str">
        <f t="shared" si="0"/>
        <v xml:space="preserve">(0.09, -11617.6514) </v>
      </c>
    </row>
    <row r="12" spans="1:28" x14ac:dyDescent="0.25">
      <c r="A12" t="s">
        <v>14</v>
      </c>
      <c r="B12" t="s">
        <v>24</v>
      </c>
      <c r="C12">
        <v>33534.979399999997</v>
      </c>
      <c r="D12">
        <v>0</v>
      </c>
      <c r="E12">
        <v>770.82230000000004</v>
      </c>
      <c r="F12">
        <v>5000</v>
      </c>
      <c r="G12">
        <v>5213.8093444899996</v>
      </c>
      <c r="H12">
        <v>28.685193340000001</v>
      </c>
      <c r="I12">
        <v>0</v>
      </c>
      <c r="J12">
        <v>-10314.17151054</v>
      </c>
      <c r="K12">
        <v>-3249.855951</v>
      </c>
      <c r="L12">
        <v>-13564.027461539999</v>
      </c>
      <c r="M12">
        <f t="shared" si="1"/>
        <v>0.1</v>
      </c>
      <c r="O12" t="str">
        <v xml:space="preserve">cp        </v>
      </c>
      <c r="P12" t="str">
        <v xml:space="preserve">0.1-0.0   </v>
      </c>
      <c r="Q12">
        <v>34711.088199999998</v>
      </c>
      <c r="R12">
        <v>0.1</v>
      </c>
      <c r="S12">
        <v>0</v>
      </c>
      <c r="T12">
        <v>5000</v>
      </c>
      <c r="U12">
        <v>5213.8093444899996</v>
      </c>
      <c r="V12">
        <v>27.779598570000001</v>
      </c>
      <c r="W12">
        <v>0</v>
      </c>
      <c r="X12">
        <v>-9460.9921997399997</v>
      </c>
      <c r="Y12">
        <v>-2104.59176376</v>
      </c>
      <c r="Z12">
        <v>-11565.583963499999</v>
      </c>
      <c r="AB12" t="str">
        <f t="shared" si="0"/>
        <v xml:space="preserve">(0.1, -11565.584) </v>
      </c>
    </row>
    <row r="13" spans="1:28" x14ac:dyDescent="0.25">
      <c r="A13" t="s">
        <v>14</v>
      </c>
      <c r="B13" t="s">
        <v>25</v>
      </c>
      <c r="C13">
        <v>33162.368499999997</v>
      </c>
      <c r="D13">
        <v>0</v>
      </c>
      <c r="E13">
        <v>847.90449999999998</v>
      </c>
      <c r="F13">
        <v>5000</v>
      </c>
      <c r="G13">
        <v>5213.8093444899996</v>
      </c>
      <c r="H13">
        <v>28.553548809999999</v>
      </c>
      <c r="I13">
        <v>0</v>
      </c>
      <c r="J13">
        <v>-10346.56560118</v>
      </c>
      <c r="K13">
        <v>-3389.7445514400001</v>
      </c>
      <c r="L13">
        <v>-13736.310152620001</v>
      </c>
      <c r="M13">
        <f t="shared" si="1"/>
        <v>0.11</v>
      </c>
      <c r="O13" t="str">
        <v xml:space="preserve">cp        </v>
      </c>
      <c r="P13" t="str">
        <v xml:space="preserve">0.11-0.0  </v>
      </c>
      <c r="Q13">
        <v>34456.088199999998</v>
      </c>
      <c r="R13">
        <v>0.11</v>
      </c>
      <c r="S13">
        <v>0</v>
      </c>
      <c r="T13">
        <v>5000</v>
      </c>
      <c r="U13">
        <v>5213.8093444899996</v>
      </c>
      <c r="V13">
        <v>27.529931139999999</v>
      </c>
      <c r="W13">
        <v>0</v>
      </c>
      <c r="X13">
        <v>-9363.0758078899999</v>
      </c>
      <c r="Y13">
        <v>-2152.7892688299999</v>
      </c>
      <c r="Z13">
        <v>-11515.86507672</v>
      </c>
      <c r="AB13" t="str">
        <f t="shared" si="0"/>
        <v xml:space="preserve">(0.11, -11515.8651) </v>
      </c>
    </row>
    <row r="14" spans="1:28" x14ac:dyDescent="0.25">
      <c r="A14" t="s">
        <v>14</v>
      </c>
      <c r="B14" t="s">
        <v>26</v>
      </c>
      <c r="C14">
        <v>32789.757599999997</v>
      </c>
      <c r="D14">
        <v>0</v>
      </c>
      <c r="E14">
        <v>924.98670000000004</v>
      </c>
      <c r="F14">
        <v>5000</v>
      </c>
      <c r="G14">
        <v>5213.8093444899996</v>
      </c>
      <c r="H14">
        <v>28.421904269999999</v>
      </c>
      <c r="I14">
        <v>0</v>
      </c>
      <c r="J14">
        <v>-10386.613942079999</v>
      </c>
      <c r="K14">
        <v>-3529.6331518900001</v>
      </c>
      <c r="L14">
        <v>-13916.24709397</v>
      </c>
      <c r="M14">
        <f t="shared" si="1"/>
        <v>0.12</v>
      </c>
      <c r="O14" t="str">
        <v xml:space="preserve">cp        </v>
      </c>
      <c r="P14" t="str">
        <v xml:space="preserve">0.12-0.0  </v>
      </c>
      <c r="Q14">
        <v>34201.088199999998</v>
      </c>
      <c r="R14">
        <v>0.12</v>
      </c>
      <c r="S14">
        <v>0</v>
      </c>
      <c r="T14">
        <v>5000</v>
      </c>
      <c r="U14">
        <v>5213.8093444899996</v>
      </c>
      <c r="V14">
        <v>27.274589450000001</v>
      </c>
      <c r="W14">
        <v>0</v>
      </c>
      <c r="X14">
        <v>-9265.15941604</v>
      </c>
      <c r="Y14">
        <v>-2203.111343</v>
      </c>
      <c r="Z14">
        <v>-11468.27075904</v>
      </c>
      <c r="AB14" t="str">
        <f t="shared" si="0"/>
        <v xml:space="preserve">(0.12, -11468.2708) </v>
      </c>
    </row>
    <row r="15" spans="1:28" x14ac:dyDescent="0.25">
      <c r="A15" t="s">
        <v>14</v>
      </c>
      <c r="B15" t="s">
        <v>27</v>
      </c>
      <c r="C15">
        <v>32417.146700000001</v>
      </c>
      <c r="D15">
        <v>0</v>
      </c>
      <c r="E15">
        <v>1002.069</v>
      </c>
      <c r="F15">
        <v>5000</v>
      </c>
      <c r="G15">
        <v>5213.8093444899996</v>
      </c>
      <c r="H15">
        <v>28.290259729999999</v>
      </c>
      <c r="I15">
        <v>0</v>
      </c>
      <c r="J15">
        <v>-10433.661413330001</v>
      </c>
      <c r="K15">
        <v>-3669.5217523299998</v>
      </c>
      <c r="L15">
        <v>-14103.183165660001</v>
      </c>
      <c r="M15">
        <f t="shared" si="1"/>
        <v>0.13</v>
      </c>
      <c r="O15" t="str">
        <v xml:space="preserve">cp        </v>
      </c>
      <c r="P15" t="str">
        <v xml:space="preserve">0.13-0.0  </v>
      </c>
      <c r="Q15">
        <v>33946.088199999998</v>
      </c>
      <c r="R15">
        <v>0.13</v>
      </c>
      <c r="S15">
        <v>0</v>
      </c>
      <c r="T15">
        <v>5000</v>
      </c>
      <c r="U15">
        <v>5213.8093444899996</v>
      </c>
      <c r="V15">
        <v>27.01337783</v>
      </c>
      <c r="W15">
        <v>0</v>
      </c>
      <c r="X15">
        <v>-9167.2430241900001</v>
      </c>
      <c r="Y15">
        <v>-2255.38220271</v>
      </c>
      <c r="Z15">
        <v>-11422.625226890001</v>
      </c>
      <c r="AB15" t="str">
        <f t="shared" si="0"/>
        <v xml:space="preserve">(0.13, -11422.6252) </v>
      </c>
    </row>
    <row r="16" spans="1:28" x14ac:dyDescent="0.25">
      <c r="A16" t="s">
        <v>14</v>
      </c>
      <c r="B16" t="s">
        <v>28</v>
      </c>
      <c r="C16">
        <v>32044.535800000001</v>
      </c>
      <c r="D16">
        <v>0</v>
      </c>
      <c r="E16">
        <v>1079.1512</v>
      </c>
      <c r="F16">
        <v>5000</v>
      </c>
      <c r="G16">
        <v>5213.8093444899996</v>
      </c>
      <c r="H16">
        <v>28.158615189999999</v>
      </c>
      <c r="I16">
        <v>0</v>
      </c>
      <c r="J16">
        <v>-10487.13383599</v>
      </c>
      <c r="K16">
        <v>-3809.4103527699999</v>
      </c>
      <c r="L16">
        <v>-14296.544188760001</v>
      </c>
      <c r="M16">
        <f t="shared" si="1"/>
        <v>0.14000000000000001</v>
      </c>
      <c r="O16" t="str">
        <v xml:space="preserve">cp        </v>
      </c>
      <c r="P16" t="str">
        <v xml:space="preserve">0.14-0.0  </v>
      </c>
      <c r="Q16">
        <v>33691.088199999998</v>
      </c>
      <c r="R16">
        <v>0.14000000000000001</v>
      </c>
      <c r="S16">
        <v>0</v>
      </c>
      <c r="T16">
        <v>5000</v>
      </c>
      <c r="U16">
        <v>5213.8093444899996</v>
      </c>
      <c r="V16">
        <v>26.746091530000001</v>
      </c>
      <c r="W16">
        <v>0</v>
      </c>
      <c r="X16">
        <v>-9069.3266323400003</v>
      </c>
      <c r="Y16">
        <v>-2309.4620093200001</v>
      </c>
      <c r="Z16">
        <v>-11378.788641659999</v>
      </c>
      <c r="AB16" t="str">
        <f t="shared" si="0"/>
        <v xml:space="preserve">(0.14, -11378.7886) </v>
      </c>
    </row>
    <row r="17" spans="1:28" x14ac:dyDescent="0.25">
      <c r="A17" t="s">
        <v>14</v>
      </c>
      <c r="B17" t="s">
        <v>29</v>
      </c>
      <c r="C17">
        <v>31671.924999999999</v>
      </c>
      <c r="D17">
        <v>0</v>
      </c>
      <c r="E17">
        <v>1156.2334000000001</v>
      </c>
      <c r="F17">
        <v>5000</v>
      </c>
      <c r="G17">
        <v>5213.8093444899996</v>
      </c>
      <c r="H17">
        <v>28.02697066</v>
      </c>
      <c r="I17">
        <v>0</v>
      </c>
      <c r="J17">
        <v>-10546.526310040001</v>
      </c>
      <c r="K17">
        <v>-3949.2989532199999</v>
      </c>
      <c r="L17">
        <v>-14495.82526326</v>
      </c>
      <c r="M17">
        <f t="shared" si="1"/>
        <v>0.15</v>
      </c>
      <c r="O17" t="str">
        <v xml:space="preserve">cp        </v>
      </c>
      <c r="P17" t="str">
        <v xml:space="preserve">0.15-0.0  </v>
      </c>
      <c r="Q17">
        <v>33436.088199999998</v>
      </c>
      <c r="R17">
        <v>0.15</v>
      </c>
      <c r="S17">
        <v>0</v>
      </c>
      <c r="T17">
        <v>5000</v>
      </c>
      <c r="U17">
        <v>5213.8093444899996</v>
      </c>
      <c r="V17">
        <v>26.472516129999999</v>
      </c>
      <c r="W17">
        <v>0</v>
      </c>
      <c r="X17">
        <v>-8971.4102404900004</v>
      </c>
      <c r="Y17">
        <v>-2365.2385353999998</v>
      </c>
      <c r="Z17">
        <v>-11336.64877589</v>
      </c>
      <c r="AB17" t="str">
        <f t="shared" si="0"/>
        <v xml:space="preserve">(0.15, -11336.6488) </v>
      </c>
    </row>
    <row r="18" spans="1:28" x14ac:dyDescent="0.25">
      <c r="A18" t="s">
        <v>14</v>
      </c>
      <c r="B18" t="s">
        <v>30</v>
      </c>
      <c r="C18">
        <v>31299.3141</v>
      </c>
      <c r="D18">
        <v>0</v>
      </c>
      <c r="E18">
        <v>1233.3155999999999</v>
      </c>
      <c r="F18">
        <v>5000</v>
      </c>
      <c r="G18">
        <v>5213.8093444899996</v>
      </c>
      <c r="H18">
        <v>27.89532612</v>
      </c>
      <c r="I18">
        <v>0</v>
      </c>
      <c r="J18">
        <v>-10611.393130979999</v>
      </c>
      <c r="K18">
        <v>-4089.18755366</v>
      </c>
      <c r="L18">
        <v>-14700.580684639999</v>
      </c>
      <c r="M18">
        <f t="shared" si="1"/>
        <v>0.16</v>
      </c>
      <c r="O18" t="str">
        <v xml:space="preserve">cp        </v>
      </c>
      <c r="P18" t="str">
        <v xml:space="preserve">0.16-0.0  </v>
      </c>
      <c r="Q18">
        <v>33181.088199999998</v>
      </c>
      <c r="R18">
        <v>0.16</v>
      </c>
      <c r="S18">
        <v>0</v>
      </c>
      <c r="T18">
        <v>5000</v>
      </c>
      <c r="U18">
        <v>5213.8093444899996</v>
      </c>
      <c r="V18">
        <v>26.192427039999998</v>
      </c>
      <c r="W18">
        <v>0</v>
      </c>
      <c r="X18">
        <v>-8873.4938486400006</v>
      </c>
      <c r="Y18">
        <v>-2422.6213264600001</v>
      </c>
      <c r="Z18">
        <v>-11296.1151751</v>
      </c>
      <c r="AB18" t="str">
        <f t="shared" si="0"/>
        <v xml:space="preserve">(0.16, -11296.1152) </v>
      </c>
    </row>
    <row r="19" spans="1:28" x14ac:dyDescent="0.25">
      <c r="A19" t="s">
        <v>14</v>
      </c>
      <c r="B19" t="s">
        <v>31</v>
      </c>
      <c r="C19">
        <v>30926.7032</v>
      </c>
      <c r="D19">
        <v>0</v>
      </c>
      <c r="E19">
        <v>1310.3978999999999</v>
      </c>
      <c r="F19">
        <v>5000</v>
      </c>
      <c r="G19">
        <v>5213.8093444899996</v>
      </c>
      <c r="H19">
        <v>27.76368158</v>
      </c>
      <c r="I19">
        <v>0</v>
      </c>
      <c r="J19">
        <v>-10681.33922365</v>
      </c>
      <c r="K19">
        <v>-4229.0761541100001</v>
      </c>
      <c r="L19">
        <v>-14910.41537776</v>
      </c>
      <c r="M19">
        <f t="shared" si="1"/>
        <v>0.17</v>
      </c>
      <c r="O19" t="str">
        <v xml:space="preserve">cp        </v>
      </c>
      <c r="P19" t="str">
        <v xml:space="preserve">0.17-0.0  </v>
      </c>
      <c r="Q19">
        <v>32926.088199999998</v>
      </c>
      <c r="R19">
        <v>0.17</v>
      </c>
      <c r="S19">
        <v>0</v>
      </c>
      <c r="T19">
        <v>5000</v>
      </c>
      <c r="U19">
        <v>5213.8093444899996</v>
      </c>
      <c r="V19">
        <v>25.905588810000001</v>
      </c>
      <c r="W19">
        <v>0</v>
      </c>
      <c r="X19">
        <v>-8775.5774567900007</v>
      </c>
      <c r="Y19">
        <v>-2481.53752497</v>
      </c>
      <c r="Z19">
        <v>-11257.11498176</v>
      </c>
      <c r="AB19" t="str">
        <f t="shared" si="0"/>
        <v xml:space="preserve">(0.17, -11257.115) </v>
      </c>
    </row>
    <row r="20" spans="1:28" x14ac:dyDescent="0.25">
      <c r="A20" t="s">
        <v>14</v>
      </c>
      <c r="B20" t="s">
        <v>32</v>
      </c>
      <c r="C20">
        <v>30554.0923</v>
      </c>
      <c r="D20">
        <v>0</v>
      </c>
      <c r="E20">
        <v>1387.4801</v>
      </c>
      <c r="F20">
        <v>5000</v>
      </c>
      <c r="G20">
        <v>5213.8093444899996</v>
      </c>
      <c r="H20">
        <v>27.632037050000001</v>
      </c>
      <c r="I20">
        <v>0</v>
      </c>
      <c r="J20">
        <v>-10756.01292553</v>
      </c>
      <c r="K20">
        <v>-4368.9647545500002</v>
      </c>
      <c r="L20">
        <v>-15124.97768007</v>
      </c>
      <c r="M20">
        <f t="shared" si="1"/>
        <v>0.18</v>
      </c>
      <c r="O20" t="str">
        <v xml:space="preserve">cp        </v>
      </c>
      <c r="P20" t="str">
        <v xml:space="preserve">0.18-0.0  </v>
      </c>
      <c r="Q20">
        <v>32671.088199999998</v>
      </c>
      <c r="R20">
        <v>0.18</v>
      </c>
      <c r="S20">
        <v>0</v>
      </c>
      <c r="T20">
        <v>5000</v>
      </c>
      <c r="U20">
        <v>5213.8093444899996</v>
      </c>
      <c r="V20">
        <v>25.611754529999999</v>
      </c>
      <c r="W20">
        <v>0</v>
      </c>
      <c r="X20">
        <v>-8677.6610649300001</v>
      </c>
      <c r="Y20">
        <v>-2541.9288388199998</v>
      </c>
      <c r="Z20">
        <v>-11219.58990375</v>
      </c>
      <c r="AB20" t="str">
        <f t="shared" si="0"/>
        <v xml:space="preserve">(0.18, -11219.5899) </v>
      </c>
    </row>
    <row r="21" spans="1:28" x14ac:dyDescent="0.25">
      <c r="A21" t="s">
        <v>14</v>
      </c>
      <c r="B21" t="s">
        <v>33</v>
      </c>
      <c r="C21">
        <v>30181.481400000001</v>
      </c>
      <c r="D21">
        <v>0</v>
      </c>
      <c r="E21">
        <v>1464.5623000000001</v>
      </c>
      <c r="F21">
        <v>5000</v>
      </c>
      <c r="G21">
        <v>5213.8093444899996</v>
      </c>
      <c r="H21">
        <v>27.500392510000001</v>
      </c>
      <c r="I21">
        <v>0</v>
      </c>
      <c r="J21">
        <v>-10835.099925570001</v>
      </c>
      <c r="K21">
        <v>-4508.8533549900003</v>
      </c>
      <c r="L21">
        <v>-15343.953280559999</v>
      </c>
      <c r="M21">
        <f t="shared" si="1"/>
        <v>0.19</v>
      </c>
      <c r="O21" t="str">
        <v xml:space="preserve">cp        </v>
      </c>
      <c r="P21" t="str">
        <v xml:space="preserve">0.19-0.0  </v>
      </c>
      <c r="Q21">
        <v>32416.088199999998</v>
      </c>
      <c r="R21">
        <v>0.19</v>
      </c>
      <c r="S21">
        <v>0</v>
      </c>
      <c r="T21">
        <v>5000</v>
      </c>
      <c r="U21">
        <v>5213.8093444899996</v>
      </c>
      <c r="V21">
        <v>25.31066508</v>
      </c>
      <c r="W21">
        <v>0</v>
      </c>
      <c r="X21">
        <v>-8579.7446730800002</v>
      </c>
      <c r="Y21">
        <v>-2603.74932326</v>
      </c>
      <c r="Z21">
        <v>-11183.493996339999</v>
      </c>
      <c r="AB21" t="str">
        <f t="shared" si="0"/>
        <v xml:space="preserve">(0.19, -11183.494) </v>
      </c>
    </row>
    <row r="22" spans="1:28" x14ac:dyDescent="0.25">
      <c r="A22" t="s">
        <v>14</v>
      </c>
      <c r="B22" t="s">
        <v>34</v>
      </c>
      <c r="C22">
        <v>29808.870500000001</v>
      </c>
      <c r="D22">
        <v>0</v>
      </c>
      <c r="E22">
        <v>1541.6446000000001</v>
      </c>
      <c r="F22">
        <v>5000</v>
      </c>
      <c r="G22">
        <v>5213.8093444899996</v>
      </c>
      <c r="H22">
        <v>27.368747970000001</v>
      </c>
      <c r="I22">
        <v>0</v>
      </c>
      <c r="J22">
        <v>-10918.31817432</v>
      </c>
      <c r="K22">
        <v>-4648.7419554300004</v>
      </c>
      <c r="L22">
        <v>-15567.06012975</v>
      </c>
      <c r="M22">
        <f t="shared" si="1"/>
        <v>0.2</v>
      </c>
      <c r="O22" t="str">
        <v xml:space="preserve">cp        </v>
      </c>
      <c r="P22" t="str">
        <v xml:space="preserve">0.2-0.0   </v>
      </c>
      <c r="Q22">
        <v>32161.088199999998</v>
      </c>
      <c r="R22">
        <v>0.2</v>
      </c>
      <c r="S22">
        <v>0</v>
      </c>
      <c r="T22">
        <v>5000</v>
      </c>
      <c r="U22">
        <v>5213.8093444899996</v>
      </c>
      <c r="V22">
        <v>25.002048389999999</v>
      </c>
      <c r="W22">
        <v>0</v>
      </c>
      <c r="X22">
        <v>-8481.8282812300004</v>
      </c>
      <c r="Y22">
        <v>-2666.9637595999998</v>
      </c>
      <c r="Z22">
        <v>-11148.79204083</v>
      </c>
      <c r="AB22" t="str">
        <f t="shared" si="0"/>
        <v xml:space="preserve">(0.2, -11148.792) </v>
      </c>
    </row>
    <row r="23" spans="1:28" x14ac:dyDescent="0.25">
      <c r="A23" t="s">
        <v>14</v>
      </c>
      <c r="B23" t="s">
        <v>35</v>
      </c>
      <c r="C23">
        <v>29436.259699999999</v>
      </c>
      <c r="D23">
        <v>0</v>
      </c>
      <c r="E23">
        <v>1618.7267999999999</v>
      </c>
      <c r="F23">
        <v>5000</v>
      </c>
      <c r="G23">
        <v>5213.8093444899996</v>
      </c>
      <c r="H23">
        <v>27.237103439999998</v>
      </c>
      <c r="I23">
        <v>0</v>
      </c>
      <c r="J23">
        <v>-11005.41360195</v>
      </c>
      <c r="K23">
        <v>-4788.6305558800004</v>
      </c>
      <c r="L23">
        <v>-15794.04415783</v>
      </c>
      <c r="M23">
        <f t="shared" si="1"/>
        <v>0.21</v>
      </c>
      <c r="O23" t="str">
        <v xml:space="preserve">cp        </v>
      </c>
      <c r="P23" t="str">
        <v xml:space="preserve">0.21-0.0  </v>
      </c>
      <c r="Q23">
        <v>31906.088199999998</v>
      </c>
      <c r="R23">
        <v>0.21</v>
      </c>
      <c r="S23">
        <v>0</v>
      </c>
      <c r="T23">
        <v>5000</v>
      </c>
      <c r="U23">
        <v>5213.8093444899996</v>
      </c>
      <c r="V23">
        <v>24.68561863</v>
      </c>
      <c r="W23">
        <v>0</v>
      </c>
      <c r="X23">
        <v>-8383.9118893800005</v>
      </c>
      <c r="Y23">
        <v>-2731.5464867800001</v>
      </c>
      <c r="Z23">
        <v>-11115.458376160001</v>
      </c>
      <c r="AB23" t="str">
        <f t="shared" si="0"/>
        <v xml:space="preserve">(0.21, -11115.4584) </v>
      </c>
    </row>
    <row r="24" spans="1:28" x14ac:dyDescent="0.25">
      <c r="A24" t="s">
        <v>14</v>
      </c>
      <c r="B24" t="s">
        <v>36</v>
      </c>
      <c r="C24">
        <v>29063.648799999999</v>
      </c>
      <c r="D24">
        <v>0</v>
      </c>
      <c r="E24">
        <v>1695.809</v>
      </c>
      <c r="F24">
        <v>5000</v>
      </c>
      <c r="G24">
        <v>5213.8093444899996</v>
      </c>
      <c r="H24">
        <v>27.105458899999999</v>
      </c>
      <c r="I24">
        <v>0.14243502</v>
      </c>
      <c r="J24">
        <v>-11096.15650592</v>
      </c>
      <c r="K24">
        <v>-4928.5191563199996</v>
      </c>
      <c r="L24">
        <v>-16024.675662240001</v>
      </c>
      <c r="M24">
        <f t="shared" si="1"/>
        <v>0.22</v>
      </c>
      <c r="O24" t="str">
        <v xml:space="preserve">cp        </v>
      </c>
      <c r="P24" t="str">
        <v xml:space="preserve">0.22-0.0  </v>
      </c>
      <c r="Q24">
        <v>31651.088199999998</v>
      </c>
      <c r="R24">
        <v>0.22</v>
      </c>
      <c r="S24">
        <v>0</v>
      </c>
      <c r="T24">
        <v>5000</v>
      </c>
      <c r="U24">
        <v>5213.8093444899996</v>
      </c>
      <c r="V24">
        <v>24.361075270000001</v>
      </c>
      <c r="W24">
        <v>0</v>
      </c>
      <c r="X24">
        <v>-8285.9954975300006</v>
      </c>
      <c r="Y24">
        <v>-2797.48059044</v>
      </c>
      <c r="Z24">
        <v>-11083.476087970001</v>
      </c>
      <c r="AB24" t="str">
        <f t="shared" si="0"/>
        <v xml:space="preserve">(0.22, -11083.4761) </v>
      </c>
    </row>
    <row r="25" spans="1:28" x14ac:dyDescent="0.25">
      <c r="A25" t="s">
        <v>14</v>
      </c>
      <c r="B25" t="s">
        <v>37</v>
      </c>
      <c r="C25">
        <v>28691.037899999999</v>
      </c>
      <c r="D25">
        <v>0</v>
      </c>
      <c r="E25">
        <v>1772.8912</v>
      </c>
      <c r="F25">
        <v>5000</v>
      </c>
      <c r="G25">
        <v>5213.8093444899996</v>
      </c>
      <c r="H25">
        <v>26.973814359999999</v>
      </c>
      <c r="I25">
        <v>2.6319232299999999</v>
      </c>
      <c r="J25">
        <v>-11190.338493040001</v>
      </c>
      <c r="K25">
        <v>-5068.4077567699997</v>
      </c>
      <c r="L25">
        <v>-16258.746249809999</v>
      </c>
      <c r="M25">
        <f t="shared" si="1"/>
        <v>0.23</v>
      </c>
      <c r="O25" t="str">
        <v xml:space="preserve">cp        </v>
      </c>
      <c r="P25" t="str">
        <v xml:space="preserve">0.23-0.0  </v>
      </c>
      <c r="Q25">
        <v>31396.088199999998</v>
      </c>
      <c r="R25">
        <v>0.23</v>
      </c>
      <c r="S25">
        <v>0</v>
      </c>
      <c r="T25">
        <v>5000</v>
      </c>
      <c r="U25">
        <v>5213.8093444899996</v>
      </c>
      <c r="V25">
        <v>24.028102229999998</v>
      </c>
      <c r="W25">
        <v>0</v>
      </c>
      <c r="X25">
        <v>-8188.0791056799999</v>
      </c>
      <c r="Y25">
        <v>-2864.7573873299998</v>
      </c>
      <c r="Z25">
        <v>-11052.83649301</v>
      </c>
      <c r="AB25" t="str">
        <f t="shared" si="0"/>
        <v xml:space="preserve">(0.23, -11052.8365) </v>
      </c>
    </row>
    <row r="26" spans="1:28" x14ac:dyDescent="0.25">
      <c r="A26" t="s">
        <v>14</v>
      </c>
      <c r="B26" t="s">
        <v>38</v>
      </c>
      <c r="C26">
        <v>28318.427</v>
      </c>
      <c r="D26">
        <v>0</v>
      </c>
      <c r="E26">
        <v>1849.9735000000001</v>
      </c>
      <c r="F26">
        <v>5000</v>
      </c>
      <c r="G26">
        <v>5213.8093444899996</v>
      </c>
      <c r="H26">
        <v>26.842169819999999</v>
      </c>
      <c r="I26">
        <v>4.9139540899999998</v>
      </c>
      <c r="J26">
        <v>-11287.76988079</v>
      </c>
      <c r="K26">
        <v>-5208.2963572099998</v>
      </c>
      <c r="L26">
        <v>-16496.066237989999</v>
      </c>
      <c r="M26">
        <f t="shared" si="1"/>
        <v>0.24</v>
      </c>
      <c r="O26" t="str">
        <v xml:space="preserve">cp        </v>
      </c>
      <c r="P26" t="str">
        <v xml:space="preserve">0.24-0.0  </v>
      </c>
      <c r="Q26">
        <v>31141.088199999998</v>
      </c>
      <c r="R26">
        <v>0.24</v>
      </c>
      <c r="S26">
        <v>0</v>
      </c>
      <c r="T26">
        <v>5000</v>
      </c>
      <c r="U26">
        <v>5213.8093444899996</v>
      </c>
      <c r="V26">
        <v>23.68636673</v>
      </c>
      <c r="W26">
        <v>0</v>
      </c>
      <c r="X26">
        <v>-8090.16271383</v>
      </c>
      <c r="Y26">
        <v>-2933.3761673499998</v>
      </c>
      <c r="Z26">
        <v>-11023.53888117</v>
      </c>
      <c r="AB26" t="str">
        <f t="shared" si="0"/>
        <v xml:space="preserve">(0.24, -11023.5389) </v>
      </c>
    </row>
    <row r="27" spans="1:28" x14ac:dyDescent="0.25">
      <c r="A27" t="s">
        <v>14</v>
      </c>
      <c r="B27" t="s">
        <v>39</v>
      </c>
      <c r="C27">
        <v>27945.8161</v>
      </c>
      <c r="D27">
        <v>0</v>
      </c>
      <c r="E27">
        <v>1927.0556999999999</v>
      </c>
      <c r="F27">
        <v>5000</v>
      </c>
      <c r="G27">
        <v>5213.8093444899996</v>
      </c>
      <c r="H27">
        <v>26.71052529</v>
      </c>
      <c r="I27">
        <v>7.01342249</v>
      </c>
      <c r="J27">
        <v>-11388.27748019</v>
      </c>
      <c r="K27">
        <v>-5348.1849576499999</v>
      </c>
      <c r="L27">
        <v>-16736.46243783</v>
      </c>
      <c r="M27">
        <f t="shared" si="1"/>
        <v>0.25</v>
      </c>
      <c r="O27" t="str">
        <v xml:space="preserve">cp        </v>
      </c>
      <c r="P27" t="str">
        <v xml:space="preserve">0.25-0.0  </v>
      </c>
      <c r="Q27">
        <v>30886.088199999998</v>
      </c>
      <c r="R27">
        <v>0.25</v>
      </c>
      <c r="S27">
        <v>0</v>
      </c>
      <c r="T27">
        <v>5000</v>
      </c>
      <c r="U27">
        <v>5213.8093444899996</v>
      </c>
      <c r="V27">
        <v>23.33551829</v>
      </c>
      <c r="W27">
        <v>0</v>
      </c>
      <c r="X27">
        <v>-7992.2463219800002</v>
      </c>
      <c r="Y27">
        <v>-3003.3441752700001</v>
      </c>
      <c r="Z27">
        <v>-10995.590497249999</v>
      </c>
      <c r="AB27" t="str">
        <f t="shared" si="0"/>
        <v xml:space="preserve">(0.25, -10995.5905) </v>
      </c>
    </row>
    <row r="28" spans="1:28" x14ac:dyDescent="0.25">
      <c r="A28" t="s">
        <v>14</v>
      </c>
      <c r="B28" t="s">
        <v>40</v>
      </c>
      <c r="C28">
        <v>27573.205300000001</v>
      </c>
      <c r="D28">
        <v>0</v>
      </c>
      <c r="E28">
        <v>2004.1378999999999</v>
      </c>
      <c r="F28">
        <v>5000</v>
      </c>
      <c r="G28">
        <v>5213.8093444899996</v>
      </c>
      <c r="H28">
        <v>26.57888075</v>
      </c>
      <c r="I28">
        <v>8.9513933100000003</v>
      </c>
      <c r="J28">
        <v>-11491.702696439999</v>
      </c>
      <c r="K28">
        <v>-5488.07355809</v>
      </c>
      <c r="L28">
        <v>-16979.77625454</v>
      </c>
      <c r="M28">
        <f t="shared" si="1"/>
        <v>0.26</v>
      </c>
      <c r="O28" t="str">
        <v xml:space="preserve">cp        </v>
      </c>
      <c r="P28" t="str">
        <v xml:space="preserve">0.26-0.0  </v>
      </c>
      <c r="Q28">
        <v>30631.088199999998</v>
      </c>
      <c r="R28">
        <v>0.26</v>
      </c>
      <c r="S28">
        <v>0</v>
      </c>
      <c r="T28">
        <v>5000</v>
      </c>
      <c r="U28">
        <v>5213.8093444899996</v>
      </c>
      <c r="V28">
        <v>22.97518745</v>
      </c>
      <c r="W28">
        <v>0</v>
      </c>
      <c r="X28">
        <v>-7894.3320230999998</v>
      </c>
      <c r="Y28">
        <v>-3074.6768307299999</v>
      </c>
      <c r="Z28">
        <v>-10969.008853830001</v>
      </c>
      <c r="AB28" t="str">
        <f t="shared" si="0"/>
        <v xml:space="preserve">(0.26, -10969.0089) </v>
      </c>
    </row>
    <row r="29" spans="1:28" x14ac:dyDescent="0.25">
      <c r="A29" t="s">
        <v>14</v>
      </c>
      <c r="B29" t="s">
        <v>41</v>
      </c>
      <c r="C29">
        <v>27200.594400000002</v>
      </c>
      <c r="D29">
        <v>0</v>
      </c>
      <c r="E29">
        <v>2081.2201</v>
      </c>
      <c r="F29">
        <v>5000</v>
      </c>
      <c r="G29">
        <v>5213.8093444899996</v>
      </c>
      <c r="H29">
        <v>26.44723621</v>
      </c>
      <c r="I29">
        <v>10.74581074</v>
      </c>
      <c r="J29">
        <v>-11597.89989526</v>
      </c>
      <c r="K29">
        <v>-5627.9621585300001</v>
      </c>
      <c r="L29">
        <v>-17225.862053789999</v>
      </c>
      <c r="M29">
        <f t="shared" si="1"/>
        <v>0.27</v>
      </c>
      <c r="O29" t="str">
        <v xml:space="preserve">cp        </v>
      </c>
      <c r="P29" t="str">
        <v xml:space="preserve">0.27-0.0  </v>
      </c>
      <c r="Q29">
        <v>30376.088199999998</v>
      </c>
      <c r="R29">
        <v>0.27</v>
      </c>
      <c r="S29">
        <v>0</v>
      </c>
      <c r="T29">
        <v>5000</v>
      </c>
      <c r="U29">
        <v>5213.8093444899996</v>
      </c>
      <c r="V29">
        <v>22.60498454</v>
      </c>
      <c r="W29">
        <v>0</v>
      </c>
      <c r="X29">
        <v>-7797.4762228199997</v>
      </c>
      <c r="Y29">
        <v>-3147.3982023799999</v>
      </c>
      <c r="Z29">
        <v>-10944.8744252</v>
      </c>
      <c r="AB29" t="str">
        <f t="shared" si="0"/>
        <v xml:space="preserve">(0.27, -10944.8744) </v>
      </c>
    </row>
    <row r="30" spans="1:28" x14ac:dyDescent="0.25">
      <c r="A30" t="s">
        <v>14</v>
      </c>
      <c r="B30" t="s">
        <v>42</v>
      </c>
      <c r="C30">
        <v>26827.983499999998</v>
      </c>
      <c r="D30">
        <v>0</v>
      </c>
      <c r="E30">
        <v>2158.3024</v>
      </c>
      <c r="F30">
        <v>5000</v>
      </c>
      <c r="G30">
        <v>5213.8093444899996</v>
      </c>
      <c r="H30">
        <v>26.315591680000001</v>
      </c>
      <c r="I30">
        <v>12.412055499999999</v>
      </c>
      <c r="J30">
        <v>-11706.734991990001</v>
      </c>
      <c r="K30">
        <v>-5767.8507589800001</v>
      </c>
      <c r="L30">
        <v>-17474.58575097</v>
      </c>
      <c r="M30">
        <f t="shared" si="1"/>
        <v>0.28000000000000003</v>
      </c>
      <c r="O30" t="str">
        <v xml:space="preserve">cp        </v>
      </c>
      <c r="P30" t="str">
        <v xml:space="preserve">0.28-0.0  </v>
      </c>
      <c r="Q30">
        <v>30121.088199999998</v>
      </c>
      <c r="R30">
        <v>0.28000000000000003</v>
      </c>
      <c r="S30">
        <v>0</v>
      </c>
      <c r="T30">
        <v>5000</v>
      </c>
      <c r="U30">
        <v>5213.8093444899996</v>
      </c>
      <c r="V30">
        <v>22.22449821</v>
      </c>
      <c r="W30">
        <v>0</v>
      </c>
      <c r="X30">
        <v>-7702.44280239</v>
      </c>
      <c r="Y30">
        <v>-3221.5417710299998</v>
      </c>
      <c r="Z30">
        <v>-10923.984573420001</v>
      </c>
      <c r="AB30" t="str">
        <f t="shared" si="0"/>
        <v xml:space="preserve">(0.28, -10923.9846) </v>
      </c>
    </row>
    <row r="31" spans="1:28" x14ac:dyDescent="0.25">
      <c r="A31" t="s">
        <v>14</v>
      </c>
      <c r="B31" t="s">
        <v>43</v>
      </c>
      <c r="C31">
        <v>26455.372599999999</v>
      </c>
      <c r="D31">
        <v>0</v>
      </c>
      <c r="E31">
        <v>2235.3845999999999</v>
      </c>
      <c r="F31">
        <v>5000</v>
      </c>
      <c r="G31">
        <v>5213.8093444899996</v>
      </c>
      <c r="H31">
        <v>26.183947140000001</v>
      </c>
      <c r="I31">
        <v>13.96338682</v>
      </c>
      <c r="J31">
        <v>-11818.08422864</v>
      </c>
      <c r="K31">
        <v>-5907.7393594200003</v>
      </c>
      <c r="L31">
        <v>-17725.82358806</v>
      </c>
      <c r="M31">
        <f t="shared" si="1"/>
        <v>0.28999999999999998</v>
      </c>
      <c r="O31" t="str">
        <v xml:space="preserve">cp        </v>
      </c>
      <c r="P31" t="str">
        <v xml:space="preserve">0.29-0.0  </v>
      </c>
      <c r="Q31">
        <v>29866.088199999998</v>
      </c>
      <c r="R31">
        <v>0.28999999999999998</v>
      </c>
      <c r="S31">
        <v>0</v>
      </c>
      <c r="T31">
        <v>5000</v>
      </c>
      <c r="U31">
        <v>5213.8093444899996</v>
      </c>
      <c r="V31">
        <v>21.833293959999999</v>
      </c>
      <c r="W31">
        <v>0</v>
      </c>
      <c r="X31">
        <v>-7609.0803777700003</v>
      </c>
      <c r="Y31">
        <v>-3297.15154011</v>
      </c>
      <c r="Z31">
        <v>-10906.231917880001</v>
      </c>
      <c r="AB31" t="str">
        <f t="shared" si="0"/>
        <v xml:space="preserve">(0.29, -10906.2319) </v>
      </c>
    </row>
    <row r="32" spans="1:28" x14ac:dyDescent="0.25">
      <c r="A32" t="s">
        <v>14</v>
      </c>
      <c r="B32" t="s">
        <v>44</v>
      </c>
      <c r="C32">
        <v>26082.761699999999</v>
      </c>
      <c r="D32">
        <v>0</v>
      </c>
      <c r="E32">
        <v>2312.4668000000001</v>
      </c>
      <c r="F32">
        <v>5000</v>
      </c>
      <c r="G32">
        <v>5213.8093444899996</v>
      </c>
      <c r="H32">
        <v>26.052302600000001</v>
      </c>
      <c r="I32">
        <v>15.41129606</v>
      </c>
      <c r="J32">
        <v>-11931.833109519999</v>
      </c>
      <c r="K32">
        <v>-6047.6279598700003</v>
      </c>
      <c r="L32">
        <v>-17979.461069379999</v>
      </c>
      <c r="M32">
        <f t="shared" si="1"/>
        <v>0.3</v>
      </c>
      <c r="O32" t="str">
        <v xml:space="preserve">cp        </v>
      </c>
      <c r="P32" t="str">
        <v xml:space="preserve">0.3-0.0   </v>
      </c>
      <c r="Q32">
        <v>29611.088199999998</v>
      </c>
      <c r="R32">
        <v>0.3</v>
      </c>
      <c r="S32">
        <v>0</v>
      </c>
      <c r="T32">
        <v>5000</v>
      </c>
      <c r="U32">
        <v>5213.8093444899996</v>
      </c>
      <c r="V32">
        <v>21.430912450000001</v>
      </c>
      <c r="W32">
        <v>0</v>
      </c>
      <c r="X32">
        <v>-7517.2617499199996</v>
      </c>
      <c r="Y32">
        <v>-3374.2835840299999</v>
      </c>
      <c r="Z32">
        <v>-10891.54533395</v>
      </c>
      <c r="AB32" t="str">
        <f t="shared" si="0"/>
        <v xml:space="preserve">(0.3, -10891.5453) </v>
      </c>
    </row>
    <row r="33" spans="1:28" x14ac:dyDescent="0.25">
      <c r="A33" t="s">
        <v>14</v>
      </c>
      <c r="B33" t="s">
        <v>45</v>
      </c>
      <c r="C33">
        <v>25710.150799999999</v>
      </c>
      <c r="D33">
        <v>0</v>
      </c>
      <c r="E33">
        <v>2389.5491000000002</v>
      </c>
      <c r="F33">
        <v>5000</v>
      </c>
      <c r="G33">
        <v>5213.8093444899996</v>
      </c>
      <c r="H33">
        <v>25.920658060000001</v>
      </c>
      <c r="I33">
        <v>16.765791799999999</v>
      </c>
      <c r="J33">
        <v>-12047.87547175</v>
      </c>
      <c r="K33">
        <v>-6187.5165603100004</v>
      </c>
      <c r="L33">
        <v>-18235.392032060001</v>
      </c>
      <c r="M33">
        <f t="shared" si="1"/>
        <v>0.31</v>
      </c>
      <c r="O33" t="str">
        <v xml:space="preserve">cp        </v>
      </c>
      <c r="P33" t="str">
        <v xml:space="preserve">0.31-0.0  </v>
      </c>
      <c r="Q33">
        <v>29356.088199999998</v>
      </c>
      <c r="R33">
        <v>0.31</v>
      </c>
      <c r="S33">
        <v>0</v>
      </c>
      <c r="T33">
        <v>5000</v>
      </c>
      <c r="U33">
        <v>5213.8093444899996</v>
      </c>
      <c r="V33">
        <v>21.016867699999999</v>
      </c>
      <c r="W33">
        <v>0</v>
      </c>
      <c r="X33">
        <v>-7426.8788927799997</v>
      </c>
      <c r="Y33">
        <v>-3453.0081713</v>
      </c>
      <c r="Z33">
        <v>-10879.88706408</v>
      </c>
      <c r="AB33" t="str">
        <f t="shared" si="0"/>
        <v xml:space="preserve">(0.31, -10879.8871) </v>
      </c>
    </row>
    <row r="34" spans="1:28" x14ac:dyDescent="0.25">
      <c r="A34" t="s">
        <v>14</v>
      </c>
      <c r="B34" t="s">
        <v>46</v>
      </c>
      <c r="C34">
        <v>25337.54</v>
      </c>
      <c r="D34">
        <v>0</v>
      </c>
      <c r="E34">
        <v>2466.6313</v>
      </c>
      <c r="F34">
        <v>5000</v>
      </c>
      <c r="G34">
        <v>5213.8093444899996</v>
      </c>
      <c r="H34">
        <v>25.789013529999998</v>
      </c>
      <c r="I34">
        <v>18.035631550000002</v>
      </c>
      <c r="J34">
        <v>-12166.11267063</v>
      </c>
      <c r="K34">
        <v>-6327.4051607600004</v>
      </c>
      <c r="L34">
        <v>-18493.51783139</v>
      </c>
      <c r="M34">
        <f t="shared" si="1"/>
        <v>0.32</v>
      </c>
      <c r="O34" t="str">
        <v xml:space="preserve">cp        </v>
      </c>
      <c r="P34" t="str">
        <v xml:space="preserve">0.32-0.0  </v>
      </c>
      <c r="Q34">
        <v>29101.088199999998</v>
      </c>
      <c r="R34">
        <v>0.32</v>
      </c>
      <c r="S34">
        <v>0</v>
      </c>
      <c r="T34">
        <v>5000</v>
      </c>
      <c r="U34">
        <v>5213.8093444899996</v>
      </c>
      <c r="V34">
        <v>20.590645169999998</v>
      </c>
      <c r="W34">
        <v>0</v>
      </c>
      <c r="X34">
        <v>-7337.8392174000001</v>
      </c>
      <c r="Y34">
        <v>-3533.41266817</v>
      </c>
      <c r="Z34">
        <v>-10871.251885580001</v>
      </c>
      <c r="AB34" t="str">
        <f t="shared" si="0"/>
        <v xml:space="preserve">(0.32, -10871.2519) </v>
      </c>
    </row>
    <row r="35" spans="1:28" x14ac:dyDescent="0.25">
      <c r="A35" t="s">
        <v>14</v>
      </c>
      <c r="B35" t="s">
        <v>47</v>
      </c>
      <c r="C35">
        <v>24964.929100000001</v>
      </c>
      <c r="D35">
        <v>0</v>
      </c>
      <c r="E35">
        <v>2543.7134999999998</v>
      </c>
      <c r="F35">
        <v>5000</v>
      </c>
      <c r="G35">
        <v>5213.8093444899996</v>
      </c>
      <c r="H35">
        <v>25.657368989999998</v>
      </c>
      <c r="I35">
        <v>19.228511319999999</v>
      </c>
      <c r="J35">
        <v>-12286.45286324</v>
      </c>
      <c r="K35">
        <v>-6467.2937611999996</v>
      </c>
      <c r="L35">
        <v>-18753.746624439998</v>
      </c>
      <c r="M35">
        <f t="shared" si="1"/>
        <v>0.33</v>
      </c>
      <c r="O35" t="str">
        <v xml:space="preserve">cp        </v>
      </c>
      <c r="P35" t="str">
        <v xml:space="preserve">0.33-0.0  </v>
      </c>
      <c r="Q35">
        <v>28846.088199999998</v>
      </c>
      <c r="R35">
        <v>0.33</v>
      </c>
      <c r="S35">
        <v>0</v>
      </c>
      <c r="T35">
        <v>5000</v>
      </c>
      <c r="U35">
        <v>5213.8093444899996</v>
      </c>
      <c r="V35">
        <v>20.151699570000002</v>
      </c>
      <c r="W35">
        <v>0</v>
      </c>
      <c r="X35">
        <v>-7250.06273564</v>
      </c>
      <c r="Y35">
        <v>-3615.60553802</v>
      </c>
      <c r="Z35">
        <v>-10865.66827367</v>
      </c>
      <c r="AB35" t="str">
        <f t="shared" si="0"/>
        <v xml:space="preserve">(0.33, -10865.6683) </v>
      </c>
    </row>
    <row r="36" spans="1:28" x14ac:dyDescent="0.25">
      <c r="A36" t="s">
        <v>14</v>
      </c>
      <c r="B36" t="s">
        <v>48</v>
      </c>
      <c r="C36">
        <v>24592.318200000002</v>
      </c>
      <c r="D36">
        <v>0</v>
      </c>
      <c r="E36">
        <v>2620.7957000000001</v>
      </c>
      <c r="F36">
        <v>5000</v>
      </c>
      <c r="G36">
        <v>5213.8093444899996</v>
      </c>
      <c r="H36">
        <v>25.525724449999998</v>
      </c>
      <c r="I36">
        <v>20.351221689999999</v>
      </c>
      <c r="J36">
        <v>-12408.810376400001</v>
      </c>
      <c r="K36">
        <v>-6607.1823616399997</v>
      </c>
      <c r="L36">
        <v>-19015.99273804</v>
      </c>
      <c r="M36">
        <f t="shared" si="1"/>
        <v>0.34</v>
      </c>
      <c r="O36" t="str">
        <v xml:space="preserve">cp        </v>
      </c>
      <c r="P36" t="str">
        <v xml:space="preserve">0.34-0.0  </v>
      </c>
      <c r="Q36">
        <v>28591.088199999998</v>
      </c>
      <c r="R36">
        <v>0.34</v>
      </c>
      <c r="S36">
        <v>0</v>
      </c>
      <c r="T36">
        <v>5000</v>
      </c>
      <c r="U36">
        <v>5213.8093444899996</v>
      </c>
      <c r="V36">
        <v>19.699452600000001</v>
      </c>
      <c r="W36">
        <v>0</v>
      </c>
      <c r="X36">
        <v>-7163.4798716200003</v>
      </c>
      <c r="Y36">
        <v>-3699.72192774</v>
      </c>
      <c r="Z36">
        <v>-10863.20179936</v>
      </c>
      <c r="AB36" t="str">
        <f t="shared" si="0"/>
        <v xml:space="preserve">(0.34, -10863.2018) </v>
      </c>
    </row>
    <row r="37" spans="1:28" x14ac:dyDescent="0.25">
      <c r="A37" t="s">
        <v>14</v>
      </c>
      <c r="B37" t="s">
        <v>49</v>
      </c>
      <c r="C37">
        <v>24219.707299999998</v>
      </c>
      <c r="D37">
        <v>0</v>
      </c>
      <c r="E37">
        <v>2697.8780000000002</v>
      </c>
      <c r="F37">
        <v>5000</v>
      </c>
      <c r="G37">
        <v>5213.8093444899996</v>
      </c>
      <c r="H37">
        <v>25.394079919999999</v>
      </c>
      <c r="I37">
        <v>21.409777179999999</v>
      </c>
      <c r="J37">
        <v>-12533.105147349999</v>
      </c>
      <c r="K37">
        <v>-6747.0709620799998</v>
      </c>
      <c r="L37">
        <v>-19280.176109439999</v>
      </c>
      <c r="M37">
        <f t="shared" si="1"/>
        <v>0.35</v>
      </c>
      <c r="O37" t="str">
        <v xml:space="preserve">cp        </v>
      </c>
      <c r="P37" t="str">
        <v xml:space="preserve">0.35-0.0  </v>
      </c>
      <c r="Q37">
        <v>28336.088199999998</v>
      </c>
      <c r="R37">
        <v>0.35</v>
      </c>
      <c r="S37">
        <v>0</v>
      </c>
      <c r="T37">
        <v>5000</v>
      </c>
      <c r="U37">
        <v>5213.8093444899996</v>
      </c>
      <c r="V37">
        <v>19.233290329999999</v>
      </c>
      <c r="W37">
        <v>0</v>
      </c>
      <c r="X37">
        <v>-7078.0297489799996</v>
      </c>
      <c r="Y37">
        <v>-3785.93163177</v>
      </c>
      <c r="Z37">
        <v>-10863.96138074</v>
      </c>
      <c r="AB37" t="str">
        <f t="shared" si="0"/>
        <v xml:space="preserve">(0.35, -10863.9614) </v>
      </c>
    </row>
    <row r="38" spans="1:28" x14ac:dyDescent="0.25">
      <c r="A38" t="s">
        <v>14</v>
      </c>
      <c r="B38" t="s">
        <v>50</v>
      </c>
      <c r="C38">
        <v>23847.096399999999</v>
      </c>
      <c r="D38">
        <v>0</v>
      </c>
      <c r="E38">
        <v>2774.9602</v>
      </c>
      <c r="F38">
        <v>5000</v>
      </c>
      <c r="G38">
        <v>5213.8093444899996</v>
      </c>
      <c r="H38">
        <v>25.262435379999999</v>
      </c>
      <c r="I38">
        <v>22.409524040000001</v>
      </c>
      <c r="J38">
        <v>-12659.262227360001</v>
      </c>
      <c r="K38">
        <v>-6886.9595625299999</v>
      </c>
      <c r="L38">
        <v>-19546.221789890002</v>
      </c>
      <c r="M38">
        <f t="shared" si="1"/>
        <v>0.36</v>
      </c>
      <c r="O38" t="str">
        <v xml:space="preserve">cp        </v>
      </c>
      <c r="P38" t="str">
        <v xml:space="preserve">0.36-0.0  </v>
      </c>
      <c r="Q38">
        <v>28081.088199999998</v>
      </c>
      <c r="R38">
        <v>0.36</v>
      </c>
      <c r="S38">
        <v>0</v>
      </c>
      <c r="T38">
        <v>5000</v>
      </c>
      <c r="U38">
        <v>5213.8093444899996</v>
      </c>
      <c r="V38">
        <v>18.75256049</v>
      </c>
      <c r="W38">
        <v>0</v>
      </c>
      <c r="X38">
        <v>-6993.6588332900001</v>
      </c>
      <c r="Y38">
        <v>-3874.4507516399999</v>
      </c>
      <c r="Z38">
        <v>-10868.10958493</v>
      </c>
      <c r="AB38" t="str">
        <f t="shared" si="0"/>
        <v xml:space="preserve">(0.36, -10868.1096) </v>
      </c>
    </row>
    <row r="39" spans="1:28" x14ac:dyDescent="0.25">
      <c r="A39" t="s">
        <v>14</v>
      </c>
      <c r="B39" t="s">
        <v>51</v>
      </c>
      <c r="C39">
        <v>23474.4856</v>
      </c>
      <c r="D39">
        <v>0</v>
      </c>
      <c r="E39">
        <v>2852.0423999999998</v>
      </c>
      <c r="F39">
        <v>5000</v>
      </c>
      <c r="G39">
        <v>5213.8093444899996</v>
      </c>
      <c r="H39">
        <v>25.13079084</v>
      </c>
      <c r="I39">
        <v>23.355230519999999</v>
      </c>
      <c r="J39">
        <v>-12787.21133968</v>
      </c>
      <c r="K39">
        <v>-7026.84816297</v>
      </c>
      <c r="L39">
        <v>-19814.059502650001</v>
      </c>
      <c r="M39">
        <f t="shared" si="1"/>
        <v>0.37</v>
      </c>
      <c r="O39" t="str">
        <v xml:space="preserve">cp        </v>
      </c>
      <c r="P39" t="str">
        <v xml:space="preserve">0.37-0.0  </v>
      </c>
      <c r="Q39">
        <v>27826.088199999998</v>
      </c>
      <c r="R39">
        <v>0.37</v>
      </c>
      <c r="S39">
        <v>0</v>
      </c>
      <c r="T39">
        <v>5000</v>
      </c>
      <c r="U39">
        <v>5213.8093444899996</v>
      </c>
      <c r="V39">
        <v>18.256569389999999</v>
      </c>
      <c r="W39">
        <v>0</v>
      </c>
      <c r="X39">
        <v>-6910.3198438700001</v>
      </c>
      <c r="Y39">
        <v>-3965.5593494099999</v>
      </c>
      <c r="Z39">
        <v>-10875.87919328</v>
      </c>
      <c r="AB39" t="str">
        <f t="shared" si="0"/>
        <v xml:space="preserve">(0.37, -10875.8792) </v>
      </c>
    </row>
    <row r="40" spans="1:28" x14ac:dyDescent="0.25">
      <c r="A40" t="s">
        <v>14</v>
      </c>
      <c r="B40" t="s">
        <v>52</v>
      </c>
      <c r="C40">
        <v>23101.8747</v>
      </c>
      <c r="D40">
        <v>0</v>
      </c>
      <c r="E40">
        <v>2929.1246000000001</v>
      </c>
      <c r="F40">
        <v>5000</v>
      </c>
      <c r="G40">
        <v>5213.8093444899996</v>
      </c>
      <c r="H40">
        <v>24.9991463</v>
      </c>
      <c r="I40">
        <v>24.25116298</v>
      </c>
      <c r="J40">
        <v>-12916.886485180001</v>
      </c>
      <c r="K40">
        <v>-7166.7367634100001</v>
      </c>
      <c r="L40">
        <v>-20083.62324859</v>
      </c>
      <c r="M40">
        <f t="shared" si="1"/>
        <v>0.38</v>
      </c>
      <c r="O40" t="str">
        <v xml:space="preserve">cp        </v>
      </c>
      <c r="P40" t="str">
        <v xml:space="preserve">0.38-0.0  </v>
      </c>
      <c r="Q40">
        <v>27571.088199999998</v>
      </c>
      <c r="R40">
        <v>0.38</v>
      </c>
      <c r="S40">
        <v>0</v>
      </c>
      <c r="T40">
        <v>5000</v>
      </c>
      <c r="U40">
        <v>5213.8093444899996</v>
      </c>
      <c r="V40">
        <v>17.744578570000002</v>
      </c>
      <c r="W40">
        <v>0</v>
      </c>
      <c r="X40">
        <v>-6827.9708725999999</v>
      </c>
      <c r="Y40">
        <v>-4059.6293247600001</v>
      </c>
      <c r="Z40">
        <v>-10887.60019737</v>
      </c>
      <c r="AB40" t="str">
        <f t="shared" si="0"/>
        <v xml:space="preserve">(0.38, -10887.6002) </v>
      </c>
    </row>
    <row r="41" spans="1:28" x14ac:dyDescent="0.25">
      <c r="A41" t="s">
        <v>14</v>
      </c>
      <c r="B41" t="s">
        <v>53</v>
      </c>
      <c r="C41">
        <v>22729.263800000001</v>
      </c>
      <c r="D41">
        <v>0</v>
      </c>
      <c r="E41">
        <v>3006.2069000000001</v>
      </c>
      <c r="F41">
        <v>5000</v>
      </c>
      <c r="G41">
        <v>5213.8093444899996</v>
      </c>
      <c r="H41">
        <v>24.867501770000001</v>
      </c>
      <c r="I41">
        <v>25.101150180000001</v>
      </c>
      <c r="J41">
        <v>-13048.225589289999</v>
      </c>
      <c r="K41">
        <v>-7306.6253638600001</v>
      </c>
      <c r="L41">
        <v>-20354.850953140001</v>
      </c>
      <c r="M41">
        <f t="shared" si="1"/>
        <v>0.39</v>
      </c>
      <c r="O41" t="str">
        <v xml:space="preserve">cp        </v>
      </c>
      <c r="P41" t="str">
        <v xml:space="preserve">0.39-0.0  </v>
      </c>
      <c r="Q41">
        <v>27316.088199999998</v>
      </c>
      <c r="R41">
        <v>0.39</v>
      </c>
      <c r="S41">
        <v>0</v>
      </c>
      <c r="T41">
        <v>5000</v>
      </c>
      <c r="U41">
        <v>5213.8093444899996</v>
      </c>
      <c r="V41">
        <v>17.215801169999999</v>
      </c>
      <c r="W41">
        <v>0</v>
      </c>
      <c r="X41">
        <v>-6746.5746641400001</v>
      </c>
      <c r="Y41">
        <v>-4156.8636468000004</v>
      </c>
      <c r="Z41">
        <v>-10903.43831095</v>
      </c>
      <c r="AB41" t="str">
        <f t="shared" si="0"/>
        <v xml:space="preserve">(0.39, -10903.4383) </v>
      </c>
    </row>
    <row r="42" spans="1:28" x14ac:dyDescent="0.25">
      <c r="A42" t="s">
        <v>14</v>
      </c>
      <c r="B42" t="s">
        <v>54</v>
      </c>
      <c r="C42">
        <v>22356.652900000001</v>
      </c>
      <c r="D42">
        <v>0</v>
      </c>
      <c r="E42">
        <v>3083.2891</v>
      </c>
      <c r="F42">
        <v>5000</v>
      </c>
      <c r="G42">
        <v>5213.8093444899996</v>
      </c>
      <c r="H42">
        <v>24.735857230000001</v>
      </c>
      <c r="I42">
        <v>25.908638029999999</v>
      </c>
      <c r="J42">
        <v>-13181.170185270001</v>
      </c>
      <c r="K42">
        <v>-7446.5139643000002</v>
      </c>
      <c r="L42">
        <v>-20627.684149559998</v>
      </c>
      <c r="M42">
        <f t="shared" si="1"/>
        <v>0.4</v>
      </c>
      <c r="O42" t="str">
        <v xml:space="preserve">cp        </v>
      </c>
      <c r="P42" t="str">
        <v xml:space="preserve">0.4-0.0   </v>
      </c>
      <c r="Q42">
        <v>27061.088199999998</v>
      </c>
      <c r="R42">
        <v>0.4</v>
      </c>
      <c r="S42">
        <v>0</v>
      </c>
      <c r="T42">
        <v>5000</v>
      </c>
      <c r="U42">
        <v>5213.8093444899996</v>
      </c>
      <c r="V42">
        <v>16.66939786</v>
      </c>
      <c r="W42">
        <v>0</v>
      </c>
      <c r="X42">
        <v>-6666.0980230200003</v>
      </c>
      <c r="Y42">
        <v>-4254.7800386500003</v>
      </c>
      <c r="Z42">
        <v>-10920.878061670001</v>
      </c>
      <c r="AB42" t="str">
        <f t="shared" si="0"/>
        <v xml:space="preserve">(0.4, -10920.8781) </v>
      </c>
    </row>
    <row r="43" spans="1:28" x14ac:dyDescent="0.25">
      <c r="A43" t="s">
        <v>14</v>
      </c>
      <c r="B43" t="s">
        <v>55</v>
      </c>
      <c r="C43">
        <v>21984.042000000001</v>
      </c>
      <c r="D43">
        <v>0</v>
      </c>
      <c r="E43">
        <v>3160.3712999999998</v>
      </c>
      <c r="F43">
        <v>5000</v>
      </c>
      <c r="G43">
        <v>5213.8093444899996</v>
      </c>
      <c r="H43">
        <v>24.604212690000001</v>
      </c>
      <c r="I43">
        <v>26.676736219999999</v>
      </c>
      <c r="J43">
        <v>-13315.665129360001</v>
      </c>
      <c r="K43">
        <v>-7586.4025647500002</v>
      </c>
      <c r="L43">
        <v>-20902.067694109999</v>
      </c>
      <c r="M43">
        <f t="shared" si="1"/>
        <v>0.41</v>
      </c>
      <c r="O43" t="str">
        <v xml:space="preserve">cp        </v>
      </c>
      <c r="P43" t="str">
        <v xml:space="preserve">0.41-0.0  </v>
      </c>
      <c r="Q43">
        <v>26806.088199999998</v>
      </c>
      <c r="R43">
        <v>0.41</v>
      </c>
      <c r="S43">
        <v>0</v>
      </c>
      <c r="T43">
        <v>5000</v>
      </c>
      <c r="U43">
        <v>5213.8093444899996</v>
      </c>
      <c r="V43">
        <v>16.104472399999999</v>
      </c>
      <c r="W43">
        <v>0</v>
      </c>
      <c r="X43">
        <v>-6586.51132194</v>
      </c>
      <c r="Y43">
        <v>-4352.6964305000001</v>
      </c>
      <c r="Z43">
        <v>-10939.20775245</v>
      </c>
      <c r="AB43" t="str">
        <f t="shared" si="0"/>
        <v xml:space="preserve">(0.41, -10939.2078) </v>
      </c>
    </row>
    <row r="44" spans="1:28" x14ac:dyDescent="0.25">
      <c r="A44" t="s">
        <v>14</v>
      </c>
      <c r="B44" t="s">
        <v>56</v>
      </c>
      <c r="C44">
        <v>21611.431100000002</v>
      </c>
      <c r="D44">
        <v>0</v>
      </c>
      <c r="E44">
        <v>3237.4535999999998</v>
      </c>
      <c r="F44">
        <v>5000</v>
      </c>
      <c r="G44">
        <v>5213.8093444899996</v>
      </c>
      <c r="H44">
        <v>24.484315670000001</v>
      </c>
      <c r="I44">
        <v>27.408258310000001</v>
      </c>
      <c r="J44">
        <v>-13451.658344019999</v>
      </c>
      <c r="K44">
        <v>-7726.2911651799996</v>
      </c>
      <c r="L44">
        <v>-21177.949509210001</v>
      </c>
      <c r="M44">
        <f t="shared" si="1"/>
        <v>0.42</v>
      </c>
      <c r="O44" t="str">
        <v xml:space="preserve">cp        </v>
      </c>
      <c r="P44" t="str">
        <v xml:space="preserve">0.42-0.0  </v>
      </c>
      <c r="Q44">
        <v>26551.088199999998</v>
      </c>
      <c r="R44">
        <v>0.42</v>
      </c>
      <c r="S44">
        <v>0</v>
      </c>
      <c r="T44">
        <v>5000</v>
      </c>
      <c r="U44">
        <v>5213.8093444899996</v>
      </c>
      <c r="V44">
        <v>15.52006675</v>
      </c>
      <c r="W44">
        <v>0</v>
      </c>
      <c r="X44">
        <v>-6507.7880913600002</v>
      </c>
      <c r="Y44">
        <v>-4450.6128223599999</v>
      </c>
      <c r="Z44">
        <v>-10958.400913719999</v>
      </c>
      <c r="AB44" t="str">
        <f t="shared" si="0"/>
        <v xml:space="preserve">(0.42, -10958.4009) </v>
      </c>
    </row>
    <row r="45" spans="1:28" x14ac:dyDescent="0.25">
      <c r="A45" t="s">
        <v>14</v>
      </c>
      <c r="B45" t="s">
        <v>57</v>
      </c>
      <c r="C45">
        <v>21238.820299999999</v>
      </c>
      <c r="D45">
        <v>0</v>
      </c>
      <c r="E45">
        <v>3314.5358000000001</v>
      </c>
      <c r="F45">
        <v>5000</v>
      </c>
      <c r="G45">
        <v>5213.8093444899996</v>
      </c>
      <c r="H45">
        <v>24.386291320000002</v>
      </c>
      <c r="I45">
        <v>28.105756110000002</v>
      </c>
      <c r="J45">
        <v>-13589.10058588</v>
      </c>
      <c r="K45">
        <v>-7866.1797656299996</v>
      </c>
      <c r="L45">
        <v>-21455.280351509999</v>
      </c>
      <c r="M45">
        <f t="shared" si="1"/>
        <v>0.43</v>
      </c>
      <c r="O45" t="str">
        <v xml:space="preserve">cp        </v>
      </c>
      <c r="P45" t="str">
        <v xml:space="preserve">0.43-0.0  </v>
      </c>
      <c r="Q45">
        <v>26296.088199999998</v>
      </c>
      <c r="R45">
        <v>0.43</v>
      </c>
      <c r="S45">
        <v>0</v>
      </c>
      <c r="T45">
        <v>5000</v>
      </c>
      <c r="U45">
        <v>5213.8093444899996</v>
      </c>
      <c r="V45">
        <v>14.92164666</v>
      </c>
      <c r="W45">
        <v>0</v>
      </c>
      <c r="X45">
        <v>-6429.9046751200003</v>
      </c>
      <c r="Y45">
        <v>-4548.5292142099997</v>
      </c>
      <c r="Z45">
        <v>-10978.433889329999</v>
      </c>
      <c r="AB45" t="str">
        <f t="shared" si="0"/>
        <v xml:space="preserve">(0.43, -10978.4339) </v>
      </c>
    </row>
    <row r="46" spans="1:28" x14ac:dyDescent="0.25">
      <c r="A46" t="s">
        <v>14</v>
      </c>
      <c r="B46" t="s">
        <v>58</v>
      </c>
      <c r="C46">
        <v>20866.2094</v>
      </c>
      <c r="D46">
        <v>0</v>
      </c>
      <c r="E46">
        <v>3391.6179999999999</v>
      </c>
      <c r="F46">
        <v>5000</v>
      </c>
      <c r="G46">
        <v>5213.8093444899996</v>
      </c>
      <c r="H46">
        <v>24.307448489999999</v>
      </c>
      <c r="I46">
        <v>28.77154947</v>
      </c>
      <c r="J46">
        <v>-13727.94523573</v>
      </c>
      <c r="K46">
        <v>-8006.0683660699997</v>
      </c>
      <c r="L46">
        <v>-21734.013601800001</v>
      </c>
      <c r="M46">
        <f t="shared" si="1"/>
        <v>0.44</v>
      </c>
      <c r="O46" t="str">
        <v xml:space="preserve">cp        </v>
      </c>
      <c r="P46" t="str">
        <v xml:space="preserve">0.44-0.0  </v>
      </c>
      <c r="Q46">
        <v>26041.088199999998</v>
      </c>
      <c r="R46">
        <v>0.44</v>
      </c>
      <c r="S46">
        <v>0</v>
      </c>
      <c r="T46">
        <v>5000</v>
      </c>
      <c r="U46">
        <v>5213.8093444899996</v>
      </c>
      <c r="V46">
        <v>14.333539350000001</v>
      </c>
      <c r="W46">
        <v>0</v>
      </c>
      <c r="X46">
        <v>-6352.8399401300003</v>
      </c>
      <c r="Y46">
        <v>-4646.4456060599996</v>
      </c>
      <c r="Z46">
        <v>-10999.28554619</v>
      </c>
      <c r="AB46" t="str">
        <f t="shared" si="0"/>
        <v xml:space="preserve">(0.44, -10999.2855) </v>
      </c>
    </row>
    <row r="47" spans="1:28" x14ac:dyDescent="0.25">
      <c r="A47" t="s">
        <v>14</v>
      </c>
      <c r="B47" t="s">
        <v>59</v>
      </c>
      <c r="C47">
        <v>20493.5985</v>
      </c>
      <c r="D47">
        <v>0</v>
      </c>
      <c r="E47">
        <v>3468.7002000000002</v>
      </c>
      <c r="F47">
        <v>5000</v>
      </c>
      <c r="G47">
        <v>5213.8093444899996</v>
      </c>
      <c r="H47">
        <v>24.245557000000002</v>
      </c>
      <c r="I47">
        <v>29.40775202</v>
      </c>
      <c r="J47">
        <v>-13868.14810792</v>
      </c>
      <c r="K47">
        <v>-8145.9569665199997</v>
      </c>
      <c r="L47">
        <v>-22014.105074440002</v>
      </c>
      <c r="M47">
        <f t="shared" si="1"/>
        <v>0.45</v>
      </c>
      <c r="O47" t="str">
        <v xml:space="preserve">cp        </v>
      </c>
      <c r="P47" t="str">
        <v xml:space="preserve">0.45-0.0  </v>
      </c>
      <c r="Q47">
        <v>25786.088199999998</v>
      </c>
      <c r="R47">
        <v>0.45</v>
      </c>
      <c r="S47">
        <v>0</v>
      </c>
      <c r="T47">
        <v>5000</v>
      </c>
      <c r="U47">
        <v>5213.8093444899996</v>
      </c>
      <c r="V47">
        <v>13.75777398</v>
      </c>
      <c r="W47">
        <v>0.20563065999999999</v>
      </c>
      <c r="X47">
        <v>-6276.5750307199996</v>
      </c>
      <c r="Y47">
        <v>-4744.3619979100004</v>
      </c>
      <c r="Z47">
        <v>-11020.93702863</v>
      </c>
      <c r="AB47" t="str">
        <f t="shared" si="0"/>
        <v xml:space="preserve">(0.45, -11020.937) </v>
      </c>
    </row>
    <row r="48" spans="1:28" x14ac:dyDescent="0.25">
      <c r="A48" t="s">
        <v>14</v>
      </c>
      <c r="B48" t="s">
        <v>60</v>
      </c>
      <c r="C48">
        <v>20120.9876</v>
      </c>
      <c r="D48">
        <v>0</v>
      </c>
      <c r="E48">
        <v>3545.7824999999998</v>
      </c>
      <c r="F48">
        <v>5000</v>
      </c>
      <c r="G48">
        <v>5213.8093444899996</v>
      </c>
      <c r="H48">
        <v>24.198746539999998</v>
      </c>
      <c r="I48">
        <v>30.016293579999999</v>
      </c>
      <c r="J48">
        <v>-14009.667277160001</v>
      </c>
      <c r="K48">
        <v>-8285.8455669600007</v>
      </c>
      <c r="L48">
        <v>-22295.512844119999</v>
      </c>
      <c r="M48">
        <f t="shared" si="1"/>
        <v>0.46</v>
      </c>
      <c r="O48" t="str">
        <v xml:space="preserve">cp        </v>
      </c>
      <c r="P48" t="str">
        <v xml:space="preserve">0.46-0.0  </v>
      </c>
      <c r="Q48">
        <v>25531.088199999998</v>
      </c>
      <c r="R48">
        <v>0.46</v>
      </c>
      <c r="S48">
        <v>0</v>
      </c>
      <c r="T48">
        <v>5000</v>
      </c>
      <c r="U48">
        <v>5213.8093444899996</v>
      </c>
      <c r="V48">
        <v>13.19392607</v>
      </c>
      <c r="W48">
        <v>1.28811695</v>
      </c>
      <c r="X48">
        <v>-6201.0931602700002</v>
      </c>
      <c r="Y48">
        <v>-4842.2783897600002</v>
      </c>
      <c r="Z48">
        <v>-11043.37155002</v>
      </c>
      <c r="AB48" t="str">
        <f t="shared" si="0"/>
        <v xml:space="preserve">(0.46, -11043.3716) </v>
      </c>
    </row>
    <row r="49" spans="1:28" x14ac:dyDescent="0.25">
      <c r="A49" t="s">
        <v>14</v>
      </c>
      <c r="B49" t="s">
        <v>61</v>
      </c>
      <c r="C49">
        <v>19748.376700000001</v>
      </c>
      <c r="D49">
        <v>0</v>
      </c>
      <c r="E49">
        <v>3622.8647000000001</v>
      </c>
      <c r="F49">
        <v>5000</v>
      </c>
      <c r="G49">
        <v>5213.8093444899996</v>
      </c>
      <c r="H49">
        <v>24.165432020000001</v>
      </c>
      <c r="I49">
        <v>30.59893976</v>
      </c>
      <c r="J49">
        <v>-14152.462920669999</v>
      </c>
      <c r="K49">
        <v>-8425.7341674100007</v>
      </c>
      <c r="L49">
        <v>-22578.19708808</v>
      </c>
      <c r="M49">
        <f t="shared" si="1"/>
        <v>0.47</v>
      </c>
      <c r="O49" t="str">
        <v xml:space="preserve">cp        </v>
      </c>
      <c r="P49" t="str">
        <v xml:space="preserve">0.47-0.0  </v>
      </c>
      <c r="Q49">
        <v>25276.088199999998</v>
      </c>
      <c r="R49">
        <v>0.47</v>
      </c>
      <c r="S49">
        <v>0</v>
      </c>
      <c r="T49">
        <v>5000</v>
      </c>
      <c r="U49">
        <v>5213.8093444899996</v>
      </c>
      <c r="V49">
        <v>12.641609900000001</v>
      </c>
      <c r="W49">
        <v>2.3245399999999998</v>
      </c>
      <c r="X49">
        <v>-6126.3794340100003</v>
      </c>
      <c r="Y49">
        <v>-4940.1947816100001</v>
      </c>
      <c r="Z49">
        <v>-11066.57421563</v>
      </c>
      <c r="AB49" t="str">
        <f t="shared" si="0"/>
        <v xml:space="preserve">(0.47, -11066.5742) </v>
      </c>
    </row>
    <row r="50" spans="1:28" x14ac:dyDescent="0.25">
      <c r="A50" t="s">
        <v>14</v>
      </c>
      <c r="B50" t="s">
        <v>62</v>
      </c>
      <c r="C50">
        <v>19375.765899999999</v>
      </c>
      <c r="D50">
        <v>0</v>
      </c>
      <c r="E50">
        <v>3699.9468999999999</v>
      </c>
      <c r="F50">
        <v>5000</v>
      </c>
      <c r="G50">
        <v>5213.8093444899996</v>
      </c>
      <c r="H50">
        <v>24.14425773</v>
      </c>
      <c r="I50">
        <v>31.157309009999999</v>
      </c>
      <c r="J50">
        <v>-14296.497174239999</v>
      </c>
      <c r="K50">
        <v>-8565.6227678499999</v>
      </c>
      <c r="L50">
        <v>-22862.119942090001</v>
      </c>
      <c r="M50">
        <f t="shared" si="1"/>
        <v>0.48</v>
      </c>
      <c r="O50" t="str">
        <v xml:space="preserve">cp        </v>
      </c>
      <c r="P50" t="str">
        <v xml:space="preserve">0.48-0.0  </v>
      </c>
      <c r="Q50">
        <v>25021.088199999998</v>
      </c>
      <c r="R50">
        <v>0.48</v>
      </c>
      <c r="S50">
        <v>0</v>
      </c>
      <c r="T50">
        <v>5000</v>
      </c>
      <c r="U50">
        <v>5213.8093444899996</v>
      </c>
      <c r="V50">
        <v>12.100475700000001</v>
      </c>
      <c r="W50">
        <v>3.31777875</v>
      </c>
      <c r="X50">
        <v>-6052.42069851</v>
      </c>
      <c r="Y50">
        <v>-5038.1111734599999</v>
      </c>
      <c r="Z50">
        <v>-11090.53187198</v>
      </c>
      <c r="AB50" t="str">
        <f t="shared" si="0"/>
        <v xml:space="preserve">(0.48, -11090.5319) </v>
      </c>
    </row>
    <row r="51" spans="1:28" x14ac:dyDescent="0.25">
      <c r="A51" t="s">
        <v>14</v>
      </c>
      <c r="B51" t="s">
        <v>63</v>
      </c>
      <c r="C51">
        <v>19003.154999999999</v>
      </c>
      <c r="D51">
        <v>0</v>
      </c>
      <c r="E51">
        <v>3777.0291000000002</v>
      </c>
      <c r="F51">
        <v>5000</v>
      </c>
      <c r="G51">
        <v>5213.8093444899996</v>
      </c>
      <c r="H51">
        <v>24.13405491</v>
      </c>
      <c r="I51">
        <v>31.692887679999998</v>
      </c>
      <c r="J51">
        <v>-14441.734000590001</v>
      </c>
      <c r="K51">
        <v>-8705.5113682899992</v>
      </c>
      <c r="L51">
        <v>-23147.245368880001</v>
      </c>
      <c r="M51">
        <f t="shared" si="1"/>
        <v>0.49</v>
      </c>
      <c r="O51" t="str">
        <v xml:space="preserve">cp        </v>
      </c>
      <c r="P51" t="str">
        <v xml:space="preserve">0.49-0.0  </v>
      </c>
      <c r="Q51">
        <v>24766.088199999998</v>
      </c>
      <c r="R51">
        <v>0.49</v>
      </c>
      <c r="S51">
        <v>0</v>
      </c>
      <c r="T51">
        <v>5000</v>
      </c>
      <c r="U51">
        <v>5213.8093444899996</v>
      </c>
      <c r="V51">
        <v>11.57020728</v>
      </c>
      <c r="W51">
        <v>4.2704771399999997</v>
      </c>
      <c r="X51">
        <v>-5979.2054136200004</v>
      </c>
      <c r="Y51">
        <v>-5136.0275653099998</v>
      </c>
      <c r="Z51">
        <v>-11115.23297893</v>
      </c>
      <c r="AB51" t="str">
        <f t="shared" si="0"/>
        <v xml:space="preserve">(0.49, -11115.233) </v>
      </c>
    </row>
    <row r="52" spans="1:28" x14ac:dyDescent="0.25">
      <c r="A52" t="s">
        <v>14</v>
      </c>
      <c r="B52" t="s">
        <v>64</v>
      </c>
      <c r="C52">
        <v>18630.544099999999</v>
      </c>
      <c r="D52">
        <v>0</v>
      </c>
      <c r="E52">
        <v>3854.1113999999998</v>
      </c>
      <c r="F52">
        <v>5000</v>
      </c>
      <c r="G52">
        <v>5213.8093444899996</v>
      </c>
      <c r="H52">
        <v>24.133808729999998</v>
      </c>
      <c r="I52">
        <v>32.207043210000002</v>
      </c>
      <c r="J52">
        <v>-14588.139068889999</v>
      </c>
      <c r="K52">
        <v>-8845.3999687300002</v>
      </c>
      <c r="L52">
        <v>-23433.539037620001</v>
      </c>
      <c r="M52">
        <f t="shared" si="1"/>
        <v>0.5</v>
      </c>
      <c r="O52" t="str">
        <v xml:space="preserve">cp        </v>
      </c>
      <c r="P52" t="str">
        <v xml:space="preserve">0.5-0.0   </v>
      </c>
      <c r="Q52">
        <v>24511.088199999998</v>
      </c>
      <c r="R52">
        <v>0.5</v>
      </c>
      <c r="S52">
        <v>0</v>
      </c>
      <c r="T52">
        <v>5000</v>
      </c>
      <c r="U52">
        <v>5213.8093444899996</v>
      </c>
      <c r="V52">
        <v>11.050520000000001</v>
      </c>
      <c r="W52">
        <v>5.1850676</v>
      </c>
      <c r="X52">
        <v>-5906.72354412</v>
      </c>
      <c r="Y52">
        <v>-5233.9439571599996</v>
      </c>
      <c r="Z52">
        <v>-11140.667501280001</v>
      </c>
      <c r="AB52" t="str">
        <f t="shared" si="0"/>
        <v xml:space="preserve">(0.5, -11140.6675) </v>
      </c>
    </row>
    <row r="53" spans="1:28" x14ac:dyDescent="0.25">
      <c r="A53" t="s">
        <v>14</v>
      </c>
      <c r="B53" t="s">
        <v>65</v>
      </c>
      <c r="C53">
        <v>18257.933199999999</v>
      </c>
      <c r="D53">
        <v>0</v>
      </c>
      <c r="E53">
        <v>3931.1936000000001</v>
      </c>
      <c r="F53">
        <v>5000</v>
      </c>
      <c r="G53">
        <v>5213.8093444899996</v>
      </c>
      <c r="H53">
        <v>24.142632509999999</v>
      </c>
      <c r="I53">
        <v>32.701035769999997</v>
      </c>
      <c r="J53">
        <v>-14735.6796442</v>
      </c>
      <c r="K53">
        <v>-8985.2885691699994</v>
      </c>
      <c r="L53">
        <v>-23720.968213380002</v>
      </c>
      <c r="M53">
        <f t="shared" si="1"/>
        <v>0.51</v>
      </c>
      <c r="O53" t="str">
        <v xml:space="preserve">cp        </v>
      </c>
      <c r="P53" t="str">
        <v xml:space="preserve">0.51-0.0  </v>
      </c>
      <c r="Q53">
        <v>24256.088199999998</v>
      </c>
      <c r="R53">
        <v>0.51</v>
      </c>
      <c r="S53">
        <v>0</v>
      </c>
      <c r="T53">
        <v>5000</v>
      </c>
      <c r="U53">
        <v>5213.8093444899996</v>
      </c>
      <c r="V53">
        <v>10.54115917</v>
      </c>
      <c r="W53">
        <v>6.06379176</v>
      </c>
      <c r="X53">
        <v>-5834.9664683299998</v>
      </c>
      <c r="Y53">
        <v>-5331.8603490100004</v>
      </c>
      <c r="Z53">
        <v>-11166.826817339999</v>
      </c>
      <c r="AB53" t="str">
        <f t="shared" si="0"/>
        <v xml:space="preserve">(0.51, -11166.8268) </v>
      </c>
    </row>
    <row r="54" spans="1:28" x14ac:dyDescent="0.25">
      <c r="A54" t="s">
        <v>14</v>
      </c>
      <c r="B54" t="s">
        <v>66</v>
      </c>
      <c r="C54">
        <v>17885.3223</v>
      </c>
      <c r="D54">
        <v>0</v>
      </c>
      <c r="E54">
        <v>4008.2757999999999</v>
      </c>
      <c r="F54">
        <v>5000</v>
      </c>
      <c r="G54">
        <v>5213.8093444899996</v>
      </c>
      <c r="H54">
        <v>24.159747070000002</v>
      </c>
      <c r="I54">
        <v>33.176028619999997</v>
      </c>
      <c r="J54">
        <v>-14884.324485990001</v>
      </c>
      <c r="K54">
        <v>-9125.1771696199994</v>
      </c>
      <c r="L54">
        <v>-24009.501655610002</v>
      </c>
      <c r="M54">
        <f t="shared" si="1"/>
        <v>0.52</v>
      </c>
      <c r="O54" t="str">
        <v xml:space="preserve">cp        </v>
      </c>
      <c r="P54" t="str">
        <v xml:space="preserve">0.52-0.0  </v>
      </c>
      <c r="Q54">
        <v>24001.088199999998</v>
      </c>
      <c r="R54">
        <v>0.52</v>
      </c>
      <c r="S54">
        <v>0</v>
      </c>
      <c r="T54">
        <v>5000</v>
      </c>
      <c r="U54">
        <v>5213.8093444899996</v>
      </c>
      <c r="V54">
        <v>10.04189876</v>
      </c>
      <c r="W54">
        <v>6.9087188399999997</v>
      </c>
      <c r="X54">
        <v>-5763.9269018000005</v>
      </c>
      <c r="Y54">
        <v>-5429.7767408700001</v>
      </c>
      <c r="Z54">
        <v>-11193.70364267</v>
      </c>
      <c r="AB54" t="str">
        <f t="shared" si="0"/>
        <v xml:space="preserve">(0.52, -11193.7036) </v>
      </c>
    </row>
    <row r="55" spans="1:28" x14ac:dyDescent="0.25">
      <c r="A55" t="s">
        <v>14</v>
      </c>
      <c r="B55" t="s">
        <v>67</v>
      </c>
      <c r="C55">
        <v>17512.7114</v>
      </c>
      <c r="D55">
        <v>0</v>
      </c>
      <c r="E55">
        <v>4085.3580999999999</v>
      </c>
      <c r="F55">
        <v>5000</v>
      </c>
      <c r="G55">
        <v>5213.8093444899996</v>
      </c>
      <c r="H55">
        <v>24.184464160000001</v>
      </c>
      <c r="I55">
        <v>33.633097210000003</v>
      </c>
      <c r="J55">
        <v>-15034.043754660001</v>
      </c>
      <c r="K55">
        <v>-9265.0657700600004</v>
      </c>
      <c r="L55">
        <v>-24299.109524719999</v>
      </c>
      <c r="M55">
        <f t="shared" si="1"/>
        <v>0.53</v>
      </c>
      <c r="O55" t="str">
        <v xml:space="preserve">cp        </v>
      </c>
      <c r="P55" t="str">
        <v xml:space="preserve">0.53-0.0  </v>
      </c>
      <c r="Q55">
        <v>23746.088199999998</v>
      </c>
      <c r="R55">
        <v>0.53</v>
      </c>
      <c r="S55">
        <v>0</v>
      </c>
      <c r="T55">
        <v>5000</v>
      </c>
      <c r="U55">
        <v>5213.8093444899996</v>
      </c>
      <c r="V55">
        <v>9.5525404199999997</v>
      </c>
      <c r="W55">
        <v>7.7217618799999999</v>
      </c>
      <c r="X55">
        <v>-5693.5988342000001</v>
      </c>
      <c r="Y55">
        <v>-5527.69313272</v>
      </c>
      <c r="Z55">
        <v>-11221.29196692</v>
      </c>
      <c r="AB55" t="str">
        <f t="shared" si="0"/>
        <v xml:space="preserve">(0.53, -11221.292) </v>
      </c>
    </row>
    <row r="56" spans="1:28" x14ac:dyDescent="0.25">
      <c r="A56" t="s">
        <v>14</v>
      </c>
      <c r="B56" t="s">
        <v>68</v>
      </c>
      <c r="C56">
        <v>17140.100600000002</v>
      </c>
      <c r="D56">
        <v>0</v>
      </c>
      <c r="E56">
        <v>4162.4403000000002</v>
      </c>
      <c r="F56">
        <v>5000</v>
      </c>
      <c r="G56">
        <v>5213.8093444899996</v>
      </c>
      <c r="H56">
        <v>24.216173049999998</v>
      </c>
      <c r="I56">
        <v>34.073237339999999</v>
      </c>
      <c r="J56">
        <v>-15184.808925560001</v>
      </c>
      <c r="K56">
        <v>-9404.9543705100004</v>
      </c>
      <c r="L56">
        <v>-24589.763296069999</v>
      </c>
      <c r="M56">
        <f t="shared" si="1"/>
        <v>0.54</v>
      </c>
      <c r="O56" t="str">
        <v xml:space="preserve">cp        </v>
      </c>
      <c r="P56" t="str">
        <v xml:space="preserve">0.54-0.0  </v>
      </c>
      <c r="Q56">
        <v>23491.088199999998</v>
      </c>
      <c r="R56">
        <v>0.54</v>
      </c>
      <c r="S56">
        <v>0</v>
      </c>
      <c r="T56">
        <v>5000</v>
      </c>
      <c r="U56">
        <v>5213.8093444899996</v>
      </c>
      <c r="V56">
        <v>9.0729127999999992</v>
      </c>
      <c r="W56">
        <v>8.5046922200000008</v>
      </c>
      <c r="X56">
        <v>-5623.97747841</v>
      </c>
      <c r="Y56">
        <v>-5625.6095245699998</v>
      </c>
      <c r="Z56">
        <v>-11249.587002980001</v>
      </c>
      <c r="AB56" t="str">
        <f t="shared" si="0"/>
        <v xml:space="preserve">(0.54, -11249.587) </v>
      </c>
    </row>
    <row r="57" spans="1:28" x14ac:dyDescent="0.25">
      <c r="A57" t="s">
        <v>14</v>
      </c>
      <c r="B57" t="s">
        <v>69</v>
      </c>
      <c r="C57">
        <v>16767.489699999998</v>
      </c>
      <c r="D57">
        <v>0</v>
      </c>
      <c r="E57">
        <v>4239.5225</v>
      </c>
      <c r="F57">
        <v>5000</v>
      </c>
      <c r="G57">
        <v>5213.8093444899996</v>
      </c>
      <c r="H57">
        <v>24.254329389999999</v>
      </c>
      <c r="I57">
        <v>34.49737236</v>
      </c>
      <c r="J57">
        <v>-15336.59270951</v>
      </c>
      <c r="K57">
        <v>-9544.8429709499997</v>
      </c>
      <c r="L57">
        <v>-24881.435680459999</v>
      </c>
      <c r="M57">
        <f t="shared" si="1"/>
        <v>0.55000000000000004</v>
      </c>
      <c r="O57" t="str">
        <v xml:space="preserve">cp        </v>
      </c>
      <c r="P57" t="str">
        <v xml:space="preserve">0.55-0.0  </v>
      </c>
      <c r="Q57">
        <v>23236.088199999998</v>
      </c>
      <c r="R57">
        <v>0.55000000000000004</v>
      </c>
      <c r="S57">
        <v>0</v>
      </c>
      <c r="T57">
        <v>5000</v>
      </c>
      <c r="U57">
        <v>5213.8093444899996</v>
      </c>
      <c r="V57">
        <v>8.6028711199999996</v>
      </c>
      <c r="W57">
        <v>9.2591523599999999</v>
      </c>
      <c r="X57">
        <v>-5555.0592305800001</v>
      </c>
      <c r="Y57">
        <v>-5723.5259164199997</v>
      </c>
      <c r="Z57">
        <v>-11278.585147</v>
      </c>
      <c r="AB57" t="str">
        <f t="shared" si="0"/>
        <v xml:space="preserve">(0.55, -11278.5851) </v>
      </c>
    </row>
    <row r="58" spans="1:28" x14ac:dyDescent="0.25">
      <c r="A58" t="s">
        <v>14</v>
      </c>
      <c r="B58" t="s">
        <v>70</v>
      </c>
      <c r="C58">
        <v>16394.878799999999</v>
      </c>
      <c r="D58">
        <v>0</v>
      </c>
      <c r="E58">
        <v>4316.6046999999999</v>
      </c>
      <c r="F58">
        <v>5000</v>
      </c>
      <c r="G58">
        <v>5213.8093444899996</v>
      </c>
      <c r="H58">
        <v>24.298446120000001</v>
      </c>
      <c r="I58">
        <v>34.906359709999997</v>
      </c>
      <c r="J58">
        <v>-15489.36897947</v>
      </c>
      <c r="K58">
        <v>-9684.7315713999997</v>
      </c>
      <c r="L58">
        <v>-25174.100550859999</v>
      </c>
      <c r="M58">
        <f t="shared" si="1"/>
        <v>0.56000000000000005</v>
      </c>
      <c r="O58" t="str">
        <v xml:space="preserve">cp        </v>
      </c>
      <c r="P58" t="str">
        <v xml:space="preserve">0.56-0.0  </v>
      </c>
      <c r="Q58">
        <v>22981.088199999998</v>
      </c>
      <c r="R58">
        <v>0.56000000000000005</v>
      </c>
      <c r="S58">
        <v>0</v>
      </c>
      <c r="T58">
        <v>5000</v>
      </c>
      <c r="U58">
        <v>5213.8093444899996</v>
      </c>
      <c r="V58">
        <v>8.1422971000000004</v>
      </c>
      <c r="W58">
        <v>9.9866674999999994</v>
      </c>
      <c r="X58">
        <v>-5486.8416403499996</v>
      </c>
      <c r="Y58">
        <v>-5821.4423082699996</v>
      </c>
      <c r="Z58">
        <v>-11308.283948619999</v>
      </c>
      <c r="AB58" t="str">
        <f t="shared" si="0"/>
        <v xml:space="preserve">(0.56, -11308.2839) </v>
      </c>
    </row>
    <row r="59" spans="1:28" x14ac:dyDescent="0.25">
      <c r="A59" t="s">
        <v>14</v>
      </c>
      <c r="B59" t="s">
        <v>71</v>
      </c>
      <c r="C59">
        <v>16022.267900000001</v>
      </c>
      <c r="D59">
        <v>0</v>
      </c>
      <c r="E59">
        <v>4393.6869999999999</v>
      </c>
      <c r="F59">
        <v>5000</v>
      </c>
      <c r="G59">
        <v>5213.8093444899996</v>
      </c>
      <c r="H59">
        <v>24.348085869999998</v>
      </c>
      <c r="I59">
        <v>35.30099663</v>
      </c>
      <c r="J59">
        <v>-15643.112702619999</v>
      </c>
      <c r="K59">
        <v>-9824.6201718400007</v>
      </c>
      <c r="L59">
        <v>-25467.732874460002</v>
      </c>
      <c r="M59">
        <f t="shared" si="1"/>
        <v>0.56999999999999995</v>
      </c>
      <c r="O59" t="str">
        <v xml:space="preserve">cp        </v>
      </c>
      <c r="P59" t="str">
        <v xml:space="preserve">0.57-0.0  </v>
      </c>
      <c r="Q59">
        <v>22726.088199999998</v>
      </c>
      <c r="R59">
        <v>0.56999999999999995</v>
      </c>
      <c r="S59">
        <v>0</v>
      </c>
      <c r="T59">
        <v>5000</v>
      </c>
      <c r="U59">
        <v>5213.8093444899996</v>
      </c>
      <c r="V59">
        <v>7.6910991099999997</v>
      </c>
      <c r="W59">
        <v>10.68865579</v>
      </c>
      <c r="X59">
        <v>-5419.3233908299999</v>
      </c>
      <c r="Y59">
        <v>-5919.3587001200003</v>
      </c>
      <c r="Z59">
        <v>-11338.68209095</v>
      </c>
      <c r="AB59" t="str">
        <f t="shared" si="0"/>
        <v xml:space="preserve">(0.57, -11338.6821) </v>
      </c>
    </row>
    <row r="60" spans="1:28" x14ac:dyDescent="0.25">
      <c r="A60" t="s">
        <v>14</v>
      </c>
      <c r="B60" t="s">
        <v>72</v>
      </c>
      <c r="C60">
        <v>15649.656999999999</v>
      </c>
      <c r="D60">
        <v>0</v>
      </c>
      <c r="E60">
        <v>4470.7691999999997</v>
      </c>
      <c r="F60">
        <v>5000</v>
      </c>
      <c r="G60">
        <v>5213.8093444899996</v>
      </c>
      <c r="H60">
        <v>24.402854489999999</v>
      </c>
      <c r="I60">
        <v>35.682025379999999</v>
      </c>
      <c r="J60">
        <v>-15797.799877539999</v>
      </c>
      <c r="K60">
        <v>-9964.5087722799999</v>
      </c>
      <c r="L60">
        <v>-25762.308649819999</v>
      </c>
      <c r="M60">
        <f t="shared" si="1"/>
        <v>0.57999999999999996</v>
      </c>
      <c r="O60" t="str">
        <v xml:space="preserve">cp        </v>
      </c>
      <c r="P60" t="str">
        <v xml:space="preserve">0.58-0.0  </v>
      </c>
      <c r="Q60">
        <v>22471.088199999998</v>
      </c>
      <c r="R60">
        <v>0.57999999999999996</v>
      </c>
      <c r="S60">
        <v>0</v>
      </c>
      <c r="T60">
        <v>5000</v>
      </c>
      <c r="U60">
        <v>5213.8093444899996</v>
      </c>
      <c r="V60">
        <v>7.2492126800000003</v>
      </c>
      <c r="W60">
        <v>11.366437579999999</v>
      </c>
      <c r="X60">
        <v>-5352.5042877300002</v>
      </c>
      <c r="Y60">
        <v>-6017.2750919700002</v>
      </c>
      <c r="Z60">
        <v>-11369.77937971</v>
      </c>
      <c r="AB60" t="str">
        <f t="shared" si="0"/>
        <v xml:space="preserve">(0.58, -11369.7794) </v>
      </c>
    </row>
    <row r="61" spans="1:28" x14ac:dyDescent="0.25">
      <c r="A61" t="s">
        <v>14</v>
      </c>
      <c r="B61" t="s">
        <v>73</v>
      </c>
      <c r="C61">
        <v>15277.046200000001</v>
      </c>
      <c r="D61">
        <v>0</v>
      </c>
      <c r="E61">
        <v>4547.8513999999996</v>
      </c>
      <c r="F61">
        <v>5000</v>
      </c>
      <c r="G61">
        <v>5213.8093444899996</v>
      </c>
      <c r="H61">
        <v>24.46239572</v>
      </c>
      <c r="I61">
        <v>36.050137890000002</v>
      </c>
      <c r="J61">
        <v>-15953.40747579</v>
      </c>
      <c r="K61">
        <v>-10104.397372719999</v>
      </c>
      <c r="L61">
        <v>-26057.804848520002</v>
      </c>
      <c r="M61">
        <f t="shared" si="1"/>
        <v>0.59</v>
      </c>
      <c r="O61" t="str">
        <v xml:space="preserve">cp        </v>
      </c>
      <c r="P61" t="str">
        <v xml:space="preserve">0.59-0.0  </v>
      </c>
      <c r="Q61">
        <v>22216.088199999998</v>
      </c>
      <c r="R61">
        <v>0.59</v>
      </c>
      <c r="S61">
        <v>0</v>
      </c>
      <c r="T61">
        <v>5000</v>
      </c>
      <c r="U61">
        <v>5213.8093444899996</v>
      </c>
      <c r="V61">
        <v>6.8166012599999997</v>
      </c>
      <c r="W61">
        <v>12.02124373</v>
      </c>
      <c r="X61">
        <v>-5286.3852576400004</v>
      </c>
      <c r="Y61">
        <v>-6115.19148382</v>
      </c>
      <c r="Z61">
        <v>-11401.57674146</v>
      </c>
      <c r="AB61" t="str">
        <f t="shared" si="0"/>
        <v xml:space="preserve">(0.59, -11401.5767) </v>
      </c>
    </row>
    <row r="62" spans="1:28" x14ac:dyDescent="0.25">
      <c r="A62" t="s">
        <v>14</v>
      </c>
      <c r="B62" t="s">
        <v>74</v>
      </c>
      <c r="C62">
        <v>14904.435299999999</v>
      </c>
      <c r="D62">
        <v>0</v>
      </c>
      <c r="E62">
        <v>4624.9336999999996</v>
      </c>
      <c r="F62">
        <v>5000</v>
      </c>
      <c r="G62">
        <v>5213.8093444899996</v>
      </c>
      <c r="H62">
        <v>24.526386590000001</v>
      </c>
      <c r="I62">
        <v>36.40598</v>
      </c>
      <c r="J62">
        <v>-16109.91338783</v>
      </c>
      <c r="K62">
        <v>-10244.285973169999</v>
      </c>
      <c r="L62">
        <v>-26354.199360999999</v>
      </c>
      <c r="M62">
        <f t="shared" si="1"/>
        <v>0.6</v>
      </c>
      <c r="O62" t="str">
        <v xml:space="preserve">cp        </v>
      </c>
      <c r="P62" t="str">
        <v xml:space="preserve">0.6-0.0   </v>
      </c>
      <c r="Q62">
        <v>21961.088199999998</v>
      </c>
      <c r="R62">
        <v>0.6</v>
      </c>
      <c r="S62">
        <v>0</v>
      </c>
      <c r="T62">
        <v>5000</v>
      </c>
      <c r="U62">
        <v>5213.8093444899996</v>
      </c>
      <c r="V62">
        <v>6.3932573799999997</v>
      </c>
      <c r="W62">
        <v>12.654223</v>
      </c>
      <c r="X62">
        <v>-5220.9683552200004</v>
      </c>
      <c r="Y62">
        <v>-6213.1078756699999</v>
      </c>
      <c r="Z62">
        <v>-11434.076230889999</v>
      </c>
      <c r="AB62" t="str">
        <f t="shared" si="0"/>
        <v xml:space="preserve">(0.6, -11434.0762) </v>
      </c>
    </row>
    <row r="63" spans="1:28" x14ac:dyDescent="0.25">
      <c r="A63" t="s">
        <v>14</v>
      </c>
      <c r="B63" t="s">
        <v>75</v>
      </c>
      <c r="C63">
        <v>14531.8244</v>
      </c>
      <c r="D63">
        <v>0</v>
      </c>
      <c r="E63">
        <v>4702.0159000000003</v>
      </c>
      <c r="F63">
        <v>5000</v>
      </c>
      <c r="G63">
        <v>5213.8093444899996</v>
      </c>
      <c r="H63">
        <v>24.59453349</v>
      </c>
      <c r="I63">
        <v>36.750155139999997</v>
      </c>
      <c r="J63">
        <v>-16267.296372569999</v>
      </c>
      <c r="K63">
        <v>-10384.17457361</v>
      </c>
      <c r="L63">
        <v>-26651.470946180001</v>
      </c>
      <c r="M63">
        <f t="shared" si="1"/>
        <v>0.61</v>
      </c>
      <c r="O63" t="str">
        <v xml:space="preserve">cp        </v>
      </c>
      <c r="P63" t="str">
        <v xml:space="preserve">0.61-0.0  </v>
      </c>
      <c r="Q63">
        <v>21706.088199999998</v>
      </c>
      <c r="R63">
        <v>0.61</v>
      </c>
      <c r="S63">
        <v>0</v>
      </c>
      <c r="T63">
        <v>5000</v>
      </c>
      <c r="U63">
        <v>5213.8093444899996</v>
      </c>
      <c r="V63">
        <v>5.9792042399999996</v>
      </c>
      <c r="W63">
        <v>13.26644885</v>
      </c>
      <c r="X63">
        <v>-5156.2567796800004</v>
      </c>
      <c r="Y63">
        <v>-6311.0242675199997</v>
      </c>
      <c r="Z63">
        <v>-11467.2810472</v>
      </c>
      <c r="AB63" t="str">
        <f t="shared" si="0"/>
        <v xml:space="preserve">(0.61, -11467.281) </v>
      </c>
    </row>
    <row r="64" spans="1:28" x14ac:dyDescent="0.25">
      <c r="A64" t="s">
        <v>14</v>
      </c>
      <c r="B64" t="s">
        <v>76</v>
      </c>
      <c r="C64">
        <v>14159.2135</v>
      </c>
      <c r="D64">
        <v>0</v>
      </c>
      <c r="E64">
        <v>4779.0981000000002</v>
      </c>
      <c r="F64">
        <v>5000</v>
      </c>
      <c r="G64">
        <v>5213.8093444899996</v>
      </c>
      <c r="H64">
        <v>24.6665688</v>
      </c>
      <c r="I64">
        <v>37.083227860000001</v>
      </c>
      <c r="J64">
        <v>-16425.53601054</v>
      </c>
      <c r="K64">
        <v>-10524.063174049999</v>
      </c>
      <c r="L64">
        <v>-26949.599184589999</v>
      </c>
      <c r="M64">
        <f t="shared" si="1"/>
        <v>0.62</v>
      </c>
      <c r="O64" t="str">
        <v xml:space="preserve">cp        </v>
      </c>
      <c r="P64" t="str">
        <v xml:space="preserve">0.62-0.0  </v>
      </c>
      <c r="Q64">
        <v>21451.088199999998</v>
      </c>
      <c r="R64">
        <v>0.62</v>
      </c>
      <c r="S64">
        <v>0</v>
      </c>
      <c r="T64">
        <v>5000</v>
      </c>
      <c r="U64">
        <v>5213.8093444899996</v>
      </c>
      <c r="V64">
        <v>5.5744975800000001</v>
      </c>
      <c r="W64">
        <v>13.85892548</v>
      </c>
      <c r="X64">
        <v>-5092.2549005700002</v>
      </c>
      <c r="Y64">
        <v>-6408.9406593800004</v>
      </c>
      <c r="Z64">
        <v>-11501.19555995</v>
      </c>
      <c r="AB64" t="str">
        <f t="shared" si="0"/>
        <v xml:space="preserve">(0.62, -11501.1956) </v>
      </c>
    </row>
    <row r="65" spans="1:28" x14ac:dyDescent="0.25">
      <c r="A65" t="s">
        <v>14</v>
      </c>
      <c r="B65" t="s">
        <v>77</v>
      </c>
      <c r="C65">
        <v>13786.6026</v>
      </c>
      <c r="D65">
        <v>0</v>
      </c>
      <c r="E65">
        <v>4856.1803</v>
      </c>
      <c r="F65">
        <v>5000</v>
      </c>
      <c r="G65">
        <v>5213.8093444899996</v>
      </c>
      <c r="H65">
        <v>24.742248029999999</v>
      </c>
      <c r="I65">
        <v>37.405726850000001</v>
      </c>
      <c r="J65">
        <v>-16584.612660210001</v>
      </c>
      <c r="K65">
        <v>-10663.951774499999</v>
      </c>
      <c r="L65">
        <v>-27248.564434709999</v>
      </c>
      <c r="M65">
        <f t="shared" si="1"/>
        <v>0.63</v>
      </c>
      <c r="O65" t="str">
        <v xml:space="preserve">cp        </v>
      </c>
      <c r="P65" t="str">
        <v xml:space="preserve">0.63-0.0  </v>
      </c>
      <c r="Q65">
        <v>21196.088199999998</v>
      </c>
      <c r="R65">
        <v>0.63</v>
      </c>
      <c r="S65">
        <v>0</v>
      </c>
      <c r="T65">
        <v>5000</v>
      </c>
      <c r="U65">
        <v>5213.8093444899996</v>
      </c>
      <c r="V65">
        <v>5.1792282500000004</v>
      </c>
      <c r="W65">
        <v>14.43259333</v>
      </c>
      <c r="X65">
        <v>-5028.9682936600002</v>
      </c>
      <c r="Y65">
        <v>-6506.8570512300003</v>
      </c>
      <c r="Z65">
        <v>-11535.82534489</v>
      </c>
      <c r="AB65" t="str">
        <f t="shared" si="0"/>
        <v xml:space="preserve">(0.63, -11535.8253) </v>
      </c>
    </row>
    <row r="66" spans="1:28" x14ac:dyDescent="0.25">
      <c r="A66" t="s">
        <v>14</v>
      </c>
      <c r="B66" t="s">
        <v>78</v>
      </c>
      <c r="C66">
        <v>13413.9917</v>
      </c>
      <c r="D66">
        <v>0</v>
      </c>
      <c r="E66">
        <v>4933.2626</v>
      </c>
      <c r="F66">
        <v>5000</v>
      </c>
      <c r="G66">
        <v>5213.8093444899996</v>
      </c>
      <c r="H66">
        <v>24.821347289999999</v>
      </c>
      <c r="I66">
        <v>37.718147739999999</v>
      </c>
      <c r="J66">
        <v>-16744.50741722</v>
      </c>
      <c r="K66">
        <v>-10803.84037494</v>
      </c>
      <c r="L66">
        <v>-27548.347792159999</v>
      </c>
      <c r="M66">
        <f t="shared" si="1"/>
        <v>0.64</v>
      </c>
      <c r="O66" t="str">
        <v xml:space="preserve">cp        </v>
      </c>
      <c r="P66" t="str">
        <v xml:space="preserve">0.64-0.0  </v>
      </c>
      <c r="Q66">
        <v>20941.088199999998</v>
      </c>
      <c r="R66">
        <v>0.64</v>
      </c>
      <c r="S66">
        <v>0</v>
      </c>
      <c r="T66">
        <v>5000</v>
      </c>
      <c r="U66">
        <v>5213.8093444899996</v>
      </c>
      <c r="V66">
        <v>4.7935251900000004</v>
      </c>
      <c r="W66">
        <v>14.98833406</v>
      </c>
      <c r="X66">
        <v>-4966.4037873400002</v>
      </c>
      <c r="Y66">
        <v>-6604.9070949899997</v>
      </c>
      <c r="Z66">
        <v>-11571.310882330001</v>
      </c>
      <c r="AB66" t="str">
        <f t="shared" si="0"/>
        <v xml:space="preserve">(0.64, -11571.3109) </v>
      </c>
    </row>
    <row r="67" spans="1:28" x14ac:dyDescent="0.25">
      <c r="A67" t="s">
        <v>14</v>
      </c>
      <c r="B67" t="s">
        <v>79</v>
      </c>
      <c r="C67">
        <v>13041.3809</v>
      </c>
      <c r="D67">
        <v>0</v>
      </c>
      <c r="E67">
        <v>5010.3447999999999</v>
      </c>
      <c r="F67">
        <v>5000</v>
      </c>
      <c r="G67">
        <v>5213.8093444899996</v>
      </c>
      <c r="H67">
        <v>24.903661110000002</v>
      </c>
      <c r="I67">
        <v>38.02095568</v>
      </c>
      <c r="J67">
        <v>-16905.202076279998</v>
      </c>
      <c r="K67">
        <v>-10943.72897538</v>
      </c>
      <c r="L67">
        <v>-27848.931051669999</v>
      </c>
      <c r="M67">
        <f t="shared" si="1"/>
        <v>0.65</v>
      </c>
      <c r="O67" t="str">
        <v xml:space="preserve">cp        </v>
      </c>
      <c r="P67" t="str">
        <v xml:space="preserve">0.65-0.0  </v>
      </c>
      <c r="Q67">
        <v>20686.088199999998</v>
      </c>
      <c r="R67">
        <v>0.65</v>
      </c>
      <c r="S67">
        <v>0</v>
      </c>
      <c r="T67">
        <v>5000</v>
      </c>
      <c r="U67">
        <v>5213.8093444899996</v>
      </c>
      <c r="V67">
        <v>4.4175591499999998</v>
      </c>
      <c r="W67">
        <v>15.52697508</v>
      </c>
      <c r="X67">
        <v>-4904.5695207299996</v>
      </c>
      <c r="Y67">
        <v>-6703.6909400499999</v>
      </c>
      <c r="Z67">
        <v>-11608.26046078</v>
      </c>
      <c r="AB67" t="str">
        <f t="shared" ref="AB67:AB102" si="2">"("&amp;ROUND(R67,2)&amp;", "&amp;ROUND(Z67,4)&amp;") "</f>
        <v xml:space="preserve">(0.65, -11608.2605) </v>
      </c>
    </row>
    <row r="68" spans="1:28" x14ac:dyDescent="0.25">
      <c r="A68" t="s">
        <v>14</v>
      </c>
      <c r="B68" t="s">
        <v>80</v>
      </c>
      <c r="C68">
        <v>12668.77</v>
      </c>
      <c r="D68">
        <v>0</v>
      </c>
      <c r="E68">
        <v>5087.4269999999997</v>
      </c>
      <c r="F68">
        <v>5000</v>
      </c>
      <c r="G68">
        <v>5213.8093444899996</v>
      </c>
      <c r="H68">
        <v>24.989000560000001</v>
      </c>
      <c r="I68">
        <v>38.314587629999998</v>
      </c>
      <c r="J68">
        <v>-17066.679095700001</v>
      </c>
      <c r="K68">
        <v>-11083.617575820001</v>
      </c>
      <c r="L68">
        <v>-28150.296671529999</v>
      </c>
      <c r="M68">
        <f t="shared" ref="M68:M131" si="3">VALUE(MID(B68,FIND("-",B68)+1,LEN(B68)))</f>
        <v>0.66</v>
      </c>
      <c r="O68" t="str">
        <v xml:space="preserve">cp        </v>
      </c>
      <c r="P68" t="str">
        <v xml:space="preserve">0.66-0.0  </v>
      </c>
      <c r="Q68">
        <v>20431.088199999998</v>
      </c>
      <c r="R68">
        <v>0.66</v>
      </c>
      <c r="S68">
        <v>0</v>
      </c>
      <c r="T68">
        <v>5000</v>
      </c>
      <c r="U68">
        <v>5213.8093444899996</v>
      </c>
      <c r="V68">
        <v>4.0515472199999998</v>
      </c>
      <c r="W68">
        <v>16.049293630000001</v>
      </c>
      <c r="X68">
        <v>-4843.4750144</v>
      </c>
      <c r="Y68">
        <v>-6803.2174423899996</v>
      </c>
      <c r="Z68">
        <v>-11646.692456790001</v>
      </c>
      <c r="AB68" t="str">
        <f t="shared" si="2"/>
        <v xml:space="preserve">(0.66, -11646.6925) </v>
      </c>
    </row>
    <row r="69" spans="1:28" x14ac:dyDescent="0.25">
      <c r="A69" t="s">
        <v>14</v>
      </c>
      <c r="B69" t="s">
        <v>81</v>
      </c>
      <c r="C69">
        <v>12296.159100000001</v>
      </c>
      <c r="D69">
        <v>0</v>
      </c>
      <c r="E69">
        <v>5164.5092000000004</v>
      </c>
      <c r="F69">
        <v>5000</v>
      </c>
      <c r="G69">
        <v>5213.8093444899996</v>
      </c>
      <c r="H69">
        <v>25.077191540000001</v>
      </c>
      <c r="I69">
        <v>38.599454440000002</v>
      </c>
      <c r="J69">
        <v>-17228.921563989999</v>
      </c>
      <c r="K69">
        <v>-11223.506176270001</v>
      </c>
      <c r="L69">
        <v>-28452.427740259998</v>
      </c>
      <c r="M69">
        <f t="shared" si="3"/>
        <v>0.67</v>
      </c>
      <c r="O69" t="str">
        <v xml:space="preserve">cp        </v>
      </c>
      <c r="P69" t="str">
        <v xml:space="preserve">0.67-0.0  </v>
      </c>
      <c r="Q69">
        <v>20176.088199999998</v>
      </c>
      <c r="R69">
        <v>0.67</v>
      </c>
      <c r="S69">
        <v>0</v>
      </c>
      <c r="T69">
        <v>5000</v>
      </c>
      <c r="U69">
        <v>5213.8093444899996</v>
      </c>
      <c r="V69">
        <v>3.6957582599999999</v>
      </c>
      <c r="W69">
        <v>16.5560206</v>
      </c>
      <c r="X69">
        <v>-4783.1312554599999</v>
      </c>
      <c r="Y69">
        <v>-6903.4205558000003</v>
      </c>
      <c r="Z69">
        <v>-11686.55181126</v>
      </c>
      <c r="AB69" t="str">
        <f t="shared" si="2"/>
        <v xml:space="preserve">(0.67, -11686.5518) </v>
      </c>
    </row>
    <row r="70" spans="1:28" x14ac:dyDescent="0.25">
      <c r="A70" t="s">
        <v>14</v>
      </c>
      <c r="B70" t="s">
        <v>82</v>
      </c>
      <c r="C70">
        <v>11923.548199999999</v>
      </c>
      <c r="D70">
        <v>0</v>
      </c>
      <c r="E70">
        <v>5241.5915000000005</v>
      </c>
      <c r="F70">
        <v>5000</v>
      </c>
      <c r="G70">
        <v>5213.8093444899996</v>
      </c>
      <c r="H70">
        <v>25.16807335</v>
      </c>
      <c r="I70">
        <v>38.875942809999998</v>
      </c>
      <c r="J70">
        <v>-17391.913168769999</v>
      </c>
      <c r="K70">
        <v>-11363.39477671</v>
      </c>
      <c r="L70">
        <v>-28755.307945479999</v>
      </c>
      <c r="M70">
        <f t="shared" si="3"/>
        <v>0.68</v>
      </c>
      <c r="O70" t="str">
        <v xml:space="preserve">cp        </v>
      </c>
      <c r="P70" t="str">
        <v xml:space="preserve">0.68-0.0  </v>
      </c>
      <c r="Q70">
        <v>19921.088199999998</v>
      </c>
      <c r="R70">
        <v>0.68</v>
      </c>
      <c r="S70">
        <v>0</v>
      </c>
      <c r="T70">
        <v>5000</v>
      </c>
      <c r="U70">
        <v>5213.8093444899996</v>
      </c>
      <c r="V70">
        <v>3.3505195200000002</v>
      </c>
      <c r="W70">
        <v>17.047843820000001</v>
      </c>
      <c r="X70">
        <v>-4723.5507986399998</v>
      </c>
      <c r="Y70">
        <v>-7004.2422513800002</v>
      </c>
      <c r="Z70">
        <v>-11727.79305002</v>
      </c>
      <c r="AB70" t="str">
        <f t="shared" si="2"/>
        <v xml:space="preserve">(0.68, -11727.7931) </v>
      </c>
    </row>
    <row r="71" spans="1:28" x14ac:dyDescent="0.25">
      <c r="A71" t="s">
        <v>14</v>
      </c>
      <c r="B71" t="s">
        <v>83</v>
      </c>
      <c r="C71">
        <v>11550.9373</v>
      </c>
      <c r="D71">
        <v>0</v>
      </c>
      <c r="E71">
        <v>5318.6737000000003</v>
      </c>
      <c r="F71">
        <v>5000</v>
      </c>
      <c r="G71">
        <v>5213.8093444899996</v>
      </c>
      <c r="H71">
        <v>25.261497389999999</v>
      </c>
      <c r="I71">
        <v>39.14441703</v>
      </c>
      <c r="J71">
        <v>-17555.638167509998</v>
      </c>
      <c r="K71">
        <v>-11503.28337716</v>
      </c>
      <c r="L71">
        <v>-29058.92154467</v>
      </c>
      <c r="M71">
        <f t="shared" si="3"/>
        <v>0.69</v>
      </c>
      <c r="O71" t="str">
        <v xml:space="preserve">cp        </v>
      </c>
      <c r="P71" t="str">
        <v xml:space="preserve">0.69-0.0  </v>
      </c>
      <c r="Q71">
        <v>19666.088199999998</v>
      </c>
      <c r="R71">
        <v>0.69</v>
      </c>
      <c r="S71">
        <v>0</v>
      </c>
      <c r="T71">
        <v>5000</v>
      </c>
      <c r="U71">
        <v>5213.8093444899996</v>
      </c>
      <c r="V71">
        <v>3.01622463</v>
      </c>
      <c r="W71">
        <v>17.525411299999998</v>
      </c>
      <c r="X71">
        <v>-4664.7478858499999</v>
      </c>
      <c r="Y71">
        <v>-7105.6312872999997</v>
      </c>
      <c r="Z71">
        <v>-11770.37917315</v>
      </c>
      <c r="AB71" t="str">
        <f t="shared" si="2"/>
        <v xml:space="preserve">(0.69, -11770.3792) </v>
      </c>
    </row>
    <row r="72" spans="1:28" x14ac:dyDescent="0.25">
      <c r="A72" t="s">
        <v>14</v>
      </c>
      <c r="B72" t="s">
        <v>84</v>
      </c>
      <c r="C72">
        <v>11178.326499999999</v>
      </c>
      <c r="D72">
        <v>0</v>
      </c>
      <c r="E72">
        <v>5395.7559000000001</v>
      </c>
      <c r="F72">
        <v>5000</v>
      </c>
      <c r="G72">
        <v>5213.8093444899996</v>
      </c>
      <c r="H72">
        <v>25.357326029999999</v>
      </c>
      <c r="I72">
        <v>39.405220559999997</v>
      </c>
      <c r="J72">
        <v>-17720.08136009</v>
      </c>
      <c r="K72">
        <v>-11643.171977600001</v>
      </c>
      <c r="L72">
        <v>-29363.253337689999</v>
      </c>
      <c r="M72">
        <f t="shared" si="3"/>
        <v>0.7</v>
      </c>
      <c r="O72" t="str">
        <v xml:space="preserve">cp        </v>
      </c>
      <c r="P72" t="str">
        <v xml:space="preserve">0.7-0.0   </v>
      </c>
      <c r="Q72">
        <v>19411.088199999998</v>
      </c>
      <c r="R72">
        <v>0.7</v>
      </c>
      <c r="S72">
        <v>0</v>
      </c>
      <c r="T72">
        <v>5000</v>
      </c>
      <c r="U72">
        <v>5213.8093444899996</v>
      </c>
      <c r="V72">
        <v>2.6933433199999999</v>
      </c>
      <c r="W72">
        <v>17.989333999999999</v>
      </c>
      <c r="X72">
        <v>-4606.7385868700003</v>
      </c>
      <c r="Y72">
        <v>-7207.5422052900003</v>
      </c>
      <c r="Z72">
        <v>-11814.28079216</v>
      </c>
      <c r="AB72" t="str">
        <f t="shared" si="2"/>
        <v xml:space="preserve">(0.7, -11814.2808) </v>
      </c>
    </row>
    <row r="73" spans="1:28" x14ac:dyDescent="0.25">
      <c r="A73" t="s">
        <v>14</v>
      </c>
      <c r="B73" t="s">
        <v>85</v>
      </c>
      <c r="C73">
        <v>10805.7156</v>
      </c>
      <c r="D73">
        <v>0</v>
      </c>
      <c r="E73">
        <v>5472.8382000000001</v>
      </c>
      <c r="F73">
        <v>5000</v>
      </c>
      <c r="G73">
        <v>5213.8093444899996</v>
      </c>
      <c r="H73">
        <v>25.455431579999999</v>
      </c>
      <c r="I73">
        <v>39.658677509999997</v>
      </c>
      <c r="J73">
        <v>-17885.22806311</v>
      </c>
      <c r="K73">
        <v>-11783.060578049999</v>
      </c>
      <c r="L73">
        <v>-29668.288641160001</v>
      </c>
      <c r="M73">
        <f t="shared" si="3"/>
        <v>0.71</v>
      </c>
      <c r="O73" t="str">
        <v xml:space="preserve">cp        </v>
      </c>
      <c r="P73" t="str">
        <v xml:space="preserve">0.71-0.0  </v>
      </c>
      <c r="Q73">
        <v>19156.088199999998</v>
      </c>
      <c r="R73">
        <v>0.71</v>
      </c>
      <c r="S73">
        <v>0</v>
      </c>
      <c r="T73">
        <v>5000</v>
      </c>
      <c r="U73">
        <v>5213.8093444899996</v>
      </c>
      <c r="V73">
        <v>2.38243318</v>
      </c>
      <c r="W73">
        <v>18.440188450000001</v>
      </c>
      <c r="X73">
        <v>-4549.5409647799997</v>
      </c>
      <c r="Y73">
        <v>-7309.9345056000002</v>
      </c>
      <c r="Z73">
        <v>-11859.475470380001</v>
      </c>
      <c r="AB73" t="str">
        <f t="shared" si="2"/>
        <v xml:space="preserve">(0.71, -11859.4755) </v>
      </c>
    </row>
    <row r="74" spans="1:28" x14ac:dyDescent="0.25">
      <c r="A74" t="s">
        <v>14</v>
      </c>
      <c r="B74" t="s">
        <v>86</v>
      </c>
      <c r="C74">
        <v>10433.1047</v>
      </c>
      <c r="D74">
        <v>0</v>
      </c>
      <c r="E74">
        <v>5549.9204</v>
      </c>
      <c r="F74">
        <v>5000</v>
      </c>
      <c r="G74">
        <v>5213.8093444899996</v>
      </c>
      <c r="H74">
        <v>25.55569539</v>
      </c>
      <c r="I74">
        <v>39.905093979999997</v>
      </c>
      <c r="J74">
        <v>-18051.064085620001</v>
      </c>
      <c r="K74">
        <v>-11922.94917849</v>
      </c>
      <c r="L74">
        <v>-29974.013264099998</v>
      </c>
      <c r="M74">
        <f t="shared" si="3"/>
        <v>0.72</v>
      </c>
      <c r="O74" t="str">
        <v xml:space="preserve">cp        </v>
      </c>
      <c r="P74" t="str">
        <v xml:space="preserve">0.72-0.0  </v>
      </c>
      <c r="Q74">
        <v>18901.088199999998</v>
      </c>
      <c r="R74">
        <v>0.72</v>
      </c>
      <c r="S74">
        <v>0</v>
      </c>
      <c r="T74">
        <v>5000</v>
      </c>
      <c r="U74">
        <v>5213.8093444899996</v>
      </c>
      <c r="V74">
        <v>2.0841541299999999</v>
      </c>
      <c r="W74">
        <v>18.87851916</v>
      </c>
      <c r="X74">
        <v>-4493.1752704</v>
      </c>
      <c r="Y74">
        <v>-7412.77196336</v>
      </c>
      <c r="Z74">
        <v>-11905.947233770001</v>
      </c>
      <c r="AB74" t="str">
        <f t="shared" si="2"/>
        <v xml:space="preserve">(0.72, -11905.9472) </v>
      </c>
    </row>
    <row r="75" spans="1:28" x14ac:dyDescent="0.25">
      <c r="A75" t="s">
        <v>14</v>
      </c>
      <c r="B75" t="s">
        <v>87</v>
      </c>
      <c r="C75">
        <v>10060.4938</v>
      </c>
      <c r="D75">
        <v>0</v>
      </c>
      <c r="E75">
        <v>5627.0025999999998</v>
      </c>
      <c r="F75">
        <v>5000</v>
      </c>
      <c r="G75">
        <v>5213.8093444899996</v>
      </c>
      <c r="H75">
        <v>25.658007080000001</v>
      </c>
      <c r="I75">
        <v>40.144759329999999</v>
      </c>
      <c r="J75">
        <v>-18217.57570637</v>
      </c>
      <c r="K75">
        <v>-12062.837778929999</v>
      </c>
      <c r="L75">
        <v>-30280.4134853</v>
      </c>
      <c r="M75">
        <f t="shared" si="3"/>
        <v>0.73</v>
      </c>
      <c r="O75" t="str">
        <v xml:space="preserve">cp        </v>
      </c>
      <c r="P75" t="str">
        <v xml:space="preserve">0.73-0.0  </v>
      </c>
      <c r="Q75">
        <v>18646.088199999998</v>
      </c>
      <c r="R75">
        <v>0.73</v>
      </c>
      <c r="S75">
        <v>0</v>
      </c>
      <c r="T75">
        <v>5000</v>
      </c>
      <c r="U75">
        <v>5213.8093444899996</v>
      </c>
      <c r="V75">
        <v>1.79928617</v>
      </c>
      <c r="W75">
        <v>19.304840819999999</v>
      </c>
      <c r="X75">
        <v>-4437.6641711700004</v>
      </c>
      <c r="Y75">
        <v>-7516.0220584600002</v>
      </c>
      <c r="Z75">
        <v>-11953.686229630001</v>
      </c>
      <c r="AB75" t="str">
        <f t="shared" si="2"/>
        <v xml:space="preserve">(0.73, -11953.6862) </v>
      </c>
    </row>
    <row r="76" spans="1:28" x14ac:dyDescent="0.25">
      <c r="A76" t="s">
        <v>14</v>
      </c>
      <c r="B76" t="s">
        <v>88</v>
      </c>
      <c r="C76">
        <v>9687.8829000000005</v>
      </c>
      <c r="D76">
        <v>0</v>
      </c>
      <c r="E76">
        <v>5704.0847999999996</v>
      </c>
      <c r="F76">
        <v>5000</v>
      </c>
      <c r="G76">
        <v>5213.8093444899996</v>
      </c>
      <c r="H76">
        <v>25.762263789999999</v>
      </c>
      <c r="I76">
        <v>40.377947229999997</v>
      </c>
      <c r="J76">
        <v>-18384.74965242</v>
      </c>
      <c r="K76">
        <v>-12202.72637937</v>
      </c>
      <c r="L76">
        <v>-30587.47603179</v>
      </c>
      <c r="M76">
        <f t="shared" si="3"/>
        <v>0.74</v>
      </c>
      <c r="O76" t="str">
        <v xml:space="preserve">cp        </v>
      </c>
      <c r="P76" t="str">
        <v xml:space="preserve">0.74-0.0  </v>
      </c>
      <c r="Q76">
        <v>18391.088199999998</v>
      </c>
      <c r="R76">
        <v>0.74</v>
      </c>
      <c r="S76">
        <v>0</v>
      </c>
      <c r="T76">
        <v>5000</v>
      </c>
      <c r="U76">
        <v>5213.8093444899996</v>
      </c>
      <c r="V76">
        <v>1.5287512400000001</v>
      </c>
      <c r="W76">
        <v>19.719640269999999</v>
      </c>
      <c r="X76">
        <v>-4383.0330209900003</v>
      </c>
      <c r="Y76">
        <v>-7619.6554968700002</v>
      </c>
      <c r="Z76">
        <v>-12002.688517860001</v>
      </c>
      <c r="AB76" t="str">
        <f t="shared" si="2"/>
        <v xml:space="preserve">(0.74, -12002.6885) </v>
      </c>
    </row>
    <row r="77" spans="1:28" x14ac:dyDescent="0.25">
      <c r="A77" t="s">
        <v>14</v>
      </c>
      <c r="B77" t="s">
        <v>89</v>
      </c>
      <c r="C77">
        <v>9315.2720000000008</v>
      </c>
      <c r="D77">
        <v>0</v>
      </c>
      <c r="E77">
        <v>5781.1670999999997</v>
      </c>
      <c r="F77">
        <v>5000</v>
      </c>
      <c r="G77">
        <v>5213.8093444899996</v>
      </c>
      <c r="H77">
        <v>25.868369520000002</v>
      </c>
      <c r="I77">
        <v>40.604916780000003</v>
      </c>
      <c r="J77">
        <v>-18552.573078869998</v>
      </c>
      <c r="K77">
        <v>-12342.61497981</v>
      </c>
      <c r="L77">
        <v>-30895.188058690001</v>
      </c>
      <c r="M77">
        <f t="shared" si="3"/>
        <v>0.75</v>
      </c>
      <c r="O77" t="str">
        <v xml:space="preserve">cp        </v>
      </c>
      <c r="P77" t="str">
        <v xml:space="preserve">0.75-0.0  </v>
      </c>
      <c r="Q77">
        <v>18136.088199999998</v>
      </c>
      <c r="R77">
        <v>0.75</v>
      </c>
      <c r="S77">
        <v>0</v>
      </c>
      <c r="T77">
        <v>5000</v>
      </c>
      <c r="U77">
        <v>5213.8093444899996</v>
      </c>
      <c r="V77">
        <v>1.2736405099999999</v>
      </c>
      <c r="W77">
        <v>20.1233784</v>
      </c>
      <c r="X77">
        <v>-4329.3101797199997</v>
      </c>
      <c r="Y77">
        <v>-7723.6458064199996</v>
      </c>
      <c r="Z77">
        <v>-12052.955986139999</v>
      </c>
      <c r="AB77" t="str">
        <f t="shared" si="2"/>
        <v xml:space="preserve">(0.75, -12052.956) </v>
      </c>
    </row>
    <row r="78" spans="1:28" x14ac:dyDescent="0.25">
      <c r="A78" t="s">
        <v>14</v>
      </c>
      <c r="B78" t="s">
        <v>90</v>
      </c>
      <c r="C78">
        <v>8942.6612000000005</v>
      </c>
      <c r="D78">
        <v>0</v>
      </c>
      <c r="E78">
        <v>5858.2493000000004</v>
      </c>
      <c r="F78">
        <v>5000</v>
      </c>
      <c r="G78">
        <v>5213.8093444899996</v>
      </c>
      <c r="H78">
        <v>25.97623462</v>
      </c>
      <c r="I78">
        <v>40.825913450000002</v>
      </c>
      <c r="J78">
        <v>-18721.033549870001</v>
      </c>
      <c r="K78">
        <v>-12482.50358026</v>
      </c>
      <c r="L78">
        <v>-31203.53713013</v>
      </c>
      <c r="M78">
        <f t="shared" si="3"/>
        <v>0.76</v>
      </c>
      <c r="O78" t="str">
        <v xml:space="preserve">cp        </v>
      </c>
      <c r="P78" t="str">
        <v xml:space="preserve">0.76-0.0  </v>
      </c>
      <c r="Q78">
        <v>17881.088199999998</v>
      </c>
      <c r="R78">
        <v>0.76</v>
      </c>
      <c r="S78">
        <v>0</v>
      </c>
      <c r="T78">
        <v>5000</v>
      </c>
      <c r="U78">
        <v>5213.8093444899996</v>
      </c>
      <c r="V78">
        <v>1.0352484900000001</v>
      </c>
      <c r="W78">
        <v>20.51649184</v>
      </c>
      <c r="X78">
        <v>-4276.5273927500002</v>
      </c>
      <c r="Y78">
        <v>-7827.9689935699998</v>
      </c>
      <c r="Z78">
        <v>-12104.496386319999</v>
      </c>
      <c r="AB78" t="str">
        <f t="shared" si="2"/>
        <v xml:space="preserve">(0.76, -12104.4964) </v>
      </c>
    </row>
    <row r="79" spans="1:28" x14ac:dyDescent="0.25">
      <c r="A79" t="s">
        <v>14</v>
      </c>
      <c r="B79" t="s">
        <v>91</v>
      </c>
      <c r="C79">
        <v>8570.0503000000008</v>
      </c>
      <c r="D79">
        <v>0</v>
      </c>
      <c r="E79">
        <v>5935.3315000000002</v>
      </c>
      <c r="F79">
        <v>5000</v>
      </c>
      <c r="G79">
        <v>5213.8093444899996</v>
      </c>
      <c r="H79">
        <v>26.085775219999999</v>
      </c>
      <c r="I79">
        <v>41.041169949999997</v>
      </c>
      <c r="J79">
        <v>-18890.119020639999</v>
      </c>
      <c r="K79">
        <v>-12622.392180700001</v>
      </c>
      <c r="L79">
        <v>-31512.511201339999</v>
      </c>
      <c r="M79">
        <f t="shared" si="3"/>
        <v>0.77</v>
      </c>
      <c r="O79" t="str">
        <v xml:space="preserve">cp        </v>
      </c>
      <c r="P79" t="str">
        <v xml:space="preserve">0.77-0.0  </v>
      </c>
      <c r="Q79">
        <v>17626.088199999998</v>
      </c>
      <c r="R79">
        <v>0.77</v>
      </c>
      <c r="S79">
        <v>0</v>
      </c>
      <c r="T79">
        <v>5000</v>
      </c>
      <c r="U79">
        <v>5213.8093444899996</v>
      </c>
      <c r="V79">
        <v>0.81511617000000003</v>
      </c>
      <c r="W79">
        <v>20.899394539999999</v>
      </c>
      <c r="X79">
        <v>-4224.7202442600001</v>
      </c>
      <c r="Y79">
        <v>-7932.60325044</v>
      </c>
      <c r="Z79">
        <v>-12157.3234947</v>
      </c>
      <c r="AB79" t="str">
        <f t="shared" si="2"/>
        <v xml:space="preserve">(0.77, -12157.3235) </v>
      </c>
    </row>
    <row r="80" spans="1:28" x14ac:dyDescent="0.25">
      <c r="A80" t="s">
        <v>14</v>
      </c>
      <c r="B80" t="s">
        <v>92</v>
      </c>
      <c r="C80">
        <v>8197.4393999999993</v>
      </c>
      <c r="D80">
        <v>0</v>
      </c>
      <c r="E80">
        <v>6012.4137000000001</v>
      </c>
      <c r="F80">
        <v>5000</v>
      </c>
      <c r="G80">
        <v>5213.8093444899996</v>
      </c>
      <c r="H80">
        <v>26.196912770000001</v>
      </c>
      <c r="I80">
        <v>41.250907060000003</v>
      </c>
      <c r="J80">
        <v>-19059.817820460001</v>
      </c>
      <c r="K80">
        <v>-12762.280781150001</v>
      </c>
      <c r="L80">
        <v>-31822.09860161</v>
      </c>
      <c r="M80">
        <f t="shared" si="3"/>
        <v>0.78</v>
      </c>
      <c r="O80" t="str">
        <v xml:space="preserve">cp        </v>
      </c>
      <c r="P80" t="str">
        <v xml:space="preserve">0.78-0.0  </v>
      </c>
      <c r="Q80">
        <v>17371.088199999998</v>
      </c>
      <c r="R80">
        <v>0.78</v>
      </c>
      <c r="S80">
        <v>0</v>
      </c>
      <c r="T80">
        <v>5000</v>
      </c>
      <c r="U80">
        <v>5213.8093444899996</v>
      </c>
      <c r="V80">
        <v>0.61508598000000003</v>
      </c>
      <c r="W80">
        <v>21.272479229999998</v>
      </c>
      <c r="X80">
        <v>-4173.9287017200004</v>
      </c>
      <c r="Y80">
        <v>-8037.5287035600004</v>
      </c>
      <c r="Z80">
        <v>-12211.45740528</v>
      </c>
      <c r="AB80" t="str">
        <f t="shared" si="2"/>
        <v xml:space="preserve">(0.78, -12211.4574) </v>
      </c>
    </row>
    <row r="81" spans="1:28" x14ac:dyDescent="0.25">
      <c r="A81" t="s">
        <v>14</v>
      </c>
      <c r="B81" t="s">
        <v>93</v>
      </c>
      <c r="C81">
        <v>7824.8284999999996</v>
      </c>
      <c r="D81">
        <v>0</v>
      </c>
      <c r="E81">
        <v>6089.4960000000001</v>
      </c>
      <c r="F81">
        <v>5000</v>
      </c>
      <c r="G81">
        <v>5213.8093444899996</v>
      </c>
      <c r="H81">
        <v>26.309573629999999</v>
      </c>
      <c r="I81">
        <v>41.455334360000002</v>
      </c>
      <c r="J81">
        <v>-19230.118636679999</v>
      </c>
      <c r="K81">
        <v>-12902.16938159</v>
      </c>
      <c r="L81">
        <v>-32132.288018269999</v>
      </c>
      <c r="M81">
        <f t="shared" si="3"/>
        <v>0.79</v>
      </c>
      <c r="O81" t="str">
        <v xml:space="preserve">cp        </v>
      </c>
      <c r="P81" t="str">
        <v xml:space="preserve">0.79-0.0  </v>
      </c>
      <c r="Q81">
        <v>17116.088199999998</v>
      </c>
      <c r="R81">
        <v>0.79</v>
      </c>
      <c r="S81">
        <v>0</v>
      </c>
      <c r="T81">
        <v>5000</v>
      </c>
      <c r="U81">
        <v>5213.8093444899996</v>
      </c>
      <c r="V81">
        <v>0.4373725</v>
      </c>
      <c r="W81">
        <v>21.63611873</v>
      </c>
      <c r="X81">
        <v>-4124.1977742299996</v>
      </c>
      <c r="Y81">
        <v>-8142.7271973699999</v>
      </c>
      <c r="Z81">
        <v>-12266.924971599999</v>
      </c>
      <c r="AB81" t="str">
        <f t="shared" si="2"/>
        <v xml:space="preserve">(0.79, -12266.925) </v>
      </c>
    </row>
    <row r="82" spans="1:28" x14ac:dyDescent="0.25">
      <c r="A82" t="s">
        <v>14</v>
      </c>
      <c r="B82" t="s">
        <v>94</v>
      </c>
      <c r="C82">
        <v>7452.2175999999999</v>
      </c>
      <c r="D82">
        <v>0</v>
      </c>
      <c r="E82">
        <v>6166.5781999999999</v>
      </c>
      <c r="F82">
        <v>5000</v>
      </c>
      <c r="G82">
        <v>5213.8093444899996</v>
      </c>
      <c r="H82">
        <v>26.423688680000001</v>
      </c>
      <c r="I82">
        <v>41.65465098</v>
      </c>
      <c r="J82">
        <v>-19401.010499569999</v>
      </c>
      <c r="K82">
        <v>-13042.05798204</v>
      </c>
      <c r="L82">
        <v>-32443.06848161</v>
      </c>
      <c r="M82">
        <f t="shared" si="3"/>
        <v>0.8</v>
      </c>
      <c r="O82" t="str">
        <v xml:space="preserve">cp        </v>
      </c>
      <c r="P82" t="str">
        <v xml:space="preserve">0.8-0.0   </v>
      </c>
      <c r="Q82">
        <v>16861.088199999998</v>
      </c>
      <c r="R82">
        <v>0.8</v>
      </c>
      <c r="S82">
        <v>0</v>
      </c>
      <c r="T82">
        <v>5000</v>
      </c>
      <c r="U82">
        <v>5213.8093444899996</v>
      </c>
      <c r="V82">
        <v>0.28465447999999999</v>
      </c>
      <c r="W82">
        <v>21.990667250000001</v>
      </c>
      <c r="X82">
        <v>-4075.5783145199998</v>
      </c>
      <c r="Y82">
        <v>-8248.1821069300004</v>
      </c>
      <c r="Z82">
        <v>-12323.760421450001</v>
      </c>
      <c r="AB82" t="str">
        <f t="shared" si="2"/>
        <v xml:space="preserve">(0.8, -12323.7604) </v>
      </c>
    </row>
    <row r="83" spans="1:28" x14ac:dyDescent="0.25">
      <c r="A83" t="s">
        <v>14</v>
      </c>
      <c r="B83" t="s">
        <v>95</v>
      </c>
      <c r="C83">
        <v>7079.6067999999996</v>
      </c>
      <c r="D83">
        <v>0</v>
      </c>
      <c r="E83">
        <v>6243.6603999999998</v>
      </c>
      <c r="F83">
        <v>5000</v>
      </c>
      <c r="G83">
        <v>5213.8093444899996</v>
      </c>
      <c r="H83">
        <v>26.539192960000001</v>
      </c>
      <c r="I83">
        <v>41.849046199999997</v>
      </c>
      <c r="J83">
        <v>-19572.482767900001</v>
      </c>
      <c r="K83">
        <v>-13181.946582480001</v>
      </c>
      <c r="L83">
        <v>-32754.42935038</v>
      </c>
      <c r="M83">
        <f t="shared" si="3"/>
        <v>0.81</v>
      </c>
      <c r="O83" t="str">
        <v xml:space="preserve">cp        </v>
      </c>
      <c r="P83" t="str">
        <v xml:space="preserve">0.81-0.0  </v>
      </c>
      <c r="Q83">
        <v>16606.088199999998</v>
      </c>
      <c r="R83">
        <v>0.81</v>
      </c>
      <c r="S83">
        <v>0</v>
      </c>
      <c r="T83">
        <v>5000</v>
      </c>
      <c r="U83">
        <v>5213.8093444899996</v>
      </c>
      <c r="V83">
        <v>0.16019594000000001</v>
      </c>
      <c r="W83">
        <v>22.336461480000001</v>
      </c>
      <c r="X83">
        <v>-4028.1280040199999</v>
      </c>
      <c r="Y83">
        <v>-8353.8781752100003</v>
      </c>
      <c r="Z83">
        <v>-12382.006179239999</v>
      </c>
      <c r="AB83" t="str">
        <f t="shared" si="2"/>
        <v xml:space="preserve">(0.81, -12382.0062) </v>
      </c>
    </row>
    <row r="84" spans="1:28" x14ac:dyDescent="0.25">
      <c r="A84" t="s">
        <v>14</v>
      </c>
      <c r="B84" t="s">
        <v>96</v>
      </c>
      <c r="C84">
        <v>6706.9958999999999</v>
      </c>
      <c r="D84">
        <v>0</v>
      </c>
      <c r="E84">
        <v>6320.7426999999998</v>
      </c>
      <c r="F84">
        <v>5000</v>
      </c>
      <c r="G84">
        <v>5213.8093444899996</v>
      </c>
      <c r="H84">
        <v>26.656025400000001</v>
      </c>
      <c r="I84">
        <v>42.038700079999998</v>
      </c>
      <c r="J84">
        <v>-19744.5251154</v>
      </c>
      <c r="K84">
        <v>-13321.83518292</v>
      </c>
      <c r="L84">
        <v>-33066.360298320003</v>
      </c>
      <c r="M84">
        <f t="shared" si="3"/>
        <v>0.82</v>
      </c>
      <c r="O84" t="str">
        <v xml:space="preserve">cp        </v>
      </c>
      <c r="P84" t="str">
        <v xml:space="preserve">0.82-0.0  </v>
      </c>
      <c r="Q84">
        <v>16351.0882</v>
      </c>
      <c r="R84">
        <v>0.82</v>
      </c>
      <c r="S84">
        <v>0</v>
      </c>
      <c r="T84">
        <v>5000</v>
      </c>
      <c r="U84">
        <v>5213.8093444899996</v>
      </c>
      <c r="V84">
        <v>6.8007810000000002E-2</v>
      </c>
      <c r="W84">
        <v>22.673821709999999</v>
      </c>
      <c r="X84">
        <v>-3981.9125745800002</v>
      </c>
      <c r="Y84">
        <v>-8459.8013712200009</v>
      </c>
      <c r="Z84">
        <v>-12441.7139458</v>
      </c>
      <c r="AB84" t="str">
        <f t="shared" si="2"/>
        <v xml:space="preserve">(0.82, -12441.7139) </v>
      </c>
    </row>
    <row r="85" spans="1:28" x14ac:dyDescent="0.25">
      <c r="A85" t="s">
        <v>14</v>
      </c>
      <c r="B85" t="s">
        <v>97</v>
      </c>
      <c r="C85">
        <v>6334.3850000000002</v>
      </c>
      <c r="D85">
        <v>0</v>
      </c>
      <c r="E85">
        <v>6397.8248999999996</v>
      </c>
      <c r="F85">
        <v>5000</v>
      </c>
      <c r="G85">
        <v>5213.8093444899996</v>
      </c>
      <c r="H85">
        <v>26.774128470000001</v>
      </c>
      <c r="I85">
        <v>42.22378398</v>
      </c>
      <c r="J85">
        <v>-19917.12751789</v>
      </c>
      <c r="K85">
        <v>-13461.723783359999</v>
      </c>
      <c r="L85">
        <v>-33378.851301249997</v>
      </c>
      <c r="M85">
        <f t="shared" si="3"/>
        <v>0.83</v>
      </c>
      <c r="O85" t="str">
        <v xml:space="preserve">cp        </v>
      </c>
      <c r="P85" t="str">
        <v xml:space="preserve">0.83-0.0  </v>
      </c>
      <c r="Q85">
        <v>16096.0882</v>
      </c>
      <c r="R85">
        <v>0.83</v>
      </c>
      <c r="S85">
        <v>0</v>
      </c>
      <c r="T85">
        <v>5000</v>
      </c>
      <c r="U85">
        <v>5213.8093444899996</v>
      </c>
      <c r="V85">
        <v>1.30665E-2</v>
      </c>
      <c r="W85">
        <v>23.00305277</v>
      </c>
      <c r="X85">
        <v>-3937.0073390799998</v>
      </c>
      <c r="Y85">
        <v>-8565.9387658399992</v>
      </c>
      <c r="Z85">
        <v>-12502.94610492</v>
      </c>
      <c r="AB85" t="str">
        <f t="shared" si="2"/>
        <v xml:space="preserve">(0.83, -12502.9461) </v>
      </c>
    </row>
    <row r="86" spans="1:28" x14ac:dyDescent="0.25">
      <c r="A86" t="s">
        <v>14</v>
      </c>
      <c r="B86" t="s">
        <v>98</v>
      </c>
      <c r="C86">
        <v>5961.7740999999996</v>
      </c>
      <c r="D86">
        <v>0</v>
      </c>
      <c r="E86">
        <v>6474.9071000000004</v>
      </c>
      <c r="F86">
        <v>5000</v>
      </c>
      <c r="G86">
        <v>5213.8093444899996</v>
      </c>
      <c r="H86">
        <v>26.893447989999999</v>
      </c>
      <c r="I86">
        <v>42.404461120000001</v>
      </c>
      <c r="J86">
        <v>-20090.280241029999</v>
      </c>
      <c r="K86">
        <v>-13601.6123838</v>
      </c>
      <c r="L86">
        <v>-33691.892624840002</v>
      </c>
      <c r="M86">
        <f t="shared" si="3"/>
        <v>0.84</v>
      </c>
      <c r="O86" t="str">
        <v xml:space="preserve">cp        </v>
      </c>
      <c r="P86" t="str">
        <v xml:space="preserve">0.84-0.0  </v>
      </c>
      <c r="Q86">
        <v>15841.0882</v>
      </c>
      <c r="R86">
        <v>0.84</v>
      </c>
      <c r="S86">
        <v>0</v>
      </c>
      <c r="T86">
        <v>5000</v>
      </c>
      <c r="U86">
        <v>5213.8093444899996</v>
      </c>
      <c r="V86">
        <v>0</v>
      </c>
      <c r="W86">
        <v>23.324445000000001</v>
      </c>
      <c r="X86">
        <v>-3893.49913229</v>
      </c>
      <c r="Y86">
        <v>-8672.2784228500004</v>
      </c>
      <c r="Z86">
        <v>-12565.77755513</v>
      </c>
      <c r="AB86" t="str">
        <f t="shared" si="2"/>
        <v xml:space="preserve">(0.84, -12565.7776) </v>
      </c>
    </row>
    <row r="87" spans="1:28" x14ac:dyDescent="0.25">
      <c r="A87" t="s">
        <v>14</v>
      </c>
      <c r="B87" t="s">
        <v>99</v>
      </c>
      <c r="C87">
        <v>5589.1632</v>
      </c>
      <c r="D87">
        <v>0</v>
      </c>
      <c r="E87">
        <v>6551.9893000000002</v>
      </c>
      <c r="F87">
        <v>5000</v>
      </c>
      <c r="G87">
        <v>5213.8093444899996</v>
      </c>
      <c r="H87">
        <v>27.013932820000001</v>
      </c>
      <c r="I87">
        <v>42.58088703</v>
      </c>
      <c r="J87">
        <v>-20263.973828810002</v>
      </c>
      <c r="K87">
        <v>-13741.50098425</v>
      </c>
      <c r="L87">
        <v>-34005.474813059998</v>
      </c>
      <c r="M87">
        <f t="shared" si="3"/>
        <v>0.85</v>
      </c>
      <c r="O87" t="str">
        <v xml:space="preserve">cp        </v>
      </c>
      <c r="P87" t="str">
        <v xml:space="preserve">0.85-0.0  </v>
      </c>
      <c r="Q87">
        <v>15586.0882</v>
      </c>
      <c r="R87">
        <v>0.85</v>
      </c>
      <c r="S87">
        <v>0</v>
      </c>
      <c r="T87">
        <v>5000</v>
      </c>
      <c r="U87">
        <v>5213.8093444899996</v>
      </c>
      <c r="V87">
        <v>0</v>
      </c>
      <c r="W87">
        <v>23.638275060000002</v>
      </c>
      <c r="X87">
        <v>-3851.4888040199999</v>
      </c>
      <c r="Y87">
        <v>-8778.8093028300009</v>
      </c>
      <c r="Z87">
        <v>-12630.298106849999</v>
      </c>
      <c r="AB87" t="str">
        <f t="shared" si="2"/>
        <v xml:space="preserve">(0.85, -12630.2981) </v>
      </c>
    </row>
    <row r="88" spans="1:28" x14ac:dyDescent="0.25">
      <c r="A88" t="s">
        <v>14</v>
      </c>
      <c r="B88" t="s">
        <v>100</v>
      </c>
      <c r="C88">
        <v>5216.5523000000003</v>
      </c>
      <c r="D88">
        <v>0</v>
      </c>
      <c r="E88">
        <v>6629.0716000000002</v>
      </c>
      <c r="F88">
        <v>5000</v>
      </c>
      <c r="G88">
        <v>5213.8093444899996</v>
      </c>
      <c r="H88">
        <v>27.135534710000002</v>
      </c>
      <c r="I88">
        <v>42.753210019999997</v>
      </c>
      <c r="J88">
        <v>-20438.199092449999</v>
      </c>
      <c r="K88">
        <v>-13881.38958469</v>
      </c>
      <c r="L88">
        <v>-34319.588677139996</v>
      </c>
      <c r="M88">
        <f t="shared" si="3"/>
        <v>0.86</v>
      </c>
      <c r="O88" t="str">
        <v xml:space="preserve">cp        </v>
      </c>
      <c r="P88" t="str">
        <v xml:space="preserve">0.86-0.0  </v>
      </c>
      <c r="Q88">
        <v>15331.0882</v>
      </c>
      <c r="R88">
        <v>0.86</v>
      </c>
      <c r="S88">
        <v>0</v>
      </c>
      <c r="T88">
        <v>5000</v>
      </c>
      <c r="U88">
        <v>5213.8093444899996</v>
      </c>
      <c r="V88">
        <v>0</v>
      </c>
      <c r="W88">
        <v>23.944806740000001</v>
      </c>
      <c r="X88">
        <v>-3811.0944700199998</v>
      </c>
      <c r="Y88">
        <v>-8885.5211784099993</v>
      </c>
      <c r="Z88">
        <v>-12696.61564844</v>
      </c>
      <c r="AB88" t="str">
        <f t="shared" si="2"/>
        <v xml:space="preserve">(0.86, -12696.6156) </v>
      </c>
    </row>
    <row r="89" spans="1:28" x14ac:dyDescent="0.25">
      <c r="A89" t="s">
        <v>14</v>
      </c>
      <c r="B89" t="s">
        <v>101</v>
      </c>
      <c r="C89">
        <v>4843.9414999999999</v>
      </c>
      <c r="D89">
        <v>0</v>
      </c>
      <c r="E89">
        <v>6706.1538</v>
      </c>
      <c r="F89">
        <v>5000</v>
      </c>
      <c r="G89">
        <v>5213.8093444899996</v>
      </c>
      <c r="H89">
        <v>27.258208029999999</v>
      </c>
      <c r="I89">
        <v>42.921571559999997</v>
      </c>
      <c r="J89">
        <v>-20612.947100090001</v>
      </c>
      <c r="K89">
        <v>-14021.27818514</v>
      </c>
      <c r="L89">
        <v>-34634.225285230001</v>
      </c>
      <c r="M89">
        <f t="shared" si="3"/>
        <v>0.87</v>
      </c>
      <c r="O89" t="str">
        <v xml:space="preserve">cp        </v>
      </c>
      <c r="P89" t="str">
        <v xml:space="preserve">0.87-0.0  </v>
      </c>
      <c r="Q89">
        <v>15076.0882</v>
      </c>
      <c r="R89">
        <v>0.87</v>
      </c>
      <c r="S89">
        <v>0</v>
      </c>
      <c r="T89">
        <v>5000</v>
      </c>
      <c r="U89">
        <v>5213.8093444899996</v>
      </c>
      <c r="V89">
        <v>0</v>
      </c>
      <c r="W89">
        <v>24.24429172</v>
      </c>
      <c r="X89">
        <v>-3772.4558225300002</v>
      </c>
      <c r="Y89">
        <v>-8992.4045590000005</v>
      </c>
      <c r="Z89">
        <v>-12764.86038154</v>
      </c>
      <c r="AB89" t="str">
        <f t="shared" si="2"/>
        <v xml:space="preserve">(0.87, -12764.8604) </v>
      </c>
    </row>
    <row r="90" spans="1:28" x14ac:dyDescent="0.25">
      <c r="A90" t="s">
        <v>14</v>
      </c>
      <c r="B90" t="s">
        <v>102</v>
      </c>
      <c r="C90">
        <v>4471.3306000000002</v>
      </c>
      <c r="D90">
        <v>0</v>
      </c>
      <c r="E90">
        <v>6783.2359999999999</v>
      </c>
      <c r="F90">
        <v>5000</v>
      </c>
      <c r="G90">
        <v>5213.8093444899996</v>
      </c>
      <c r="H90">
        <v>27.381909660000002</v>
      </c>
      <c r="I90">
        <v>43.086106700000002</v>
      </c>
      <c r="J90">
        <v>-20788.209166740002</v>
      </c>
      <c r="K90">
        <v>-14161.166785580001</v>
      </c>
      <c r="L90">
        <v>-34949.375952310002</v>
      </c>
      <c r="M90">
        <f t="shared" si="3"/>
        <v>0.88</v>
      </c>
      <c r="O90" t="str">
        <v xml:space="preserve">cp        </v>
      </c>
      <c r="P90" t="str">
        <v xml:space="preserve">0.88-0.0  </v>
      </c>
      <c r="Q90">
        <v>14821.0882</v>
      </c>
      <c r="R90">
        <v>0.88</v>
      </c>
      <c r="S90">
        <v>0</v>
      </c>
      <c r="T90">
        <v>5000</v>
      </c>
      <c r="U90">
        <v>5213.8093444899996</v>
      </c>
      <c r="V90">
        <v>0</v>
      </c>
      <c r="W90">
        <v>24.536970230000001</v>
      </c>
      <c r="X90">
        <v>-3735.73995676</v>
      </c>
      <c r="Y90">
        <v>-9099.4506240699993</v>
      </c>
      <c r="Z90">
        <v>-12835.19058083</v>
      </c>
      <c r="AB90" t="str">
        <f t="shared" si="2"/>
        <v xml:space="preserve">(0.88, -12835.1906) </v>
      </c>
    </row>
    <row r="91" spans="1:28" x14ac:dyDescent="0.25">
      <c r="A91" t="s">
        <v>14</v>
      </c>
      <c r="B91" t="s">
        <v>103</v>
      </c>
      <c r="C91">
        <v>4098.7196999999996</v>
      </c>
      <c r="D91">
        <v>0</v>
      </c>
      <c r="E91">
        <v>6860.3181999999997</v>
      </c>
      <c r="F91">
        <v>5000</v>
      </c>
      <c r="G91">
        <v>5213.8093444899996</v>
      </c>
      <c r="H91">
        <v>27.506598780000001</v>
      </c>
      <c r="I91">
        <v>43.246944419999998</v>
      </c>
      <c r="J91">
        <v>-20963.976844889999</v>
      </c>
      <c r="K91">
        <v>-14301.05538602</v>
      </c>
      <c r="L91">
        <v>-35265.032230919998</v>
      </c>
      <c r="M91">
        <f t="shared" si="3"/>
        <v>0.89</v>
      </c>
      <c r="O91" t="str">
        <v xml:space="preserve">cp        </v>
      </c>
      <c r="P91" t="str">
        <v xml:space="preserve">0.89-0.0  </v>
      </c>
      <c r="Q91">
        <v>14566.0882</v>
      </c>
      <c r="R91">
        <v>0.89</v>
      </c>
      <c r="S91">
        <v>0</v>
      </c>
      <c r="T91">
        <v>5000</v>
      </c>
      <c r="U91">
        <v>5213.8093444899996</v>
      </c>
      <c r="V91">
        <v>0</v>
      </c>
      <c r="W91">
        <v>24.823071680000002</v>
      </c>
      <c r="X91">
        <v>-3701.1494221799999</v>
      </c>
      <c r="Y91">
        <v>-9206.6511635799998</v>
      </c>
      <c r="Z91">
        <v>-12907.80058576</v>
      </c>
      <c r="AB91" t="str">
        <f t="shared" si="2"/>
        <v xml:space="preserve">(0.89, -12907.8006) </v>
      </c>
    </row>
    <row r="92" spans="1:28" x14ac:dyDescent="0.25">
      <c r="A92" t="s">
        <v>14</v>
      </c>
      <c r="B92" t="s">
        <v>104</v>
      </c>
      <c r="C92">
        <v>3726.1088</v>
      </c>
      <c r="D92">
        <v>0</v>
      </c>
      <c r="E92">
        <v>6937.4004999999997</v>
      </c>
      <c r="F92">
        <v>5000</v>
      </c>
      <c r="G92">
        <v>5213.8093444899996</v>
      </c>
      <c r="H92">
        <v>27.6322367</v>
      </c>
      <c r="I92">
        <v>43.404207970000002</v>
      </c>
      <c r="J92">
        <v>-21140.241915589999</v>
      </c>
      <c r="K92">
        <v>-14440.943986460001</v>
      </c>
      <c r="L92">
        <v>-35581.185902049998</v>
      </c>
      <c r="M92">
        <f t="shared" si="3"/>
        <v>0.9</v>
      </c>
      <c r="O92" t="str">
        <v xml:space="preserve">cp        </v>
      </c>
      <c r="P92" t="str">
        <v xml:space="preserve">0.9-0.0   </v>
      </c>
      <c r="Q92">
        <v>14311.0882</v>
      </c>
      <c r="R92">
        <v>0.9</v>
      </c>
      <c r="S92">
        <v>0</v>
      </c>
      <c r="T92">
        <v>5000</v>
      </c>
      <c r="U92">
        <v>5213.8093444899996</v>
      </c>
      <c r="V92">
        <v>0</v>
      </c>
      <c r="W92">
        <v>25.102815329999999</v>
      </c>
      <c r="X92">
        <v>-3668.93363709</v>
      </c>
      <c r="Y92">
        <v>-9313.9985248600005</v>
      </c>
      <c r="Z92">
        <v>-12982.93216194</v>
      </c>
      <c r="AB92" t="str">
        <f t="shared" si="2"/>
        <v xml:space="preserve">(0.9, -12982.9322) </v>
      </c>
    </row>
    <row r="93" spans="1:28" x14ac:dyDescent="0.25">
      <c r="A93" t="s">
        <v>14</v>
      </c>
      <c r="B93" t="s">
        <v>105</v>
      </c>
      <c r="C93">
        <v>3353.4978999999998</v>
      </c>
      <c r="D93">
        <v>0</v>
      </c>
      <c r="E93">
        <v>7014.4826999999996</v>
      </c>
      <c r="F93">
        <v>5000</v>
      </c>
      <c r="G93">
        <v>5213.8093444899996</v>
      </c>
      <c r="H93">
        <v>27.758786789999998</v>
      </c>
      <c r="I93">
        <v>43.558015179999998</v>
      </c>
      <c r="J93">
        <v>-21316.996379790002</v>
      </c>
      <c r="K93">
        <v>-14580.832586910001</v>
      </c>
      <c r="L93">
        <v>-35897.828966699999</v>
      </c>
      <c r="M93">
        <f t="shared" si="3"/>
        <v>0.91</v>
      </c>
      <c r="O93" t="str">
        <v xml:space="preserve">cp        </v>
      </c>
      <c r="P93" t="str">
        <v xml:space="preserve">0.91-0.0  </v>
      </c>
      <c r="Q93">
        <v>14056.0882</v>
      </c>
      <c r="R93">
        <v>0.91</v>
      </c>
      <c r="S93">
        <v>0</v>
      </c>
      <c r="T93">
        <v>5000</v>
      </c>
      <c r="U93">
        <v>5213.8093444899996</v>
      </c>
      <c r="V93">
        <v>0</v>
      </c>
      <c r="W93">
        <v>25.37641077</v>
      </c>
      <c r="X93">
        <v>-3639.4055670500002</v>
      </c>
      <c r="Y93">
        <v>-9421.4855650400004</v>
      </c>
      <c r="Z93">
        <v>-13060.8911321</v>
      </c>
      <c r="AB93" t="str">
        <f t="shared" si="2"/>
        <v xml:space="preserve">(0.91, -13060.8911) </v>
      </c>
    </row>
    <row r="94" spans="1:28" x14ac:dyDescent="0.25">
      <c r="A94" t="s">
        <v>14</v>
      </c>
      <c r="B94" t="s">
        <v>106</v>
      </c>
      <c r="C94">
        <v>2980.8870999999999</v>
      </c>
      <c r="D94">
        <v>0</v>
      </c>
      <c r="E94">
        <v>7091.5649000000003</v>
      </c>
      <c r="F94">
        <v>5000</v>
      </c>
      <c r="G94">
        <v>5213.8093444899996</v>
      </c>
      <c r="H94">
        <v>27.886214249999998</v>
      </c>
      <c r="I94">
        <v>43.708478749999998</v>
      </c>
      <c r="J94">
        <v>-21494.232450269999</v>
      </c>
      <c r="K94">
        <v>-14720.72118735</v>
      </c>
      <c r="L94">
        <v>-36214.953637619998</v>
      </c>
      <c r="M94">
        <f t="shared" si="3"/>
        <v>0.92</v>
      </c>
      <c r="O94" t="str">
        <v xml:space="preserve">cp        </v>
      </c>
      <c r="P94" t="str">
        <v xml:space="preserve">0.92-0.0  </v>
      </c>
      <c r="Q94">
        <v>13801.0882</v>
      </c>
      <c r="R94">
        <v>0.92</v>
      </c>
      <c r="S94">
        <v>0</v>
      </c>
      <c r="T94">
        <v>5000</v>
      </c>
      <c r="U94">
        <v>5213.8093444899996</v>
      </c>
      <c r="V94">
        <v>0</v>
      </c>
      <c r="W94">
        <v>25.644058480000002</v>
      </c>
      <c r="X94">
        <v>-3612.9669874299998</v>
      </c>
      <c r="Y94">
        <v>-9529.1056083599997</v>
      </c>
      <c r="Z94">
        <v>-13142.07259578</v>
      </c>
      <c r="AB94" t="str">
        <f t="shared" si="2"/>
        <v xml:space="preserve">(0.92, -13142.0726) </v>
      </c>
    </row>
    <row r="95" spans="1:28" x14ac:dyDescent="0.25">
      <c r="A95" t="s">
        <v>14</v>
      </c>
      <c r="B95" t="s">
        <v>107</v>
      </c>
      <c r="C95">
        <v>2608.2761999999998</v>
      </c>
      <c r="D95">
        <v>0</v>
      </c>
      <c r="E95">
        <v>7168.6472000000003</v>
      </c>
      <c r="F95">
        <v>5000</v>
      </c>
      <c r="G95">
        <v>5213.8093444899996</v>
      </c>
      <c r="H95">
        <v>28.014486089999998</v>
      </c>
      <c r="I95">
        <v>43.855706550000001</v>
      </c>
      <c r="J95">
        <v>-21671.94254389</v>
      </c>
      <c r="K95">
        <v>-14860.6097878</v>
      </c>
      <c r="L95">
        <v>-36532.55233169</v>
      </c>
      <c r="M95">
        <f t="shared" si="3"/>
        <v>0.93</v>
      </c>
      <c r="O95" t="str">
        <v xml:space="preserve">cp        </v>
      </c>
      <c r="P95" t="str">
        <v xml:space="preserve">0.93-0.0  </v>
      </c>
      <c r="Q95">
        <v>13546.0882</v>
      </c>
      <c r="R95">
        <v>0.93</v>
      </c>
      <c r="S95">
        <v>0</v>
      </c>
      <c r="T95">
        <v>5000</v>
      </c>
      <c r="U95">
        <v>5213.8093444899996</v>
      </c>
      <c r="V95">
        <v>0</v>
      </c>
      <c r="W95">
        <v>25.905950319999999</v>
      </c>
      <c r="X95">
        <v>-3590.1484578700001</v>
      </c>
      <c r="Y95">
        <v>-9636.8524077300008</v>
      </c>
      <c r="Z95">
        <v>-13227.00086561</v>
      </c>
      <c r="AB95" t="str">
        <f t="shared" si="2"/>
        <v xml:space="preserve">(0.93, -13227.0009) </v>
      </c>
    </row>
    <row r="96" spans="1:28" x14ac:dyDescent="0.25">
      <c r="A96" t="s">
        <v>14</v>
      </c>
      <c r="B96" t="s">
        <v>108</v>
      </c>
      <c r="C96">
        <v>2235.6653000000001</v>
      </c>
      <c r="D96">
        <v>0</v>
      </c>
      <c r="E96">
        <v>7245.7294000000002</v>
      </c>
      <c r="F96">
        <v>5000</v>
      </c>
      <c r="G96">
        <v>5213.8093444899996</v>
      </c>
      <c r="H96">
        <v>28.143570929999999</v>
      </c>
      <c r="I96">
        <v>43.999801840000003</v>
      </c>
      <c r="J96">
        <v>-21850.119274140001</v>
      </c>
      <c r="K96">
        <v>-15000.498388239999</v>
      </c>
      <c r="L96">
        <v>-36850.617662370001</v>
      </c>
      <c r="M96">
        <f t="shared" si="3"/>
        <v>0.94</v>
      </c>
      <c r="O96" t="str">
        <v xml:space="preserve">cp        </v>
      </c>
      <c r="P96" t="str">
        <v xml:space="preserve">0.94-0.0  </v>
      </c>
      <c r="Q96">
        <v>13291.0882</v>
      </c>
      <c r="R96">
        <v>0.94</v>
      </c>
      <c r="S96">
        <v>0</v>
      </c>
      <c r="T96">
        <v>5000</v>
      </c>
      <c r="U96">
        <v>5213.8093444899996</v>
      </c>
      <c r="V96">
        <v>0</v>
      </c>
      <c r="W96">
        <v>26.162269999999999</v>
      </c>
      <c r="X96">
        <v>-3571.6761057499998</v>
      </c>
      <c r="Y96">
        <v>-9744.7201102300005</v>
      </c>
      <c r="Z96">
        <v>-13316.39621599</v>
      </c>
      <c r="AB96" t="str">
        <f t="shared" si="2"/>
        <v xml:space="preserve">(0.94, -13316.3962) </v>
      </c>
    </row>
    <row r="97" spans="1:28" x14ac:dyDescent="0.25">
      <c r="A97" t="s">
        <v>14</v>
      </c>
      <c r="B97" t="s">
        <v>109</v>
      </c>
      <c r="C97">
        <v>1863.0544</v>
      </c>
      <c r="D97">
        <v>0</v>
      </c>
      <c r="E97">
        <v>7322.8116</v>
      </c>
      <c r="F97">
        <v>5000</v>
      </c>
      <c r="G97">
        <v>5213.8093444899996</v>
      </c>
      <c r="H97">
        <v>28.27343896</v>
      </c>
      <c r="I97">
        <v>44.140863549999999</v>
      </c>
      <c r="J97">
        <v>-22028.75544411</v>
      </c>
      <c r="K97">
        <v>-15140.386988689999</v>
      </c>
      <c r="L97">
        <v>-37169.142432799999</v>
      </c>
      <c r="M97">
        <f t="shared" si="3"/>
        <v>0.95</v>
      </c>
      <c r="O97" t="str">
        <v xml:space="preserve">cp        </v>
      </c>
      <c r="P97" t="str">
        <v xml:space="preserve">0.95-0.0  </v>
      </c>
      <c r="Q97">
        <v>13036.0882</v>
      </c>
      <c r="R97">
        <v>0.95</v>
      </c>
      <c r="S97">
        <v>0</v>
      </c>
      <c r="T97">
        <v>5000</v>
      </c>
      <c r="U97">
        <v>5213.8093444899996</v>
      </c>
      <c r="V97">
        <v>0</v>
      </c>
      <c r="W97">
        <v>26.41319347</v>
      </c>
      <c r="X97">
        <v>-3558.5912161000001</v>
      </c>
      <c r="Y97">
        <v>-9852.7032258100007</v>
      </c>
      <c r="Z97">
        <v>-13411.29444191</v>
      </c>
      <c r="AB97" t="str">
        <f t="shared" si="2"/>
        <v xml:space="preserve">(0.95, -13411.2944) </v>
      </c>
    </row>
    <row r="98" spans="1:28" x14ac:dyDescent="0.25">
      <c r="A98" t="s">
        <v>14</v>
      </c>
      <c r="B98" t="s">
        <v>110</v>
      </c>
      <c r="C98">
        <v>1490.4435000000001</v>
      </c>
      <c r="D98">
        <v>0</v>
      </c>
      <c r="E98">
        <v>7399.8937999999998</v>
      </c>
      <c r="F98">
        <v>5000</v>
      </c>
      <c r="G98">
        <v>5213.8093444899996</v>
      </c>
      <c r="H98">
        <v>28.404061810000002</v>
      </c>
      <c r="I98">
        <v>44.27898647</v>
      </c>
      <c r="J98">
        <v>-22207.84403977</v>
      </c>
      <c r="K98">
        <v>-15280.27558913</v>
      </c>
      <c r="L98">
        <v>-37488.1196289</v>
      </c>
      <c r="M98">
        <f t="shared" si="3"/>
        <v>0.96</v>
      </c>
      <c r="O98" t="str">
        <v xml:space="preserve">cp        </v>
      </c>
      <c r="P98" t="str">
        <v xml:space="preserve">0.96-0.0  </v>
      </c>
      <c r="Q98">
        <v>12781.0882</v>
      </c>
      <c r="R98">
        <v>0.96</v>
      </c>
      <c r="S98">
        <v>0</v>
      </c>
      <c r="T98">
        <v>5000</v>
      </c>
      <c r="U98">
        <v>5213.8093444899996</v>
      </c>
      <c r="V98">
        <v>0</v>
      </c>
      <c r="W98">
        <v>26.658889370000001</v>
      </c>
      <c r="X98">
        <v>-3552.4850730399999</v>
      </c>
      <c r="Y98">
        <v>-9960.7965990100001</v>
      </c>
      <c r="Z98">
        <v>-13513.281672040001</v>
      </c>
      <c r="AB98" t="str">
        <f t="shared" si="2"/>
        <v xml:space="preserve">(0.96, -13513.2817) </v>
      </c>
    </row>
    <row r="99" spans="1:28" x14ac:dyDescent="0.25">
      <c r="A99" t="s">
        <v>14</v>
      </c>
      <c r="B99" t="s">
        <v>111</v>
      </c>
      <c r="C99">
        <v>1117.8326</v>
      </c>
      <c r="D99">
        <v>0</v>
      </c>
      <c r="E99">
        <v>7476.9760999999999</v>
      </c>
      <c r="F99">
        <v>5000</v>
      </c>
      <c r="G99">
        <v>5213.8093444899996</v>
      </c>
      <c r="H99">
        <v>28.5354125</v>
      </c>
      <c r="I99">
        <v>44.414261500000002</v>
      </c>
      <c r="J99">
        <v>-22387.378223510001</v>
      </c>
      <c r="K99">
        <v>-15420.16418957</v>
      </c>
      <c r="L99">
        <v>-37807.542413069998</v>
      </c>
      <c r="M99">
        <f t="shared" si="3"/>
        <v>0.97</v>
      </c>
      <c r="O99" t="str">
        <v xml:space="preserve">cp        </v>
      </c>
      <c r="P99" t="str">
        <v xml:space="preserve">0.97-0.0  </v>
      </c>
      <c r="Q99">
        <v>12526.0882</v>
      </c>
      <c r="R99">
        <v>0.97</v>
      </c>
      <c r="S99">
        <v>0</v>
      </c>
      <c r="T99">
        <v>5000</v>
      </c>
      <c r="U99">
        <v>5213.8093444899996</v>
      </c>
      <c r="V99">
        <v>0</v>
      </c>
      <c r="W99">
        <v>26.899519380000001</v>
      </c>
      <c r="X99">
        <v>-3551.4395622699999</v>
      </c>
      <c r="Y99">
        <v>-10068.995383429999</v>
      </c>
      <c r="Z99">
        <v>-13620.43494571</v>
      </c>
      <c r="AB99" t="str">
        <f t="shared" si="2"/>
        <v xml:space="preserve">(0.97, -13620.4349) </v>
      </c>
    </row>
    <row r="100" spans="1:28" x14ac:dyDescent="0.25">
      <c r="A100" t="s">
        <v>14</v>
      </c>
      <c r="B100" t="s">
        <v>112</v>
      </c>
      <c r="C100">
        <v>745.22180000000003</v>
      </c>
      <c r="D100">
        <v>0</v>
      </c>
      <c r="E100">
        <v>7554.0582999999997</v>
      </c>
      <c r="F100">
        <v>5000</v>
      </c>
      <c r="G100">
        <v>5213.8093444899996</v>
      </c>
      <c r="H100">
        <v>28.667465289999999</v>
      </c>
      <c r="I100">
        <v>44.54677581</v>
      </c>
      <c r="J100">
        <v>-22567.351328000001</v>
      </c>
      <c r="K100">
        <v>-15560.052790010001</v>
      </c>
      <c r="L100">
        <v>-38127.40411802</v>
      </c>
      <c r="M100">
        <f t="shared" si="3"/>
        <v>0.98</v>
      </c>
      <c r="O100" t="str">
        <v xml:space="preserve">cp        </v>
      </c>
      <c r="P100" t="str">
        <v xml:space="preserve">0.98-0.0  </v>
      </c>
      <c r="Q100">
        <v>12271.0882</v>
      </c>
      <c r="R100">
        <v>0.98</v>
      </c>
      <c r="S100">
        <v>0</v>
      </c>
      <c r="T100">
        <v>5000</v>
      </c>
      <c r="U100">
        <v>5213.8093444899996</v>
      </c>
      <c r="V100">
        <v>0</v>
      </c>
      <c r="W100">
        <v>27.135238569999999</v>
      </c>
      <c r="X100">
        <v>-3550.7117821799998</v>
      </c>
      <c r="Y100">
        <v>-10177.29501844</v>
      </c>
      <c r="Z100">
        <v>-13728.006800609999</v>
      </c>
      <c r="AB100" t="str">
        <f t="shared" si="2"/>
        <v xml:space="preserve">(0.98, -13728.0068) </v>
      </c>
    </row>
    <row r="101" spans="1:28" x14ac:dyDescent="0.25">
      <c r="A101" t="s">
        <v>14</v>
      </c>
      <c r="B101" t="s">
        <v>113</v>
      </c>
      <c r="C101">
        <v>372.61090000000002</v>
      </c>
      <c r="D101">
        <v>0</v>
      </c>
      <c r="E101">
        <v>7631.1405000000004</v>
      </c>
      <c r="F101">
        <v>5000</v>
      </c>
      <c r="G101">
        <v>5213.8093444899996</v>
      </c>
      <c r="H101">
        <v>28.8001957</v>
      </c>
      <c r="I101">
        <v>44.676613060000001</v>
      </c>
      <c r="J101">
        <v>-22747.756850350001</v>
      </c>
      <c r="K101">
        <v>-15699.94139045</v>
      </c>
      <c r="L101">
        <v>-38447.698240810001</v>
      </c>
      <c r="M101">
        <f t="shared" si="3"/>
        <v>0.99</v>
      </c>
      <c r="O101" t="str">
        <v xml:space="preserve">cp        </v>
      </c>
      <c r="P101" t="str">
        <v xml:space="preserve">0.99-0.0  </v>
      </c>
      <c r="Q101">
        <v>12016.0882</v>
      </c>
      <c r="R101">
        <v>0.99</v>
      </c>
      <c r="S101">
        <v>0</v>
      </c>
      <c r="T101">
        <v>5000</v>
      </c>
      <c r="U101">
        <v>5213.8093444899996</v>
      </c>
      <c r="V101">
        <v>0</v>
      </c>
      <c r="W101">
        <v>27.36619576</v>
      </c>
      <c r="X101">
        <v>-3550.2752166099999</v>
      </c>
      <c r="Y101">
        <v>-10285.69120798</v>
      </c>
      <c r="Z101">
        <v>-13835.96642459</v>
      </c>
      <c r="AB101" t="str">
        <f t="shared" si="2"/>
        <v xml:space="preserve">(0.99, -13835.9664) </v>
      </c>
    </row>
    <row r="102" spans="1:28" x14ac:dyDescent="0.25">
      <c r="A102" t="s">
        <v>14</v>
      </c>
      <c r="B102" t="s">
        <v>114</v>
      </c>
      <c r="C102">
        <v>0</v>
      </c>
      <c r="D102">
        <v>0</v>
      </c>
      <c r="E102">
        <v>7708.2227999999996</v>
      </c>
      <c r="F102">
        <v>5000</v>
      </c>
      <c r="G102">
        <v>5213.8093444899996</v>
      </c>
      <c r="H102">
        <v>28.933580339999999</v>
      </c>
      <c r="I102">
        <v>44.803853570000001</v>
      </c>
      <c r="J102">
        <v>-22928.588446469999</v>
      </c>
      <c r="K102">
        <v>-15839.8299909</v>
      </c>
      <c r="L102">
        <v>-38768.418437369997</v>
      </c>
      <c r="M102">
        <f t="shared" si="3"/>
        <v>1</v>
      </c>
      <c r="O102" t="str">
        <v xml:space="preserve">cp        </v>
      </c>
      <c r="P102" t="str">
        <v xml:space="preserve">1.0-0.0   </v>
      </c>
      <c r="Q102">
        <v>11761.0882</v>
      </c>
      <c r="R102">
        <v>1</v>
      </c>
      <c r="S102">
        <v>0</v>
      </c>
      <c r="T102">
        <v>5000</v>
      </c>
      <c r="U102">
        <v>5213.8093444899996</v>
      </c>
      <c r="V102">
        <v>0</v>
      </c>
      <c r="W102">
        <v>27.592533799999998</v>
      </c>
      <c r="X102">
        <v>-3550.1297118299999</v>
      </c>
      <c r="Y102">
        <v>-10394.179901400001</v>
      </c>
      <c r="Z102">
        <v>-13944.30961323</v>
      </c>
      <c r="AB102" t="str">
        <f t="shared" si="2"/>
        <v xml:space="preserve">(1, -13944.3096) </v>
      </c>
    </row>
    <row r="103" spans="1:28" x14ac:dyDescent="0.25">
      <c r="A103" t="s">
        <v>115</v>
      </c>
      <c r="B103" t="s">
        <v>116</v>
      </c>
      <c r="C103">
        <v>37006.088199999998</v>
      </c>
      <c r="D103">
        <v>0.01</v>
      </c>
      <c r="E103">
        <v>0</v>
      </c>
      <c r="F103">
        <v>5000</v>
      </c>
      <c r="G103">
        <v>5213.8093444899996</v>
      </c>
      <c r="H103">
        <v>29.79963506</v>
      </c>
      <c r="I103">
        <v>0</v>
      </c>
      <c r="J103">
        <v>-10342.239726399999</v>
      </c>
      <c r="K103">
        <v>-1851.2490442599999</v>
      </c>
      <c r="L103">
        <v>-12193.48877066</v>
      </c>
      <c r="M103">
        <f t="shared" si="3"/>
        <v>0</v>
      </c>
    </row>
    <row r="104" spans="1:28" x14ac:dyDescent="0.25">
      <c r="A104" t="s">
        <v>117</v>
      </c>
      <c r="B104" t="s">
        <v>118</v>
      </c>
      <c r="C104">
        <v>36636.027300000002</v>
      </c>
      <c r="D104">
        <v>0.01</v>
      </c>
      <c r="E104">
        <v>76.554699999999997</v>
      </c>
      <c r="F104">
        <v>5000</v>
      </c>
      <c r="G104">
        <v>5213.8093444899996</v>
      </c>
      <c r="H104">
        <v>29.667570810000001</v>
      </c>
      <c r="I104">
        <v>0</v>
      </c>
      <c r="J104">
        <v>-10313.79096421</v>
      </c>
      <c r="K104">
        <v>-1990.1456132599999</v>
      </c>
      <c r="L104">
        <v>-12303.936577480001</v>
      </c>
      <c r="M104">
        <f t="shared" si="3"/>
        <v>0.01</v>
      </c>
    </row>
    <row r="105" spans="1:28" x14ac:dyDescent="0.25">
      <c r="A105" t="s">
        <v>117</v>
      </c>
      <c r="B105" t="s">
        <v>119</v>
      </c>
      <c r="C105">
        <v>36265.966399999998</v>
      </c>
      <c r="D105">
        <v>0.01</v>
      </c>
      <c r="E105">
        <v>153.10939999999999</v>
      </c>
      <c r="F105">
        <v>5000</v>
      </c>
      <c r="G105">
        <v>5213.8093444899996</v>
      </c>
      <c r="H105">
        <v>29.535506550000001</v>
      </c>
      <c r="I105">
        <v>0</v>
      </c>
      <c r="J105">
        <v>-10285.34220202</v>
      </c>
      <c r="K105">
        <v>-2129.0469370699998</v>
      </c>
      <c r="L105">
        <v>-12414.389139090001</v>
      </c>
      <c r="M105">
        <f t="shared" si="3"/>
        <v>0.02</v>
      </c>
    </row>
    <row r="106" spans="1:28" x14ac:dyDescent="0.25">
      <c r="A106" t="s">
        <v>117</v>
      </c>
      <c r="B106" t="s">
        <v>120</v>
      </c>
      <c r="C106">
        <v>35895.905500000001</v>
      </c>
      <c r="D106">
        <v>0.01</v>
      </c>
      <c r="E106">
        <v>229.66409999999999</v>
      </c>
      <c r="F106">
        <v>5000</v>
      </c>
      <c r="G106">
        <v>5213.8093444899996</v>
      </c>
      <c r="H106">
        <v>29.403442290000001</v>
      </c>
      <c r="I106">
        <v>0</v>
      </c>
      <c r="J106">
        <v>-10256.89343982</v>
      </c>
      <c r="K106">
        <v>-2267.9522228699998</v>
      </c>
      <c r="L106">
        <v>-12524.845662690001</v>
      </c>
      <c r="M106">
        <f t="shared" si="3"/>
        <v>0.03</v>
      </c>
    </row>
    <row r="107" spans="1:28" x14ac:dyDescent="0.25">
      <c r="A107" t="s">
        <v>117</v>
      </c>
      <c r="B107" t="s">
        <v>121</v>
      </c>
      <c r="C107">
        <v>35525.844700000001</v>
      </c>
      <c r="D107">
        <v>0.01</v>
      </c>
      <c r="E107">
        <v>306.21879999999999</v>
      </c>
      <c r="F107">
        <v>5000</v>
      </c>
      <c r="G107">
        <v>5213.8093444899996</v>
      </c>
      <c r="H107">
        <v>29.271378039999998</v>
      </c>
      <c r="I107">
        <v>0</v>
      </c>
      <c r="J107">
        <v>-10228.44467764</v>
      </c>
      <c r="K107">
        <v>-2406.86083388</v>
      </c>
      <c r="L107">
        <v>-12635.30551152</v>
      </c>
      <c r="M107">
        <f t="shared" si="3"/>
        <v>0.04</v>
      </c>
    </row>
    <row r="108" spans="1:28" x14ac:dyDescent="0.25">
      <c r="A108" t="s">
        <v>117</v>
      </c>
      <c r="B108" t="s">
        <v>122</v>
      </c>
      <c r="C108">
        <v>35155.783799999997</v>
      </c>
      <c r="D108">
        <v>0.01</v>
      </c>
      <c r="E108">
        <v>382.77350000000001</v>
      </c>
      <c r="F108">
        <v>5000</v>
      </c>
      <c r="G108">
        <v>5213.8093444899996</v>
      </c>
      <c r="H108">
        <v>29.139313779999998</v>
      </c>
      <c r="I108">
        <v>0</v>
      </c>
      <c r="J108">
        <v>-10199.99591544</v>
      </c>
      <c r="K108">
        <v>-2545.7722541600001</v>
      </c>
      <c r="L108">
        <v>-12745.7681696</v>
      </c>
      <c r="M108">
        <f t="shared" si="3"/>
        <v>0.05</v>
      </c>
    </row>
    <row r="109" spans="1:28" x14ac:dyDescent="0.25">
      <c r="A109" t="s">
        <v>117</v>
      </c>
      <c r="B109" t="s">
        <v>123</v>
      </c>
      <c r="C109">
        <v>34785.722900000001</v>
      </c>
      <c r="D109">
        <v>0.01</v>
      </c>
      <c r="E109">
        <v>459.32819999999998</v>
      </c>
      <c r="F109">
        <v>5000</v>
      </c>
      <c r="G109">
        <v>5213.8093444899996</v>
      </c>
      <c r="H109">
        <v>29.007249519999998</v>
      </c>
      <c r="I109">
        <v>0</v>
      </c>
      <c r="J109">
        <v>-10177.4821952</v>
      </c>
      <c r="K109">
        <v>-2684.6860622700001</v>
      </c>
      <c r="L109">
        <v>-12862.168257470001</v>
      </c>
      <c r="M109">
        <f t="shared" si="3"/>
        <v>0.06</v>
      </c>
    </row>
    <row r="110" spans="1:28" x14ac:dyDescent="0.25">
      <c r="A110" t="s">
        <v>117</v>
      </c>
      <c r="B110" t="s">
        <v>124</v>
      </c>
      <c r="C110">
        <v>34415.661999999997</v>
      </c>
      <c r="D110">
        <v>0.01</v>
      </c>
      <c r="E110">
        <v>535.88300000000004</v>
      </c>
      <c r="F110">
        <v>5000</v>
      </c>
      <c r="G110">
        <v>5213.8093444899996</v>
      </c>
      <c r="H110">
        <v>28.875185269999999</v>
      </c>
      <c r="I110">
        <v>0</v>
      </c>
      <c r="J110">
        <v>-10167.87986386</v>
      </c>
      <c r="K110">
        <v>-2823.6019114599999</v>
      </c>
      <c r="L110">
        <v>-12991.48177532</v>
      </c>
      <c r="M110">
        <f t="shared" si="3"/>
        <v>7.0000000000000007E-2</v>
      </c>
    </row>
    <row r="111" spans="1:28" x14ac:dyDescent="0.25">
      <c r="A111" t="s">
        <v>117</v>
      </c>
      <c r="B111" t="s">
        <v>125</v>
      </c>
      <c r="C111">
        <v>34045.6011</v>
      </c>
      <c r="D111">
        <v>0.01</v>
      </c>
      <c r="E111">
        <v>612.43769999999995</v>
      </c>
      <c r="F111">
        <v>5000</v>
      </c>
      <c r="G111">
        <v>5213.8093444899996</v>
      </c>
      <c r="H111">
        <v>28.743121009999999</v>
      </c>
      <c r="I111">
        <v>0</v>
      </c>
      <c r="J111">
        <v>-10169.94296986</v>
      </c>
      <c r="K111">
        <v>-2962.5195144200002</v>
      </c>
      <c r="L111">
        <v>-13132.46248427</v>
      </c>
      <c r="M111">
        <f t="shared" si="3"/>
        <v>0.08</v>
      </c>
    </row>
    <row r="112" spans="1:28" x14ac:dyDescent="0.25">
      <c r="A112" t="s">
        <v>117</v>
      </c>
      <c r="B112" t="s">
        <v>126</v>
      </c>
      <c r="C112">
        <v>33675.540200000003</v>
      </c>
      <c r="D112">
        <v>0.01</v>
      </c>
      <c r="E112">
        <v>688.99239999999998</v>
      </c>
      <c r="F112">
        <v>5000</v>
      </c>
      <c r="G112">
        <v>5213.8093444899996</v>
      </c>
      <c r="H112">
        <v>28.611056749999999</v>
      </c>
      <c r="I112">
        <v>0</v>
      </c>
      <c r="J112">
        <v>-10182.508013250001</v>
      </c>
      <c r="K112">
        <v>-3101.4386315900001</v>
      </c>
      <c r="L112">
        <v>-13283.94664484</v>
      </c>
      <c r="M112">
        <f t="shared" si="3"/>
        <v>0.09</v>
      </c>
    </row>
    <row r="113" spans="1:13" x14ac:dyDescent="0.25">
      <c r="A113" t="s">
        <v>117</v>
      </c>
      <c r="B113" t="s">
        <v>127</v>
      </c>
      <c r="C113">
        <v>33305.479399999997</v>
      </c>
      <c r="D113">
        <v>0.01</v>
      </c>
      <c r="E113">
        <v>765.5471</v>
      </c>
      <c r="F113">
        <v>5000</v>
      </c>
      <c r="G113">
        <v>5213.8093444899996</v>
      </c>
      <c r="H113">
        <v>28.47899249</v>
      </c>
      <c r="I113">
        <v>0</v>
      </c>
      <c r="J113">
        <v>-10204.546928600001</v>
      </c>
      <c r="K113">
        <v>-3240.35906204</v>
      </c>
      <c r="L113">
        <v>-13444.90599064</v>
      </c>
      <c r="M113">
        <f t="shared" si="3"/>
        <v>0.1</v>
      </c>
    </row>
    <row r="114" spans="1:13" x14ac:dyDescent="0.25">
      <c r="A114" t="s">
        <v>117</v>
      </c>
      <c r="B114" t="s">
        <v>128</v>
      </c>
      <c r="C114">
        <v>32935.4185</v>
      </c>
      <c r="D114">
        <v>0.01</v>
      </c>
      <c r="E114">
        <v>842.10180000000003</v>
      </c>
      <c r="F114">
        <v>5000</v>
      </c>
      <c r="G114">
        <v>5213.8093444899996</v>
      </c>
      <c r="H114">
        <v>28.34692824</v>
      </c>
      <c r="I114">
        <v>0</v>
      </c>
      <c r="J114">
        <v>-10235.161470200001</v>
      </c>
      <c r="K114">
        <v>-3379.2806363</v>
      </c>
      <c r="L114">
        <v>-13614.442106500001</v>
      </c>
      <c r="M114">
        <f t="shared" si="3"/>
        <v>0.11</v>
      </c>
    </row>
    <row r="115" spans="1:13" x14ac:dyDescent="0.25">
      <c r="A115" t="s">
        <v>117</v>
      </c>
      <c r="B115" t="s">
        <v>129</v>
      </c>
      <c r="C115">
        <v>32565.357599999999</v>
      </c>
      <c r="D115">
        <v>0.01</v>
      </c>
      <c r="E115">
        <v>918.65650000000005</v>
      </c>
      <c r="F115">
        <v>5000</v>
      </c>
      <c r="G115">
        <v>5213.8093444899996</v>
      </c>
      <c r="H115">
        <v>28.214863980000001</v>
      </c>
      <c r="I115">
        <v>0</v>
      </c>
      <c r="J115">
        <v>-10273.56961583</v>
      </c>
      <c r="K115">
        <v>-3518.2032106900001</v>
      </c>
      <c r="L115">
        <v>-13791.77282652</v>
      </c>
      <c r="M115">
        <f t="shared" si="3"/>
        <v>0.12</v>
      </c>
    </row>
    <row r="116" spans="1:13" x14ac:dyDescent="0.25">
      <c r="A116" t="s">
        <v>117</v>
      </c>
      <c r="B116" t="s">
        <v>130</v>
      </c>
      <c r="C116">
        <v>32195.296699999999</v>
      </c>
      <c r="D116">
        <v>0.01</v>
      </c>
      <c r="E116">
        <v>995.21119999999996</v>
      </c>
      <c r="F116">
        <v>5000</v>
      </c>
      <c r="G116">
        <v>5213.8093444899996</v>
      </c>
      <c r="H116">
        <v>28.082799720000001</v>
      </c>
      <c r="I116">
        <v>0</v>
      </c>
      <c r="J116">
        <v>-10319.090209780001</v>
      </c>
      <c r="K116">
        <v>-3657.1266628200001</v>
      </c>
      <c r="L116">
        <v>-13976.216872610001</v>
      </c>
      <c r="M116">
        <f t="shared" si="3"/>
        <v>0.13</v>
      </c>
    </row>
    <row r="117" spans="1:13" x14ac:dyDescent="0.25">
      <c r="A117" t="s">
        <v>117</v>
      </c>
      <c r="B117" t="s">
        <v>131</v>
      </c>
      <c r="C117">
        <v>31825.235799999999</v>
      </c>
      <c r="D117">
        <v>0.01</v>
      </c>
      <c r="E117">
        <v>1071.7659000000001</v>
      </c>
      <c r="F117">
        <v>5000</v>
      </c>
      <c r="G117">
        <v>5213.8093444899996</v>
      </c>
      <c r="H117">
        <v>27.950735470000001</v>
      </c>
      <c r="I117">
        <v>0</v>
      </c>
      <c r="J117">
        <v>-10371.128402140001</v>
      </c>
      <c r="K117">
        <v>-3796.0508879600002</v>
      </c>
      <c r="L117">
        <v>-14167.179290100001</v>
      </c>
      <c r="M117">
        <f t="shared" si="3"/>
        <v>0.14000000000000001</v>
      </c>
    </row>
    <row r="118" spans="1:13" x14ac:dyDescent="0.25">
      <c r="A118" t="s">
        <v>117</v>
      </c>
      <c r="B118" t="s">
        <v>132</v>
      </c>
      <c r="C118">
        <v>31455.174999999999</v>
      </c>
      <c r="D118">
        <v>0.01</v>
      </c>
      <c r="E118">
        <v>1148.3206</v>
      </c>
      <c r="F118">
        <v>5000</v>
      </c>
      <c r="G118">
        <v>5213.8093444899996</v>
      </c>
      <c r="H118">
        <v>27.818671210000002</v>
      </c>
      <c r="I118">
        <v>0</v>
      </c>
      <c r="J118">
        <v>-10429.16277784</v>
      </c>
      <c r="K118">
        <v>-3934.97579606</v>
      </c>
      <c r="L118">
        <v>-14364.1385739</v>
      </c>
      <c r="M118">
        <f t="shared" si="3"/>
        <v>0.15</v>
      </c>
    </row>
    <row r="119" spans="1:13" x14ac:dyDescent="0.25">
      <c r="A119" t="s">
        <v>117</v>
      </c>
      <c r="B119" t="s">
        <v>133</v>
      </c>
      <c r="C119">
        <v>31085.114099999999</v>
      </c>
      <c r="D119">
        <v>0.01</v>
      </c>
      <c r="E119">
        <v>1224.8752999999999</v>
      </c>
      <c r="F119">
        <v>5000</v>
      </c>
      <c r="G119">
        <v>5213.8093444899996</v>
      </c>
      <c r="H119">
        <v>27.686606950000002</v>
      </c>
      <c r="I119">
        <v>0</v>
      </c>
      <c r="J119">
        <v>-10492.73434558</v>
      </c>
      <c r="K119">
        <v>-4073.9013094500001</v>
      </c>
      <c r="L119">
        <v>-14566.63565502</v>
      </c>
      <c r="M119">
        <f t="shared" si="3"/>
        <v>0.16</v>
      </c>
    </row>
    <row r="120" spans="1:13" x14ac:dyDescent="0.25">
      <c r="A120" t="s">
        <v>117</v>
      </c>
      <c r="B120" t="s">
        <v>134</v>
      </c>
      <c r="C120">
        <v>30715.053199999998</v>
      </c>
      <c r="D120">
        <v>0.01</v>
      </c>
      <c r="E120">
        <v>1301.43</v>
      </c>
      <c r="F120">
        <v>5000</v>
      </c>
      <c r="G120">
        <v>5213.8093444899996</v>
      </c>
      <c r="H120">
        <v>27.554542690000002</v>
      </c>
      <c r="I120">
        <v>0</v>
      </c>
      <c r="J120">
        <v>-10561.4372645</v>
      </c>
      <c r="K120">
        <v>-4212.8273608400004</v>
      </c>
      <c r="L120">
        <v>-14774.26462534</v>
      </c>
      <c r="M120">
        <f t="shared" si="3"/>
        <v>0.17</v>
      </c>
    </row>
    <row r="121" spans="1:13" x14ac:dyDescent="0.25">
      <c r="A121" t="s">
        <v>117</v>
      </c>
      <c r="B121" t="s">
        <v>135</v>
      </c>
      <c r="C121">
        <v>30344.992300000002</v>
      </c>
      <c r="D121">
        <v>0.01</v>
      </c>
      <c r="E121">
        <v>1377.9847</v>
      </c>
      <c r="F121">
        <v>5000</v>
      </c>
      <c r="G121">
        <v>5213.8093444899996</v>
      </c>
      <c r="H121">
        <v>27.422478439999999</v>
      </c>
      <c r="I121">
        <v>0</v>
      </c>
      <c r="J121">
        <v>-10634.91108826</v>
      </c>
      <c r="K121">
        <v>-4351.7538917100001</v>
      </c>
      <c r="L121">
        <v>-14986.664979970001</v>
      </c>
      <c r="M121">
        <f t="shared" si="3"/>
        <v>0.18</v>
      </c>
    </row>
    <row r="122" spans="1:13" x14ac:dyDescent="0.25">
      <c r="A122" t="s">
        <v>117</v>
      </c>
      <c r="B122" t="s">
        <v>136</v>
      </c>
      <c r="C122">
        <v>29974.931400000001</v>
      </c>
      <c r="D122">
        <v>0.01</v>
      </c>
      <c r="E122">
        <v>1454.5393999999999</v>
      </c>
      <c r="F122">
        <v>5000</v>
      </c>
      <c r="G122">
        <v>5213.8093444899996</v>
      </c>
      <c r="H122">
        <v>27.290414179999999</v>
      </c>
      <c r="I122">
        <v>0</v>
      </c>
      <c r="J122">
        <v>-10712.834291110001</v>
      </c>
      <c r="K122">
        <v>-4490.6808510600004</v>
      </c>
      <c r="L122">
        <v>-15203.515142169999</v>
      </c>
      <c r="M122">
        <f t="shared" si="3"/>
        <v>0.19</v>
      </c>
    </row>
    <row r="123" spans="1:13" x14ac:dyDescent="0.25">
      <c r="A123" t="s">
        <v>117</v>
      </c>
      <c r="B123" t="s">
        <v>137</v>
      </c>
      <c r="C123">
        <v>29604.870500000001</v>
      </c>
      <c r="D123">
        <v>0.01</v>
      </c>
      <c r="E123">
        <v>1531.0942</v>
      </c>
      <c r="F123">
        <v>5000</v>
      </c>
      <c r="G123">
        <v>5213.8093444899996</v>
      </c>
      <c r="H123">
        <v>27.158349919999999</v>
      </c>
      <c r="I123">
        <v>0</v>
      </c>
      <c r="J123">
        <v>-10794.9188603</v>
      </c>
      <c r="K123">
        <v>-4629.6081942000001</v>
      </c>
      <c r="L123">
        <v>-15424.5270545</v>
      </c>
      <c r="M123">
        <f t="shared" si="3"/>
        <v>0.2</v>
      </c>
    </row>
    <row r="124" spans="1:13" x14ac:dyDescent="0.25">
      <c r="A124" t="s">
        <v>117</v>
      </c>
      <c r="B124" t="s">
        <v>138</v>
      </c>
      <c r="C124">
        <v>29234.809700000002</v>
      </c>
      <c r="D124">
        <v>0.01</v>
      </c>
      <c r="E124">
        <v>1607.6488999999999</v>
      </c>
      <c r="F124">
        <v>5000</v>
      </c>
      <c r="G124">
        <v>5213.8093444899996</v>
      </c>
      <c r="H124">
        <v>27.02628567</v>
      </c>
      <c r="I124">
        <v>0</v>
      </c>
      <c r="J124">
        <v>-10880.90576793</v>
      </c>
      <c r="K124">
        <v>-4768.5358819399999</v>
      </c>
      <c r="L124">
        <v>-15649.441649869999</v>
      </c>
      <c r="M124">
        <f t="shared" si="3"/>
        <v>0.21</v>
      </c>
    </row>
    <row r="125" spans="1:13" x14ac:dyDescent="0.25">
      <c r="A125" t="s">
        <v>117</v>
      </c>
      <c r="B125" t="s">
        <v>139</v>
      </c>
      <c r="C125">
        <v>28864.748800000001</v>
      </c>
      <c r="D125">
        <v>0.01</v>
      </c>
      <c r="E125">
        <v>1684.2036000000001</v>
      </c>
      <c r="F125">
        <v>5000</v>
      </c>
      <c r="G125">
        <v>5213.8093444899996</v>
      </c>
      <c r="H125">
        <v>26.89422141</v>
      </c>
      <c r="I125">
        <v>0.20790945</v>
      </c>
      <c r="J125">
        <v>-10970.561166580001</v>
      </c>
      <c r="K125">
        <v>-4907.4638797600001</v>
      </c>
      <c r="L125">
        <v>-15878.025046340001</v>
      </c>
      <c r="M125">
        <f t="shared" si="3"/>
        <v>0.22</v>
      </c>
    </row>
    <row r="126" spans="1:13" x14ac:dyDescent="0.25">
      <c r="A126" t="s">
        <v>117</v>
      </c>
      <c r="B126" t="s">
        <v>140</v>
      </c>
      <c r="C126">
        <v>28494.687900000001</v>
      </c>
      <c r="D126">
        <v>0.01</v>
      </c>
      <c r="E126">
        <v>1760.7583</v>
      </c>
      <c r="F126">
        <v>5000</v>
      </c>
      <c r="G126">
        <v>5213.8093444899996</v>
      </c>
      <c r="H126">
        <v>26.76215715</v>
      </c>
      <c r="I126">
        <v>2.25452509</v>
      </c>
      <c r="J126">
        <v>-11063.6731803</v>
      </c>
      <c r="K126">
        <v>-5046.3921571700002</v>
      </c>
      <c r="L126">
        <v>-16110.06533748</v>
      </c>
      <c r="M126">
        <f t="shared" si="3"/>
        <v>0.23</v>
      </c>
    </row>
    <row r="127" spans="1:13" x14ac:dyDescent="0.25">
      <c r="A127" t="s">
        <v>117</v>
      </c>
      <c r="B127" t="s">
        <v>141</v>
      </c>
      <c r="C127">
        <v>28124.627</v>
      </c>
      <c r="D127">
        <v>0.01</v>
      </c>
      <c r="E127">
        <v>1837.3130000000001</v>
      </c>
      <c r="F127">
        <v>5000</v>
      </c>
      <c r="G127">
        <v>5213.8093444899996</v>
      </c>
      <c r="H127">
        <v>26.630092900000001</v>
      </c>
      <c r="I127">
        <v>4.5522808799999996</v>
      </c>
      <c r="J127">
        <v>-11160.049186439999</v>
      </c>
      <c r="K127">
        <v>-5185.3206872199999</v>
      </c>
      <c r="L127">
        <v>-16345.36987366</v>
      </c>
      <c r="M127">
        <f t="shared" si="3"/>
        <v>0.24</v>
      </c>
    </row>
    <row r="128" spans="1:13" x14ac:dyDescent="0.25">
      <c r="A128" t="s">
        <v>117</v>
      </c>
      <c r="B128" t="s">
        <v>142</v>
      </c>
      <c r="C128">
        <v>27754.5661</v>
      </c>
      <c r="D128">
        <v>0.01</v>
      </c>
      <c r="E128">
        <v>1913.8677</v>
      </c>
      <c r="F128">
        <v>5000</v>
      </c>
      <c r="G128">
        <v>5213.8093444899996</v>
      </c>
      <c r="H128">
        <v>26.498028640000001</v>
      </c>
      <c r="I128">
        <v>6.6662162</v>
      </c>
      <c r="J128">
        <v>-11259.51350329</v>
      </c>
      <c r="K128">
        <v>-5324.2494459600002</v>
      </c>
      <c r="L128">
        <v>-16583.762949240001</v>
      </c>
      <c r="M128">
        <f t="shared" si="3"/>
        <v>0.25</v>
      </c>
    </row>
    <row r="129" spans="1:13" x14ac:dyDescent="0.25">
      <c r="A129" t="s">
        <v>117</v>
      </c>
      <c r="B129" t="s">
        <v>143</v>
      </c>
      <c r="C129">
        <v>27384.505300000001</v>
      </c>
      <c r="D129">
        <v>0.01</v>
      </c>
      <c r="E129">
        <v>1990.4223999999999</v>
      </c>
      <c r="F129">
        <v>5000</v>
      </c>
      <c r="G129">
        <v>5213.8093444899996</v>
      </c>
      <c r="H129">
        <v>26.365964380000001</v>
      </c>
      <c r="I129">
        <v>8.6175411099999994</v>
      </c>
      <c r="J129">
        <v>-11361.90541422</v>
      </c>
      <c r="K129">
        <v>-5463.1784120800003</v>
      </c>
      <c r="L129">
        <v>-16825.083826300001</v>
      </c>
      <c r="M129">
        <f t="shared" si="3"/>
        <v>0.26</v>
      </c>
    </row>
    <row r="130" spans="1:13" x14ac:dyDescent="0.25">
      <c r="A130" t="s">
        <v>117</v>
      </c>
      <c r="B130" t="s">
        <v>144</v>
      </c>
      <c r="C130">
        <v>27014.4444</v>
      </c>
      <c r="D130">
        <v>0.01</v>
      </c>
      <c r="E130">
        <v>2066.9771000000001</v>
      </c>
      <c r="F130">
        <v>5000</v>
      </c>
      <c r="G130">
        <v>5213.8093444899996</v>
      </c>
      <c r="H130">
        <v>26.233900120000001</v>
      </c>
      <c r="I130">
        <v>10.42432344</v>
      </c>
      <c r="J130">
        <v>-11467.07747228</v>
      </c>
      <c r="K130">
        <v>-5602.1075666099996</v>
      </c>
      <c r="L130">
        <v>-17069.185038889998</v>
      </c>
      <c r="M130">
        <f t="shared" si="3"/>
        <v>0.27</v>
      </c>
    </row>
    <row r="131" spans="1:13" x14ac:dyDescent="0.25">
      <c r="A131" t="s">
        <v>117</v>
      </c>
      <c r="B131" t="s">
        <v>145</v>
      </c>
      <c r="C131">
        <v>26644.3835</v>
      </c>
      <c r="D131">
        <v>0.01</v>
      </c>
      <c r="E131">
        <v>2143.5318000000002</v>
      </c>
      <c r="F131">
        <v>5000</v>
      </c>
      <c r="G131">
        <v>5213.8093444899996</v>
      </c>
      <c r="H131">
        <v>26.101835869999999</v>
      </c>
      <c r="I131">
        <v>12.102049879999999</v>
      </c>
      <c r="J131">
        <v>-11574.89403924</v>
      </c>
      <c r="K131">
        <v>-5741.0368925700004</v>
      </c>
      <c r="L131">
        <v>-17315.930931809999</v>
      </c>
      <c r="M131">
        <f t="shared" si="3"/>
        <v>0.28000000000000003</v>
      </c>
    </row>
    <row r="132" spans="1:13" x14ac:dyDescent="0.25">
      <c r="A132" t="s">
        <v>117</v>
      </c>
      <c r="B132" t="s">
        <v>146</v>
      </c>
      <c r="C132">
        <v>26274.3226</v>
      </c>
      <c r="D132">
        <v>0.01</v>
      </c>
      <c r="E132">
        <v>2220.0864999999999</v>
      </c>
      <c r="F132">
        <v>5000</v>
      </c>
      <c r="G132">
        <v>5213.8093444899996</v>
      </c>
      <c r="H132">
        <v>25.969771609999999</v>
      </c>
      <c r="I132">
        <v>13.664071059999999</v>
      </c>
      <c r="J132">
        <v>-11685.23002144</v>
      </c>
      <c r="K132">
        <v>-5879.9663747799996</v>
      </c>
      <c r="L132">
        <v>-17565.19639623</v>
      </c>
      <c r="M132">
        <f t="shared" ref="M132:M195" si="4">VALUE(MID(B132,FIND("-",B132)+1,LEN(B132)))</f>
        <v>0.28999999999999998</v>
      </c>
    </row>
    <row r="133" spans="1:13" x14ac:dyDescent="0.25">
      <c r="A133" t="s">
        <v>117</v>
      </c>
      <c r="B133" t="s">
        <v>147</v>
      </c>
      <c r="C133">
        <v>25904.261699999999</v>
      </c>
      <c r="D133">
        <v>0.01</v>
      </c>
      <c r="E133">
        <v>2296.6412</v>
      </c>
      <c r="F133">
        <v>5000</v>
      </c>
      <c r="G133">
        <v>5213.8093444899996</v>
      </c>
      <c r="H133">
        <v>25.837707349999999</v>
      </c>
      <c r="I133">
        <v>15.12195749</v>
      </c>
      <c r="J133">
        <v>-11797.969771960001</v>
      </c>
      <c r="K133">
        <v>-6018.8959995799996</v>
      </c>
      <c r="L133">
        <v>-17816.865771550001</v>
      </c>
      <c r="M133">
        <f t="shared" si="4"/>
        <v>0.3</v>
      </c>
    </row>
    <row r="134" spans="1:13" x14ac:dyDescent="0.25">
      <c r="A134" t="s">
        <v>117</v>
      </c>
      <c r="B134" t="s">
        <v>148</v>
      </c>
      <c r="C134">
        <v>25534.200799999999</v>
      </c>
      <c r="D134">
        <v>0.01</v>
      </c>
      <c r="E134">
        <v>2373.1959000000002</v>
      </c>
      <c r="F134">
        <v>5000</v>
      </c>
      <c r="G134">
        <v>5213.8093444899996</v>
      </c>
      <c r="H134">
        <v>25.7056431</v>
      </c>
      <c r="I134">
        <v>16.485786730000001</v>
      </c>
      <c r="J134">
        <v>-11913.006133139999</v>
      </c>
      <c r="K134">
        <v>-6157.8257547399999</v>
      </c>
      <c r="L134">
        <v>-18070.831887879998</v>
      </c>
      <c r="M134">
        <f t="shared" si="4"/>
        <v>0.31</v>
      </c>
    </row>
    <row r="135" spans="1:13" x14ac:dyDescent="0.25">
      <c r="A135" t="s">
        <v>117</v>
      </c>
      <c r="B135" t="s">
        <v>149</v>
      </c>
      <c r="C135">
        <v>25164.14</v>
      </c>
      <c r="D135">
        <v>0.01</v>
      </c>
      <c r="E135">
        <v>2449.7505999999998</v>
      </c>
      <c r="F135">
        <v>5000</v>
      </c>
      <c r="G135">
        <v>5213.8093444899996</v>
      </c>
      <c r="H135">
        <v>25.57357884</v>
      </c>
      <c r="I135">
        <v>17.764376639999998</v>
      </c>
      <c r="J135">
        <v>-12030.23959884</v>
      </c>
      <c r="K135">
        <v>-6296.7556291999999</v>
      </c>
      <c r="L135">
        <v>-18326.995228039999</v>
      </c>
      <c r="M135">
        <f t="shared" si="4"/>
        <v>0.32</v>
      </c>
    </row>
    <row r="136" spans="1:13" x14ac:dyDescent="0.25">
      <c r="A136" t="s">
        <v>117</v>
      </c>
      <c r="B136" t="s">
        <v>150</v>
      </c>
      <c r="C136">
        <v>24794.079099999999</v>
      </c>
      <c r="D136">
        <v>0.01</v>
      </c>
      <c r="E136">
        <v>2526.3053</v>
      </c>
      <c r="F136">
        <v>5000</v>
      </c>
      <c r="G136">
        <v>5213.8093444899996</v>
      </c>
      <c r="H136">
        <v>25.44151458</v>
      </c>
      <c r="I136">
        <v>18.965476249999998</v>
      </c>
      <c r="J136">
        <v>-12149.57757883</v>
      </c>
      <c r="K136">
        <v>-6435.6856129999996</v>
      </c>
      <c r="L136">
        <v>-18585.263191819999</v>
      </c>
      <c r="M136">
        <f t="shared" si="4"/>
        <v>0.33</v>
      </c>
    </row>
    <row r="137" spans="1:13" x14ac:dyDescent="0.25">
      <c r="A137" t="s">
        <v>117</v>
      </c>
      <c r="B137" t="s">
        <v>151</v>
      </c>
      <c r="C137">
        <v>24424.018199999999</v>
      </c>
      <c r="D137">
        <v>0.01</v>
      </c>
      <c r="E137">
        <v>2602.8600999999999</v>
      </c>
      <c r="F137">
        <v>5000</v>
      </c>
      <c r="G137">
        <v>5213.8093444899996</v>
      </c>
      <c r="H137">
        <v>25.309450330000001</v>
      </c>
      <c r="I137">
        <v>20.095922949999999</v>
      </c>
      <c r="J137">
        <v>-12270.93375056</v>
      </c>
      <c r="K137">
        <v>-6574.6156971299997</v>
      </c>
      <c r="L137">
        <v>-18845.549447689998</v>
      </c>
      <c r="M137">
        <f t="shared" si="4"/>
        <v>0.34</v>
      </c>
    </row>
    <row r="138" spans="1:13" x14ac:dyDescent="0.25">
      <c r="A138" t="s">
        <v>117</v>
      </c>
      <c r="B138" t="s">
        <v>152</v>
      </c>
      <c r="C138">
        <v>24053.957299999998</v>
      </c>
      <c r="D138">
        <v>0.01</v>
      </c>
      <c r="E138">
        <v>2679.4148</v>
      </c>
      <c r="F138">
        <v>5000</v>
      </c>
      <c r="G138">
        <v>5213.8093444899996</v>
      </c>
      <c r="H138">
        <v>25.177386070000001</v>
      </c>
      <c r="I138">
        <v>21.161772689999999</v>
      </c>
      <c r="J138">
        <v>-12394.22748627</v>
      </c>
      <c r="K138">
        <v>-6713.5458734499998</v>
      </c>
      <c r="L138">
        <v>-19107.773359719999</v>
      </c>
      <c r="M138">
        <f t="shared" si="4"/>
        <v>0.35</v>
      </c>
    </row>
    <row r="139" spans="1:13" x14ac:dyDescent="0.25">
      <c r="A139" t="s">
        <v>117</v>
      </c>
      <c r="B139" t="s">
        <v>153</v>
      </c>
      <c r="C139">
        <v>23683.896400000001</v>
      </c>
      <c r="D139">
        <v>0.01</v>
      </c>
      <c r="E139">
        <v>2755.9695000000002</v>
      </c>
      <c r="F139">
        <v>5000</v>
      </c>
      <c r="G139">
        <v>5213.8093444899996</v>
      </c>
      <c r="H139">
        <v>25.045321810000001</v>
      </c>
      <c r="I139">
        <v>22.16840856</v>
      </c>
      <c r="J139">
        <v>-12519.38334502</v>
      </c>
      <c r="K139">
        <v>-6852.4761345400002</v>
      </c>
      <c r="L139">
        <v>-19371.85947956</v>
      </c>
      <c r="M139">
        <f t="shared" si="4"/>
        <v>0.36</v>
      </c>
    </row>
    <row r="140" spans="1:13" x14ac:dyDescent="0.25">
      <c r="A140" t="s">
        <v>117</v>
      </c>
      <c r="B140" t="s">
        <v>154</v>
      </c>
      <c r="C140">
        <v>23313.835599999999</v>
      </c>
      <c r="D140">
        <v>0.01</v>
      </c>
      <c r="E140">
        <v>2832.5241999999998</v>
      </c>
      <c r="F140">
        <v>5000</v>
      </c>
      <c r="G140">
        <v>5213.8093444899996</v>
      </c>
      <c r="H140">
        <v>24.913257550000001</v>
      </c>
      <c r="I140">
        <v>23.120631679999999</v>
      </c>
      <c r="J140">
        <v>-12646.33062103</v>
      </c>
      <c r="K140">
        <v>-6991.4064737099998</v>
      </c>
      <c r="L140">
        <v>-19637.737094740001</v>
      </c>
      <c r="M140">
        <f t="shared" si="4"/>
        <v>0.37</v>
      </c>
    </row>
    <row r="141" spans="1:13" x14ac:dyDescent="0.25">
      <c r="A141" t="s">
        <v>117</v>
      </c>
      <c r="B141" t="s">
        <v>155</v>
      </c>
      <c r="C141">
        <v>22943.774700000002</v>
      </c>
      <c r="D141">
        <v>0.01</v>
      </c>
      <c r="E141">
        <v>2909.0789</v>
      </c>
      <c r="F141">
        <v>5000</v>
      </c>
      <c r="G141">
        <v>5213.8093444899996</v>
      </c>
      <c r="H141">
        <v>24.781193300000002</v>
      </c>
      <c r="I141">
        <v>24.022737790000001</v>
      </c>
      <c r="J141">
        <v>-12775.002940959999</v>
      </c>
      <c r="K141">
        <v>-7130.3368848399996</v>
      </c>
      <c r="L141">
        <v>-19905.339825800002</v>
      </c>
      <c r="M141">
        <f t="shared" si="4"/>
        <v>0.38</v>
      </c>
    </row>
    <row r="142" spans="1:13" x14ac:dyDescent="0.25">
      <c r="A142" t="s">
        <v>117</v>
      </c>
      <c r="B142" t="s">
        <v>156</v>
      </c>
      <c r="C142">
        <v>22573.713800000001</v>
      </c>
      <c r="D142">
        <v>0.01</v>
      </c>
      <c r="E142">
        <v>2985.6336000000001</v>
      </c>
      <c r="F142">
        <v>5000</v>
      </c>
      <c r="G142">
        <v>5213.8093444899996</v>
      </c>
      <c r="H142">
        <v>24.649129039999998</v>
      </c>
      <c r="I142">
        <v>24.878582049999999</v>
      </c>
      <c r="J142">
        <v>-12905.33790371</v>
      </c>
      <c r="K142">
        <v>-7269.2673623800001</v>
      </c>
      <c r="L142">
        <v>-20174.605266089999</v>
      </c>
      <c r="M142">
        <f t="shared" si="4"/>
        <v>0.39</v>
      </c>
    </row>
    <row r="143" spans="1:13" x14ac:dyDescent="0.25">
      <c r="A143" t="s">
        <v>117</v>
      </c>
      <c r="B143" t="s">
        <v>157</v>
      </c>
      <c r="C143">
        <v>22203.652900000001</v>
      </c>
      <c r="D143">
        <v>0.01</v>
      </c>
      <c r="E143">
        <v>3062.1882999999998</v>
      </c>
      <c r="F143">
        <v>5000</v>
      </c>
      <c r="G143">
        <v>5213.8093444899996</v>
      </c>
      <c r="H143">
        <v>24.517064779999998</v>
      </c>
      <c r="I143">
        <v>25.691634100000002</v>
      </c>
      <c r="J143">
        <v>-13037.276757740001</v>
      </c>
      <c r="K143">
        <v>-7408.1979012399997</v>
      </c>
      <c r="L143">
        <v>-20445.474658970001</v>
      </c>
      <c r="M143">
        <f t="shared" si="4"/>
        <v>0.4</v>
      </c>
    </row>
    <row r="144" spans="1:13" x14ac:dyDescent="0.25">
      <c r="A144" t="s">
        <v>117</v>
      </c>
      <c r="B144" t="s">
        <v>158</v>
      </c>
      <c r="C144">
        <v>21833.592000000001</v>
      </c>
      <c r="D144">
        <v>0.01</v>
      </c>
      <c r="E144">
        <v>3138.7429999999999</v>
      </c>
      <c r="F144">
        <v>5000</v>
      </c>
      <c r="G144">
        <v>5213.8093444899996</v>
      </c>
      <c r="H144">
        <v>24.385512420000001</v>
      </c>
      <c r="I144">
        <v>26.465025069999999</v>
      </c>
      <c r="J144">
        <v>-13170.76411091</v>
      </c>
      <c r="K144">
        <v>-7547.1284967800002</v>
      </c>
      <c r="L144">
        <v>-20717.892607689999</v>
      </c>
      <c r="M144">
        <f t="shared" si="4"/>
        <v>0.41</v>
      </c>
    </row>
    <row r="145" spans="1:13" x14ac:dyDescent="0.25">
      <c r="A145" t="s">
        <v>117</v>
      </c>
      <c r="B145" t="s">
        <v>159</v>
      </c>
      <c r="C145">
        <v>21463.5311</v>
      </c>
      <c r="D145">
        <v>0.01</v>
      </c>
      <c r="E145">
        <v>3215.2977000000001</v>
      </c>
      <c r="F145">
        <v>5000</v>
      </c>
      <c r="G145">
        <v>5213.8093444899996</v>
      </c>
      <c r="H145">
        <v>24.270326860000001</v>
      </c>
      <c r="I145">
        <v>27.2015879</v>
      </c>
      <c r="J145">
        <v>-13305.747669259999</v>
      </c>
      <c r="K145">
        <v>-7686.0591447799998</v>
      </c>
      <c r="L145">
        <v>-20991.806814039999</v>
      </c>
      <c r="M145">
        <f t="shared" si="4"/>
        <v>0.42</v>
      </c>
    </row>
    <row r="146" spans="1:13" x14ac:dyDescent="0.25">
      <c r="A146" t="s">
        <v>117</v>
      </c>
      <c r="B146" t="s">
        <v>160</v>
      </c>
      <c r="C146">
        <v>21093.470300000001</v>
      </c>
      <c r="D146">
        <v>0.01</v>
      </c>
      <c r="E146">
        <v>3291.8524000000002</v>
      </c>
      <c r="F146">
        <v>5000</v>
      </c>
      <c r="G146">
        <v>5213.8093444899996</v>
      </c>
      <c r="H146">
        <v>24.176722720000001</v>
      </c>
      <c r="I146">
        <v>27.903891990000002</v>
      </c>
      <c r="J146">
        <v>-13442.178001050001</v>
      </c>
      <c r="K146">
        <v>-7824.9898413499996</v>
      </c>
      <c r="L146">
        <v>-21267.167842399998</v>
      </c>
      <c r="M146">
        <f t="shared" si="4"/>
        <v>0.43</v>
      </c>
    </row>
    <row r="147" spans="1:13" x14ac:dyDescent="0.25">
      <c r="A147" t="s">
        <v>117</v>
      </c>
      <c r="B147" t="s">
        <v>161</v>
      </c>
      <c r="C147">
        <v>20723.4094</v>
      </c>
      <c r="D147">
        <v>0.01</v>
      </c>
      <c r="E147">
        <v>3368.4070999999999</v>
      </c>
      <c r="F147">
        <v>5000</v>
      </c>
      <c r="G147">
        <v>5213.8093444899996</v>
      </c>
      <c r="H147">
        <v>24.102040939999998</v>
      </c>
      <c r="I147">
        <v>28.574273170000001</v>
      </c>
      <c r="J147">
        <v>-13580.00832339</v>
      </c>
      <c r="K147">
        <v>-7963.9205829399998</v>
      </c>
      <c r="L147">
        <v>-21543.928906329998</v>
      </c>
      <c r="M147">
        <f t="shared" si="4"/>
        <v>0.44</v>
      </c>
    </row>
    <row r="148" spans="1:13" x14ac:dyDescent="0.25">
      <c r="A148" t="s">
        <v>117</v>
      </c>
      <c r="B148" t="s">
        <v>162</v>
      </c>
      <c r="C148">
        <v>20353.3485</v>
      </c>
      <c r="D148">
        <v>0.01</v>
      </c>
      <c r="E148">
        <v>3444.9618</v>
      </c>
      <c r="F148">
        <v>5000</v>
      </c>
      <c r="G148">
        <v>5213.8093444899996</v>
      </c>
      <c r="H148">
        <v>24.044079060000001</v>
      </c>
      <c r="I148">
        <v>29.214859629999999</v>
      </c>
      <c r="J148">
        <v>-13719.19430875</v>
      </c>
      <c r="K148">
        <v>-8102.8513662699997</v>
      </c>
      <c r="L148">
        <v>-21822.045675019999</v>
      </c>
      <c r="M148">
        <f t="shared" si="4"/>
        <v>0.45</v>
      </c>
    </row>
    <row r="149" spans="1:13" x14ac:dyDescent="0.25">
      <c r="A149" t="s">
        <v>117</v>
      </c>
      <c r="B149" t="s">
        <v>163</v>
      </c>
      <c r="C149">
        <v>19983.2876</v>
      </c>
      <c r="D149">
        <v>0.01</v>
      </c>
      <c r="E149">
        <v>3521.5165000000002</v>
      </c>
      <c r="F149">
        <v>5000</v>
      </c>
      <c r="G149">
        <v>5213.8093444899996</v>
      </c>
      <c r="H149">
        <v>24.000990250000001</v>
      </c>
      <c r="I149">
        <v>29.827594510000001</v>
      </c>
      <c r="J149">
        <v>-13859.693909080001</v>
      </c>
      <c r="K149">
        <v>-8241.7821883600009</v>
      </c>
      <c r="L149">
        <v>-22101.476097440001</v>
      </c>
      <c r="M149">
        <f t="shared" si="4"/>
        <v>0.46</v>
      </c>
    </row>
    <row r="150" spans="1:13" x14ac:dyDescent="0.25">
      <c r="A150" t="s">
        <v>117</v>
      </c>
      <c r="B150" t="s">
        <v>164</v>
      </c>
      <c r="C150">
        <v>19613.226699999999</v>
      </c>
      <c r="D150">
        <v>0.01</v>
      </c>
      <c r="E150">
        <v>3598.0713000000001</v>
      </c>
      <c r="F150">
        <v>5000</v>
      </c>
      <c r="G150">
        <v>5213.8093444899996</v>
      </c>
      <c r="H150">
        <v>23.971209500000001</v>
      </c>
      <c r="I150">
        <v>30.414255560000001</v>
      </c>
      <c r="J150">
        <v>-14001.467195859999</v>
      </c>
      <c r="K150">
        <v>-8380.7130464500005</v>
      </c>
      <c r="L150">
        <v>-22382.180242310002</v>
      </c>
      <c r="M150">
        <f t="shared" si="4"/>
        <v>0.47</v>
      </c>
    </row>
    <row r="151" spans="1:13" x14ac:dyDescent="0.25">
      <c r="A151" t="s">
        <v>117</v>
      </c>
      <c r="B151" t="s">
        <v>165</v>
      </c>
      <c r="C151">
        <v>19243.1659</v>
      </c>
      <c r="D151">
        <v>0.01</v>
      </c>
      <c r="E151">
        <v>3674.6260000000002</v>
      </c>
      <c r="F151">
        <v>5000</v>
      </c>
      <c r="G151">
        <v>5213.8093444899996</v>
      </c>
      <c r="H151">
        <v>23.953398459999999</v>
      </c>
      <c r="I151">
        <v>30.976472399999999</v>
      </c>
      <c r="J151">
        <v>-14144.476214169999</v>
      </c>
      <c r="K151">
        <v>-8519.6439379799995</v>
      </c>
      <c r="L151">
        <v>-22664.120152160001</v>
      </c>
      <c r="M151">
        <f t="shared" si="4"/>
        <v>0.48</v>
      </c>
    </row>
    <row r="152" spans="1:13" x14ac:dyDescent="0.25">
      <c r="A152" t="s">
        <v>117</v>
      </c>
      <c r="B152" t="s">
        <v>166</v>
      </c>
      <c r="C152">
        <v>18873.105</v>
      </c>
      <c r="D152">
        <v>0.01</v>
      </c>
      <c r="E152">
        <v>3751.1806999999999</v>
      </c>
      <c r="F152">
        <v>5000</v>
      </c>
      <c r="G152">
        <v>5213.8093444899996</v>
      </c>
      <c r="H152">
        <v>23.946403440000001</v>
      </c>
      <c r="I152">
        <v>31.51574162</v>
      </c>
      <c r="J152">
        <v>-14288.6848493</v>
      </c>
      <c r="K152">
        <v>-8658.5748606300003</v>
      </c>
      <c r="L152">
        <v>-22947.259709940001</v>
      </c>
      <c r="M152">
        <f t="shared" si="4"/>
        <v>0.49</v>
      </c>
    </row>
    <row r="153" spans="1:13" x14ac:dyDescent="0.25">
      <c r="A153" t="s">
        <v>117</v>
      </c>
      <c r="B153" t="s">
        <v>167</v>
      </c>
      <c r="C153">
        <v>18503.044099999999</v>
      </c>
      <c r="D153">
        <v>0.01</v>
      </c>
      <c r="E153">
        <v>3827.7354</v>
      </c>
      <c r="F153">
        <v>5000</v>
      </c>
      <c r="G153">
        <v>5213.8093444899996</v>
      </c>
      <c r="H153">
        <v>23.94922287</v>
      </c>
      <c r="I153">
        <v>32.033440059999997</v>
      </c>
      <c r="J153">
        <v>-14434.058704810001</v>
      </c>
      <c r="K153">
        <v>-8797.5058122400005</v>
      </c>
      <c r="L153">
        <v>-23231.564517049999</v>
      </c>
      <c r="M153">
        <f t="shared" si="4"/>
        <v>0.5</v>
      </c>
    </row>
    <row r="154" spans="1:13" x14ac:dyDescent="0.25">
      <c r="A154" t="s">
        <v>117</v>
      </c>
      <c r="B154" t="s">
        <v>168</v>
      </c>
      <c r="C154">
        <v>18132.983199999999</v>
      </c>
      <c r="D154">
        <v>0.01</v>
      </c>
      <c r="E154">
        <v>3904.2901000000002</v>
      </c>
      <c r="F154">
        <v>5000</v>
      </c>
      <c r="G154">
        <v>5213.8093444899996</v>
      </c>
      <c r="H154">
        <v>23.960981709999999</v>
      </c>
      <c r="I154">
        <v>32.530836610000001</v>
      </c>
      <c r="J154">
        <v>-14580.564990639999</v>
      </c>
      <c r="K154">
        <v>-8936.4367908000004</v>
      </c>
      <c r="L154">
        <v>-23517.001781449999</v>
      </c>
      <c r="M154">
        <f t="shared" si="4"/>
        <v>0.51</v>
      </c>
    </row>
    <row r="155" spans="1:13" x14ac:dyDescent="0.25">
      <c r="A155" t="s">
        <v>117</v>
      </c>
      <c r="B155" t="s">
        <v>169</v>
      </c>
      <c r="C155">
        <v>17762.922299999998</v>
      </c>
      <c r="D155">
        <v>0.01</v>
      </c>
      <c r="E155">
        <v>3980.8447999999999</v>
      </c>
      <c r="F155">
        <v>5000</v>
      </c>
      <c r="G155">
        <v>5213.8093444899996</v>
      </c>
      <c r="H155">
        <v>23.980911129999999</v>
      </c>
      <c r="I155">
        <v>33.009102519999999</v>
      </c>
      <c r="J155">
        <v>-14728.1724204</v>
      </c>
      <c r="K155">
        <v>-9075.3677944800002</v>
      </c>
      <c r="L155">
        <v>-23803.540214889999</v>
      </c>
      <c r="M155">
        <f t="shared" si="4"/>
        <v>0.52</v>
      </c>
    </row>
    <row r="156" spans="1:13" x14ac:dyDescent="0.25">
      <c r="A156" t="s">
        <v>117</v>
      </c>
      <c r="B156" t="s">
        <v>170</v>
      </c>
      <c r="C156">
        <v>17392.861400000002</v>
      </c>
      <c r="D156">
        <v>0.01</v>
      </c>
      <c r="E156">
        <v>4057.3995</v>
      </c>
      <c r="F156">
        <v>5000</v>
      </c>
      <c r="G156">
        <v>5213.8093444899996</v>
      </c>
      <c r="H156">
        <v>24.008332100000001</v>
      </c>
      <c r="I156">
        <v>33.469320660000001</v>
      </c>
      <c r="J156">
        <v>-14876.851116989999</v>
      </c>
      <c r="K156">
        <v>-9214.2988215799996</v>
      </c>
      <c r="L156">
        <v>-24091.149938570001</v>
      </c>
      <c r="M156">
        <f t="shared" si="4"/>
        <v>0.53</v>
      </c>
    </row>
    <row r="157" spans="1:13" x14ac:dyDescent="0.25">
      <c r="A157" t="s">
        <v>117</v>
      </c>
      <c r="B157" t="s">
        <v>171</v>
      </c>
      <c r="C157">
        <v>17022.800599999999</v>
      </c>
      <c r="D157">
        <v>0.01</v>
      </c>
      <c r="E157">
        <v>4133.9542000000001</v>
      </c>
      <c r="F157">
        <v>5000</v>
      </c>
      <c r="G157">
        <v>5213.8093444899996</v>
      </c>
      <c r="H157">
        <v>24.042642099999998</v>
      </c>
      <c r="I157">
        <v>33.912493679999997</v>
      </c>
      <c r="J157">
        <v>-15026.57252553</v>
      </c>
      <c r="K157">
        <v>-9353.2298705100002</v>
      </c>
      <c r="L157">
        <v>-24379.802396030002</v>
      </c>
      <c r="M157">
        <f t="shared" si="4"/>
        <v>0.54</v>
      </c>
    </row>
    <row r="158" spans="1:13" x14ac:dyDescent="0.25">
      <c r="A158" t="s">
        <v>117</v>
      </c>
      <c r="B158" t="s">
        <v>172</v>
      </c>
      <c r="C158">
        <v>16652.739699999998</v>
      </c>
      <c r="D158">
        <v>0.01</v>
      </c>
      <c r="E158">
        <v>4210.5088999999998</v>
      </c>
      <c r="F158">
        <v>5000</v>
      </c>
      <c r="G158">
        <v>5213.8093444899996</v>
      </c>
      <c r="H158">
        <v>24.083304210000001</v>
      </c>
      <c r="I158">
        <v>34.339551319999998</v>
      </c>
      <c r="J158">
        <v>-15177.30933323</v>
      </c>
      <c r="K158">
        <v>-9492.1609398100009</v>
      </c>
      <c r="L158">
        <v>-24669.470273039999</v>
      </c>
      <c r="M158">
        <f t="shared" si="4"/>
        <v>0.55000000000000004</v>
      </c>
    </row>
    <row r="159" spans="1:13" x14ac:dyDescent="0.25">
      <c r="A159" t="s">
        <v>117</v>
      </c>
      <c r="B159" t="s">
        <v>173</v>
      </c>
      <c r="C159">
        <v>16282.6788</v>
      </c>
      <c r="D159">
        <v>0.01</v>
      </c>
      <c r="E159">
        <v>4287.0636000000004</v>
      </c>
      <c r="F159">
        <v>5000</v>
      </c>
      <c r="G159">
        <v>5213.8093444899996</v>
      </c>
      <c r="H159">
        <v>24.129838029999998</v>
      </c>
      <c r="I159">
        <v>34.751356909999998</v>
      </c>
      <c r="J159">
        <v>-15329.035395270001</v>
      </c>
      <c r="K159">
        <v>-9631.0920281300005</v>
      </c>
      <c r="L159">
        <v>-24960.127423400001</v>
      </c>
      <c r="M159">
        <f t="shared" si="4"/>
        <v>0.56000000000000005</v>
      </c>
    </row>
    <row r="160" spans="1:13" x14ac:dyDescent="0.25">
      <c r="A160" t="s">
        <v>117</v>
      </c>
      <c r="B160" t="s">
        <v>174</v>
      </c>
      <c r="C160">
        <v>15912.617899999999</v>
      </c>
      <c r="D160">
        <v>0.01</v>
      </c>
      <c r="E160">
        <v>4363.6183000000001</v>
      </c>
      <c r="F160">
        <v>5000</v>
      </c>
      <c r="G160">
        <v>5213.8093444899996</v>
      </c>
      <c r="H160">
        <v>24.1818122</v>
      </c>
      <c r="I160">
        <v>35.148713170000001</v>
      </c>
      <c r="J160">
        <v>-15481.725666230001</v>
      </c>
      <c r="K160">
        <v>-9770.0231342099996</v>
      </c>
      <c r="L160">
        <v>-25251.748800429999</v>
      </c>
      <c r="M160">
        <f t="shared" si="4"/>
        <v>0.56999999999999995</v>
      </c>
    </row>
    <row r="161" spans="1:13" x14ac:dyDescent="0.25">
      <c r="A161" t="s">
        <v>117</v>
      </c>
      <c r="B161" t="s">
        <v>175</v>
      </c>
      <c r="C161">
        <v>15542.557000000001</v>
      </c>
      <c r="D161">
        <v>0.01</v>
      </c>
      <c r="E161">
        <v>4440.1729999999998</v>
      </c>
      <c r="F161">
        <v>5000</v>
      </c>
      <c r="G161">
        <v>5213.8093444899996</v>
      </c>
      <c r="H161">
        <v>24.238838080000001</v>
      </c>
      <c r="I161">
        <v>35.532367489999999</v>
      </c>
      <c r="J161">
        <v>-15635.3561367</v>
      </c>
      <c r="K161">
        <v>-9908.9542568699999</v>
      </c>
      <c r="L161">
        <v>-25544.310393579999</v>
      </c>
      <c r="M161">
        <f t="shared" si="4"/>
        <v>0.57999999999999996</v>
      </c>
    </row>
    <row r="162" spans="1:13" x14ac:dyDescent="0.25">
      <c r="A162" t="s">
        <v>117</v>
      </c>
      <c r="B162" t="s">
        <v>176</v>
      </c>
      <c r="C162">
        <v>15172.4962</v>
      </c>
      <c r="D162">
        <v>0.01</v>
      </c>
      <c r="E162">
        <v>4516.7277000000004</v>
      </c>
      <c r="F162">
        <v>5000</v>
      </c>
      <c r="G162">
        <v>5213.8093444899996</v>
      </c>
      <c r="H162">
        <v>24.300564390000002</v>
      </c>
      <c r="I162">
        <v>35.90301659</v>
      </c>
      <c r="J162">
        <v>-15789.90377443</v>
      </c>
      <c r="K162">
        <v>-10047.885395040001</v>
      </c>
      <c r="L162">
        <v>-25837.789169470001</v>
      </c>
      <c r="M162">
        <f t="shared" si="4"/>
        <v>0.59</v>
      </c>
    </row>
    <row r="163" spans="1:13" x14ac:dyDescent="0.25">
      <c r="A163" t="s">
        <v>117</v>
      </c>
      <c r="B163" t="s">
        <v>177</v>
      </c>
      <c r="C163">
        <v>14802.435299999999</v>
      </c>
      <c r="D163">
        <v>0.01</v>
      </c>
      <c r="E163">
        <v>4593.2825000000003</v>
      </c>
      <c r="F163">
        <v>5000</v>
      </c>
      <c r="G163">
        <v>5213.8093444899996</v>
      </c>
      <c r="H163">
        <v>24.366672680000001</v>
      </c>
      <c r="I163">
        <v>36.261310709999997</v>
      </c>
      <c r="J163">
        <v>-15945.34646965</v>
      </c>
      <c r="K163">
        <v>-10186.816547709999</v>
      </c>
      <c r="L163">
        <v>-26132.163017359999</v>
      </c>
      <c r="M163">
        <f t="shared" si="4"/>
        <v>0.6</v>
      </c>
    </row>
    <row r="164" spans="1:13" x14ac:dyDescent="0.25">
      <c r="A164" t="s">
        <v>117</v>
      </c>
      <c r="B164" t="s">
        <v>178</v>
      </c>
      <c r="C164">
        <v>14432.374400000001</v>
      </c>
      <c r="D164">
        <v>0.01</v>
      </c>
      <c r="E164">
        <v>4669.8371999999999</v>
      </c>
      <c r="F164">
        <v>5000</v>
      </c>
      <c r="G164">
        <v>5213.8093444899996</v>
      </c>
      <c r="H164">
        <v>24.436873510000002</v>
      </c>
      <c r="I164">
        <v>36.60785748</v>
      </c>
      <c r="J164">
        <v>-16101.662984389999</v>
      </c>
      <c r="K164">
        <v>-10325.747713930001</v>
      </c>
      <c r="L164">
        <v>-26427.41069832</v>
      </c>
      <c r="M164">
        <f t="shared" si="4"/>
        <v>0.61</v>
      </c>
    </row>
    <row r="165" spans="1:13" x14ac:dyDescent="0.25">
      <c r="A165" t="s">
        <v>117</v>
      </c>
      <c r="B165" t="s">
        <v>179</v>
      </c>
      <c r="C165">
        <v>14062.3135</v>
      </c>
      <c r="D165">
        <v>0.01</v>
      </c>
      <c r="E165">
        <v>4746.3918999999996</v>
      </c>
      <c r="F165">
        <v>5000</v>
      </c>
      <c r="G165">
        <v>5213.8093444899996</v>
      </c>
      <c r="H165">
        <v>24.510903079999999</v>
      </c>
      <c r="I165">
        <v>36.943225329999997</v>
      </c>
      <c r="J165">
        <v>-16258.832905159999</v>
      </c>
      <c r="K165">
        <v>-10464.678892829999</v>
      </c>
      <c r="L165">
        <v>-26723.511797989999</v>
      </c>
      <c r="M165">
        <f t="shared" si="4"/>
        <v>0.62</v>
      </c>
    </row>
    <row r="166" spans="1:13" x14ac:dyDescent="0.25">
      <c r="A166" t="s">
        <v>117</v>
      </c>
      <c r="B166" t="s">
        <v>180</v>
      </c>
      <c r="C166">
        <v>13692.2526</v>
      </c>
      <c r="D166">
        <v>0.01</v>
      </c>
      <c r="E166">
        <v>4822.9466000000002</v>
      </c>
      <c r="F166">
        <v>5000</v>
      </c>
      <c r="G166">
        <v>5213.8093444899996</v>
      </c>
      <c r="H166">
        <v>24.5885204</v>
      </c>
      <c r="I166">
        <v>37.26794658</v>
      </c>
      <c r="J166">
        <v>-16416.836599009999</v>
      </c>
      <c r="K166">
        <v>-10603.610083580001</v>
      </c>
      <c r="L166">
        <v>-27020.446682590002</v>
      </c>
      <c r="M166">
        <f t="shared" si="4"/>
        <v>0.63</v>
      </c>
    </row>
    <row r="167" spans="1:13" x14ac:dyDescent="0.25">
      <c r="A167" t="s">
        <v>117</v>
      </c>
      <c r="B167" t="s">
        <v>181</v>
      </c>
      <c r="C167">
        <v>13322.191699999999</v>
      </c>
      <c r="D167">
        <v>0.01</v>
      </c>
      <c r="E167">
        <v>4899.5012999999999</v>
      </c>
      <c r="F167">
        <v>5000</v>
      </c>
      <c r="G167">
        <v>5213.8093444899996</v>
      </c>
      <c r="H167">
        <v>24.669504809999999</v>
      </c>
      <c r="I167">
        <v>37.582520279999997</v>
      </c>
      <c r="J167">
        <v>-16575.655172399998</v>
      </c>
      <c r="K167">
        <v>-10742.54128544</v>
      </c>
      <c r="L167">
        <v>-27318.196457829999</v>
      </c>
      <c r="M167">
        <f t="shared" si="4"/>
        <v>0.64</v>
      </c>
    </row>
    <row r="168" spans="1:13" x14ac:dyDescent="0.25">
      <c r="A168" t="s">
        <v>117</v>
      </c>
      <c r="B168" t="s">
        <v>182</v>
      </c>
      <c r="C168">
        <v>12952.1309</v>
      </c>
      <c r="D168">
        <v>0.01</v>
      </c>
      <c r="E168">
        <v>4976.0559999999996</v>
      </c>
      <c r="F168">
        <v>5000</v>
      </c>
      <c r="G168">
        <v>5213.8093444899996</v>
      </c>
      <c r="H168">
        <v>24.753653809999999</v>
      </c>
      <c r="I168">
        <v>37.887414800000002</v>
      </c>
      <c r="J168">
        <v>-16735.270432959998</v>
      </c>
      <c r="K168">
        <v>-10881.47249769</v>
      </c>
      <c r="L168">
        <v>-27616.742930650002</v>
      </c>
      <c r="M168">
        <f t="shared" si="4"/>
        <v>0.65</v>
      </c>
    </row>
    <row r="169" spans="1:13" x14ac:dyDescent="0.25">
      <c r="A169" t="s">
        <v>117</v>
      </c>
      <c r="B169" t="s">
        <v>183</v>
      </c>
      <c r="C169">
        <v>12582.07</v>
      </c>
      <c r="D169">
        <v>0.01</v>
      </c>
      <c r="E169">
        <v>5052.6107000000002</v>
      </c>
      <c r="F169">
        <v>5000</v>
      </c>
      <c r="G169">
        <v>5213.8093444899996</v>
      </c>
      <c r="H169">
        <v>24.840781209999999</v>
      </c>
      <c r="I169">
        <v>38.183070090000001</v>
      </c>
      <c r="J169">
        <v>-16895.66485365</v>
      </c>
      <c r="K169">
        <v>-11020.40371966</v>
      </c>
      <c r="L169">
        <v>-27916.06857331</v>
      </c>
      <c r="M169">
        <f t="shared" si="4"/>
        <v>0.66</v>
      </c>
    </row>
    <row r="170" spans="1:13" x14ac:dyDescent="0.25">
      <c r="A170" t="s">
        <v>117</v>
      </c>
      <c r="B170" t="s">
        <v>184</v>
      </c>
      <c r="C170">
        <v>12212.009099999999</v>
      </c>
      <c r="D170">
        <v>0.01</v>
      </c>
      <c r="E170">
        <v>5129.1653999999999</v>
      </c>
      <c r="F170">
        <v>5000</v>
      </c>
      <c r="G170">
        <v>5213.8093444899996</v>
      </c>
      <c r="H170">
        <v>24.93071548</v>
      </c>
      <c r="I170">
        <v>38.469899849999997</v>
      </c>
      <c r="J170">
        <v>-17056.821539280001</v>
      </c>
      <c r="K170">
        <v>-11159.33495074</v>
      </c>
      <c r="L170">
        <v>-28216.156490009998</v>
      </c>
      <c r="M170">
        <f t="shared" si="4"/>
        <v>0.67</v>
      </c>
    </row>
    <row r="171" spans="1:13" x14ac:dyDescent="0.25">
      <c r="A171" t="s">
        <v>117</v>
      </c>
      <c r="B171" t="s">
        <v>185</v>
      </c>
      <c r="C171">
        <v>11841.948200000001</v>
      </c>
      <c r="D171">
        <v>0.01</v>
      </c>
      <c r="E171">
        <v>5205.7200999999995</v>
      </c>
      <c r="F171">
        <v>5000</v>
      </c>
      <c r="G171">
        <v>5213.8093444899996</v>
      </c>
      <c r="H171">
        <v>25.023298270000002</v>
      </c>
      <c r="I171">
        <v>38.748293439999998</v>
      </c>
      <c r="J171">
        <v>-17218.72419511</v>
      </c>
      <c r="K171">
        <v>-11298.26619034</v>
      </c>
      <c r="L171">
        <v>-28516.990385460002</v>
      </c>
      <c r="M171">
        <f t="shared" si="4"/>
        <v>0.68</v>
      </c>
    </row>
    <row r="172" spans="1:13" x14ac:dyDescent="0.25">
      <c r="A172" t="s">
        <v>117</v>
      </c>
      <c r="B172" t="s">
        <v>186</v>
      </c>
      <c r="C172">
        <v>11471.8873</v>
      </c>
      <c r="D172">
        <v>0.01</v>
      </c>
      <c r="E172">
        <v>5282.2748000000001</v>
      </c>
      <c r="F172">
        <v>5000</v>
      </c>
      <c r="G172">
        <v>5213.8093444899996</v>
      </c>
      <c r="H172">
        <v>25.118383179999999</v>
      </c>
      <c r="I172">
        <v>39.018617650000003</v>
      </c>
      <c r="J172">
        <v>-17381.357097519998</v>
      </c>
      <c r="K172">
        <v>-11437.19743794</v>
      </c>
      <c r="L172">
        <v>-28818.554535470001</v>
      </c>
      <c r="M172">
        <f t="shared" si="4"/>
        <v>0.69</v>
      </c>
    </row>
    <row r="173" spans="1:13" x14ac:dyDescent="0.25">
      <c r="A173" t="s">
        <v>117</v>
      </c>
      <c r="B173" t="s">
        <v>187</v>
      </c>
      <c r="C173">
        <v>11101.826499999999</v>
      </c>
      <c r="D173">
        <v>0.01</v>
      </c>
      <c r="E173">
        <v>5358.8294999999998</v>
      </c>
      <c r="F173">
        <v>5000</v>
      </c>
      <c r="G173">
        <v>5213.8093444899996</v>
      </c>
      <c r="H173">
        <v>25.215834619999999</v>
      </c>
      <c r="I173">
        <v>39.28121831</v>
      </c>
      <c r="J173">
        <v>-17544.705066359998</v>
      </c>
      <c r="K173">
        <v>-11576.12869301</v>
      </c>
      <c r="L173">
        <v>-29120.833759379999</v>
      </c>
      <c r="M173">
        <f t="shared" si="4"/>
        <v>0.7</v>
      </c>
    </row>
    <row r="174" spans="1:13" x14ac:dyDescent="0.25">
      <c r="A174" t="s">
        <v>117</v>
      </c>
      <c r="B174" t="s">
        <v>188</v>
      </c>
      <c r="C174">
        <v>10731.765600000001</v>
      </c>
      <c r="D174">
        <v>0.01</v>
      </c>
      <c r="E174">
        <v>5435.3842000000004</v>
      </c>
      <c r="F174">
        <v>5000</v>
      </c>
      <c r="G174">
        <v>5213.8093444899996</v>
      </c>
      <c r="H174">
        <v>25.315526800000001</v>
      </c>
      <c r="I174">
        <v>39.536421769999997</v>
      </c>
      <c r="J174">
        <v>-17708.75343913</v>
      </c>
      <c r="K174">
        <v>-11715.0599551</v>
      </c>
      <c r="L174">
        <v>-29423.813394230001</v>
      </c>
      <c r="M174">
        <f t="shared" si="4"/>
        <v>0.71</v>
      </c>
    </row>
    <row r="175" spans="1:13" x14ac:dyDescent="0.25">
      <c r="A175" t="s">
        <v>117</v>
      </c>
      <c r="B175" t="s">
        <v>189</v>
      </c>
      <c r="C175">
        <v>10361.7047</v>
      </c>
      <c r="D175">
        <v>0.01</v>
      </c>
      <c r="E175">
        <v>5511.9389000000001</v>
      </c>
      <c r="F175">
        <v>5000</v>
      </c>
      <c r="G175">
        <v>5213.8093444899996</v>
      </c>
      <c r="H175">
        <v>25.417342850000001</v>
      </c>
      <c r="I175">
        <v>39.784536240000001</v>
      </c>
      <c r="J175">
        <v>-17873.488046620001</v>
      </c>
      <c r="K175">
        <v>-11853.99122374</v>
      </c>
      <c r="L175">
        <v>-29727.47927036</v>
      </c>
      <c r="M175">
        <f t="shared" si="4"/>
        <v>0.72</v>
      </c>
    </row>
    <row r="176" spans="1:13" x14ac:dyDescent="0.25">
      <c r="A176" t="s">
        <v>117</v>
      </c>
      <c r="B176" t="s">
        <v>190</v>
      </c>
      <c r="C176">
        <v>9991.6437999999998</v>
      </c>
      <c r="D176">
        <v>0.01</v>
      </c>
      <c r="E176">
        <v>5588.4937</v>
      </c>
      <c r="F176">
        <v>5000</v>
      </c>
      <c r="G176">
        <v>5213.8093444899996</v>
      </c>
      <c r="H176">
        <v>25.521174049999999</v>
      </c>
      <c r="I176">
        <v>40.025853060000003</v>
      </c>
      <c r="J176">
        <v>-18038.895190020001</v>
      </c>
      <c r="K176">
        <v>-11992.922498530001</v>
      </c>
      <c r="L176">
        <v>-30031.81768855</v>
      </c>
      <c r="M176">
        <f t="shared" si="4"/>
        <v>0.73</v>
      </c>
    </row>
    <row r="177" spans="1:13" x14ac:dyDescent="0.25">
      <c r="A177" t="s">
        <v>117</v>
      </c>
      <c r="B177" t="s">
        <v>191</v>
      </c>
      <c r="C177">
        <v>9621.5828999999994</v>
      </c>
      <c r="D177">
        <v>0.01</v>
      </c>
      <c r="E177">
        <v>5665.0483999999997</v>
      </c>
      <c r="F177">
        <v>5000</v>
      </c>
      <c r="G177">
        <v>5213.8093444899996</v>
      </c>
      <c r="H177">
        <v>25.62691907</v>
      </c>
      <c r="I177">
        <v>40.260647800000001</v>
      </c>
      <c r="J177">
        <v>-18204.961619400001</v>
      </c>
      <c r="K177">
        <v>-12131.85377908</v>
      </c>
      <c r="L177">
        <v>-30336.815398480001</v>
      </c>
      <c r="M177">
        <f t="shared" si="4"/>
        <v>0.74</v>
      </c>
    </row>
    <row r="178" spans="1:13" x14ac:dyDescent="0.25">
      <c r="A178" t="s">
        <v>117</v>
      </c>
      <c r="B178" t="s">
        <v>192</v>
      </c>
      <c r="C178">
        <v>9251.5220000000008</v>
      </c>
      <c r="D178">
        <v>0.01</v>
      </c>
      <c r="E178">
        <v>5741.6031000000003</v>
      </c>
      <c r="F178">
        <v>5000</v>
      </c>
      <c r="G178">
        <v>5213.8093444899996</v>
      </c>
      <c r="H178">
        <v>25.734483409999999</v>
      </c>
      <c r="I178">
        <v>40.489181350000003</v>
      </c>
      <c r="J178">
        <v>-18371.674513440001</v>
      </c>
      <c r="K178">
        <v>-12270.785065010001</v>
      </c>
      <c r="L178">
        <v>-30642.459578450002</v>
      </c>
      <c r="M178">
        <f t="shared" si="4"/>
        <v>0.75</v>
      </c>
    </row>
    <row r="179" spans="1:13" x14ac:dyDescent="0.25">
      <c r="A179" t="s">
        <v>117</v>
      </c>
      <c r="B179" t="s">
        <v>193</v>
      </c>
      <c r="C179">
        <v>8881.4611999999997</v>
      </c>
      <c r="D179">
        <v>0.01</v>
      </c>
      <c r="E179">
        <v>5818.1578</v>
      </c>
      <c r="F179">
        <v>5000</v>
      </c>
      <c r="G179">
        <v>5213.8093444899996</v>
      </c>
      <c r="H179">
        <v>25.843778740000001</v>
      </c>
      <c r="I179">
        <v>40.711700860000001</v>
      </c>
      <c r="J179">
        <v>-18539.02146027</v>
      </c>
      <c r="K179">
        <v>-12409.71635599</v>
      </c>
      <c r="L179">
        <v>-30948.73781626</v>
      </c>
      <c r="M179">
        <f t="shared" si="4"/>
        <v>0.76</v>
      </c>
    </row>
    <row r="180" spans="1:13" x14ac:dyDescent="0.25">
      <c r="A180" t="s">
        <v>117</v>
      </c>
      <c r="B180" t="s">
        <v>194</v>
      </c>
      <c r="C180">
        <v>8511.4002999999993</v>
      </c>
      <c r="D180">
        <v>0.01</v>
      </c>
      <c r="E180">
        <v>5894.7124999999996</v>
      </c>
      <c r="F180">
        <v>5000</v>
      </c>
      <c r="G180">
        <v>5213.8093444899996</v>
      </c>
      <c r="H180">
        <v>25.954722490000002</v>
      </c>
      <c r="I180">
        <v>40.928440639999998</v>
      </c>
      <c r="J180">
        <v>-18706.990439429999</v>
      </c>
      <c r="K180">
        <v>-12548.64765169</v>
      </c>
      <c r="L180">
        <v>-31255.638091119999</v>
      </c>
      <c r="M180">
        <f t="shared" si="4"/>
        <v>0.77</v>
      </c>
    </row>
    <row r="181" spans="1:13" x14ac:dyDescent="0.25">
      <c r="A181" t="s">
        <v>117</v>
      </c>
      <c r="B181" t="s">
        <v>195</v>
      </c>
      <c r="C181">
        <v>8141.3393999999998</v>
      </c>
      <c r="D181">
        <v>0.01</v>
      </c>
      <c r="E181">
        <v>5971.2672000000002</v>
      </c>
      <c r="F181">
        <v>5000</v>
      </c>
      <c r="G181">
        <v>5213.8093444899996</v>
      </c>
      <c r="H181">
        <v>26.067237299999999</v>
      </c>
      <c r="I181">
        <v>41.139622989999999</v>
      </c>
      <c r="J181">
        <v>-18875.56980487</v>
      </c>
      <c r="K181">
        <v>-12687.57895182</v>
      </c>
      <c r="L181">
        <v>-31563.1487567</v>
      </c>
      <c r="M181">
        <f t="shared" si="4"/>
        <v>0.78</v>
      </c>
    </row>
    <row r="182" spans="1:13" x14ac:dyDescent="0.25">
      <c r="A182" t="s">
        <v>117</v>
      </c>
      <c r="B182" t="s">
        <v>196</v>
      </c>
      <c r="C182">
        <v>7771.2785000000003</v>
      </c>
      <c r="D182">
        <v>0.01</v>
      </c>
      <c r="E182">
        <v>6047.8218999999999</v>
      </c>
      <c r="F182">
        <v>5000</v>
      </c>
      <c r="G182">
        <v>5213.8093444899996</v>
      </c>
      <c r="H182">
        <v>26.181250670000001</v>
      </c>
      <c r="I182">
        <v>41.345458950000001</v>
      </c>
      <c r="J182">
        <v>-19044.748268809999</v>
      </c>
      <c r="K182">
        <v>-12826.510256080001</v>
      </c>
      <c r="L182">
        <v>-31871.25852489</v>
      </c>
      <c r="M182">
        <f t="shared" si="4"/>
        <v>0.79</v>
      </c>
    </row>
    <row r="183" spans="1:13" x14ac:dyDescent="0.25">
      <c r="A183" t="s">
        <v>117</v>
      </c>
      <c r="B183" t="s">
        <v>197</v>
      </c>
      <c r="C183">
        <v>7401.2175999999999</v>
      </c>
      <c r="D183">
        <v>0.01</v>
      </c>
      <c r="E183">
        <v>6124.3765999999996</v>
      </c>
      <c r="F183">
        <v>5000</v>
      </c>
      <c r="G183">
        <v>5213.8093444899996</v>
      </c>
      <c r="H183">
        <v>26.296694540000001</v>
      </c>
      <c r="I183">
        <v>41.546149010000001</v>
      </c>
      <c r="J183">
        <v>-19214.514886559999</v>
      </c>
      <c r="K183">
        <v>-12965.44156422</v>
      </c>
      <c r="L183">
        <v>-32179.956450779999</v>
      </c>
      <c r="M183">
        <f t="shared" si="4"/>
        <v>0.8</v>
      </c>
    </row>
    <row r="184" spans="1:13" x14ac:dyDescent="0.25">
      <c r="A184" t="s">
        <v>117</v>
      </c>
      <c r="B184" t="s">
        <v>198</v>
      </c>
      <c r="C184">
        <v>7031.1567999999997</v>
      </c>
      <c r="D184">
        <v>0.01</v>
      </c>
      <c r="E184">
        <v>6200.9313000000002</v>
      </c>
      <c r="F184">
        <v>5000</v>
      </c>
      <c r="G184">
        <v>5213.8093444899996</v>
      </c>
      <c r="H184">
        <v>26.413504960000001</v>
      </c>
      <c r="I184">
        <v>41.741883770000001</v>
      </c>
      <c r="J184">
        <v>-19384.859042069998</v>
      </c>
      <c r="K184">
        <v>-13104.372875970001</v>
      </c>
      <c r="L184">
        <v>-32489.231918040001</v>
      </c>
      <c r="M184">
        <f t="shared" si="4"/>
        <v>0.81</v>
      </c>
    </row>
    <row r="185" spans="1:13" x14ac:dyDescent="0.25">
      <c r="A185" t="s">
        <v>117</v>
      </c>
      <c r="B185" t="s">
        <v>199</v>
      </c>
      <c r="C185">
        <v>6661.0959000000003</v>
      </c>
      <c r="D185">
        <v>0.01</v>
      </c>
      <c r="E185">
        <v>6277.4859999999999</v>
      </c>
      <c r="F185">
        <v>5000</v>
      </c>
      <c r="G185">
        <v>5213.8093444899996</v>
      </c>
      <c r="H185">
        <v>26.5316218</v>
      </c>
      <c r="I185">
        <v>41.932844500000002</v>
      </c>
      <c r="J185">
        <v>-19555.770434360002</v>
      </c>
      <c r="K185">
        <v>-13243.3041911</v>
      </c>
      <c r="L185">
        <v>-32799.074625460002</v>
      </c>
      <c r="M185">
        <f t="shared" si="4"/>
        <v>0.82</v>
      </c>
    </row>
    <row r="186" spans="1:13" x14ac:dyDescent="0.25">
      <c r="A186" t="s">
        <v>117</v>
      </c>
      <c r="B186" t="s">
        <v>200</v>
      </c>
      <c r="C186">
        <v>6291.0349999999999</v>
      </c>
      <c r="D186">
        <v>0.01</v>
      </c>
      <c r="E186">
        <v>6354.0406999999996</v>
      </c>
      <c r="F186">
        <v>5000</v>
      </c>
      <c r="G186">
        <v>5213.8093444899996</v>
      </c>
      <c r="H186">
        <v>26.650988439999999</v>
      </c>
      <c r="I186">
        <v>42.119203769999999</v>
      </c>
      <c r="J186">
        <v>-19727.239064550002</v>
      </c>
      <c r="K186">
        <v>-13382.2355094</v>
      </c>
      <c r="L186">
        <v>-33109.474573949999</v>
      </c>
      <c r="M186">
        <f t="shared" si="4"/>
        <v>0.83</v>
      </c>
    </row>
    <row r="187" spans="1:13" x14ac:dyDescent="0.25">
      <c r="A187" t="s">
        <v>117</v>
      </c>
      <c r="B187" t="s">
        <v>201</v>
      </c>
      <c r="C187">
        <v>5920.9741000000004</v>
      </c>
      <c r="D187">
        <v>0.01</v>
      </c>
      <c r="E187">
        <v>6430.5954000000002</v>
      </c>
      <c r="F187">
        <v>5000</v>
      </c>
      <c r="G187">
        <v>5213.8093444899996</v>
      </c>
      <c r="H187">
        <v>26.771551519999999</v>
      </c>
      <c r="I187">
        <v>42.301125910000003</v>
      </c>
      <c r="J187">
        <v>-19899.25522368</v>
      </c>
      <c r="K187">
        <v>-13521.16683065</v>
      </c>
      <c r="L187">
        <v>-33420.422054330003</v>
      </c>
      <c r="M187">
        <f t="shared" si="4"/>
        <v>0.84</v>
      </c>
    </row>
    <row r="188" spans="1:13" x14ac:dyDescent="0.25">
      <c r="A188" t="s">
        <v>117</v>
      </c>
      <c r="B188" t="s">
        <v>202</v>
      </c>
      <c r="C188">
        <v>5550.9132</v>
      </c>
      <c r="D188">
        <v>0.01</v>
      </c>
      <c r="E188">
        <v>6507.1500999999998</v>
      </c>
      <c r="F188">
        <v>5000</v>
      </c>
      <c r="G188">
        <v>5213.8093444899996</v>
      </c>
      <c r="H188">
        <v>26.893260720000001</v>
      </c>
      <c r="I188">
        <v>42.47876754</v>
      </c>
      <c r="J188">
        <v>-20071.809481010001</v>
      </c>
      <c r="K188">
        <v>-13660.098154650001</v>
      </c>
      <c r="L188">
        <v>-33731.907635659998</v>
      </c>
      <c r="M188">
        <f t="shared" si="4"/>
        <v>0.85</v>
      </c>
    </row>
    <row r="189" spans="1:13" x14ac:dyDescent="0.25">
      <c r="A189" t="s">
        <v>117</v>
      </c>
      <c r="B189" t="s">
        <v>203</v>
      </c>
      <c r="C189">
        <v>5180.8522999999996</v>
      </c>
      <c r="D189">
        <v>0.01</v>
      </c>
      <c r="E189">
        <v>6583.7048000000004</v>
      </c>
      <c r="F189">
        <v>5000</v>
      </c>
      <c r="G189">
        <v>5213.8093444899996</v>
      </c>
      <c r="H189">
        <v>27.016068529999998</v>
      </c>
      <c r="I189">
        <v>42.652277959999999</v>
      </c>
      <c r="J189">
        <v>-20244.892673080001</v>
      </c>
      <c r="K189">
        <v>-13799.029481220001</v>
      </c>
      <c r="L189">
        <v>-34043.922154300002</v>
      </c>
      <c r="M189">
        <f t="shared" si="4"/>
        <v>0.86</v>
      </c>
    </row>
    <row r="190" spans="1:13" x14ac:dyDescent="0.25">
      <c r="A190" t="s">
        <v>117</v>
      </c>
      <c r="B190" t="s">
        <v>204</v>
      </c>
      <c r="C190">
        <v>4810.7915000000003</v>
      </c>
      <c r="D190">
        <v>0.01</v>
      </c>
      <c r="E190">
        <v>6660.2596000000003</v>
      </c>
      <c r="F190">
        <v>5000</v>
      </c>
      <c r="G190">
        <v>5213.8093444899996</v>
      </c>
      <c r="H190">
        <v>27.139930060000001</v>
      </c>
      <c r="I190">
        <v>42.821799640000002</v>
      </c>
      <c r="J190">
        <v>-20418.495893179999</v>
      </c>
      <c r="K190">
        <v>-13937.96081018</v>
      </c>
      <c r="L190">
        <v>-34356.456703360003</v>
      </c>
      <c r="M190">
        <f t="shared" si="4"/>
        <v>0.87</v>
      </c>
    </row>
    <row r="191" spans="1:13" x14ac:dyDescent="0.25">
      <c r="A191" t="s">
        <v>117</v>
      </c>
      <c r="B191" t="s">
        <v>205</v>
      </c>
      <c r="C191">
        <v>4440.7305999999999</v>
      </c>
      <c r="D191">
        <v>0.01</v>
      </c>
      <c r="E191">
        <v>6736.8143</v>
      </c>
      <c r="F191">
        <v>5000</v>
      </c>
      <c r="G191">
        <v>5213.8093444899996</v>
      </c>
      <c r="H191">
        <v>27.264802849999999</v>
      </c>
      <c r="I191">
        <v>42.987468550000003</v>
      </c>
      <c r="J191">
        <v>-20592.61048146</v>
      </c>
      <c r="K191">
        <v>-14076.89214138</v>
      </c>
      <c r="L191">
        <v>-34669.502622840002</v>
      </c>
      <c r="M191">
        <f t="shared" si="4"/>
        <v>0.88</v>
      </c>
    </row>
    <row r="192" spans="1:13" x14ac:dyDescent="0.25">
      <c r="A192" t="s">
        <v>117</v>
      </c>
      <c r="B192" t="s">
        <v>206</v>
      </c>
      <c r="C192">
        <v>4070.6696999999999</v>
      </c>
      <c r="D192">
        <v>0.01</v>
      </c>
      <c r="E192">
        <v>6813.3689999999997</v>
      </c>
      <c r="F192">
        <v>5000</v>
      </c>
      <c r="G192">
        <v>5213.8093444899996</v>
      </c>
      <c r="H192">
        <v>27.39064673</v>
      </c>
      <c r="I192">
        <v>43.149414569999998</v>
      </c>
      <c r="J192">
        <v>-20767.228015410001</v>
      </c>
      <c r="K192">
        <v>-14215.82347465</v>
      </c>
      <c r="L192">
        <v>-34983.051490060003</v>
      </c>
      <c r="M192">
        <f t="shared" si="4"/>
        <v>0.89</v>
      </c>
    </row>
    <row r="193" spans="1:13" x14ac:dyDescent="0.25">
      <c r="A193" t="s">
        <v>117</v>
      </c>
      <c r="B193" t="s">
        <v>207</v>
      </c>
      <c r="C193">
        <v>3700.6088</v>
      </c>
      <c r="D193">
        <v>0.01</v>
      </c>
      <c r="E193">
        <v>6889.9237000000003</v>
      </c>
      <c r="F193">
        <v>5000</v>
      </c>
      <c r="G193">
        <v>5213.8093444899996</v>
      </c>
      <c r="H193">
        <v>27.517423640000001</v>
      </c>
      <c r="I193">
        <v>43.30776178</v>
      </c>
      <c r="J193">
        <v>-20942.34030091</v>
      </c>
      <c r="K193">
        <v>-14354.754809849999</v>
      </c>
      <c r="L193">
        <v>-35297.095110770002</v>
      </c>
      <c r="M193">
        <f t="shared" si="4"/>
        <v>0.9</v>
      </c>
    </row>
    <row r="194" spans="1:13" x14ac:dyDescent="0.25">
      <c r="A194" t="s">
        <v>117</v>
      </c>
      <c r="B194" t="s">
        <v>208</v>
      </c>
      <c r="C194">
        <v>3330.5479</v>
      </c>
      <c r="D194">
        <v>0.01</v>
      </c>
      <c r="E194">
        <v>6966.4784</v>
      </c>
      <c r="F194">
        <v>5000</v>
      </c>
      <c r="G194">
        <v>5213.8093444899996</v>
      </c>
      <c r="H194">
        <v>27.645097509999999</v>
      </c>
      <c r="I194">
        <v>43.462628840000001</v>
      </c>
      <c r="J194">
        <v>-21117.939363639998</v>
      </c>
      <c r="K194">
        <v>-14493.686146849999</v>
      </c>
      <c r="L194">
        <v>-35611.625510489997</v>
      </c>
      <c r="M194">
        <f t="shared" si="4"/>
        <v>0.91</v>
      </c>
    </row>
    <row r="195" spans="1:13" x14ac:dyDescent="0.25">
      <c r="A195" t="s">
        <v>117</v>
      </c>
      <c r="B195" t="s">
        <v>209</v>
      </c>
      <c r="C195">
        <v>2960.4870999999998</v>
      </c>
      <c r="D195">
        <v>0.01</v>
      </c>
      <c r="E195">
        <v>7043.0330999999996</v>
      </c>
      <c r="F195">
        <v>5000</v>
      </c>
      <c r="G195">
        <v>5213.8093444899996</v>
      </c>
      <c r="H195">
        <v>27.773634099999999</v>
      </c>
      <c r="I195">
        <v>43.614129220000002</v>
      </c>
      <c r="J195">
        <v>-21294.01744095</v>
      </c>
      <c r="K195">
        <v>-14632.617485500001</v>
      </c>
      <c r="L195">
        <v>-35926.634926450002</v>
      </c>
      <c r="M195">
        <f t="shared" si="4"/>
        <v>0.92</v>
      </c>
    </row>
    <row r="196" spans="1:13" x14ac:dyDescent="0.25">
      <c r="A196" t="s">
        <v>117</v>
      </c>
      <c r="B196" t="s">
        <v>210</v>
      </c>
      <c r="C196">
        <v>2590.4261999999999</v>
      </c>
      <c r="D196">
        <v>0.01</v>
      </c>
      <c r="E196">
        <v>7119.5878000000002</v>
      </c>
      <c r="F196">
        <v>5000</v>
      </c>
      <c r="G196">
        <v>5213.8093444899996</v>
      </c>
      <c r="H196">
        <v>27.903000949999999</v>
      </c>
      <c r="I196">
        <v>43.762371530000003</v>
      </c>
      <c r="J196">
        <v>-21470.566974040001</v>
      </c>
      <c r="K196">
        <v>-14771.5488257</v>
      </c>
      <c r="L196">
        <v>-36242.115799730003</v>
      </c>
      <c r="M196">
        <f t="shared" ref="M196:M259" si="5">VALUE(MID(B196,FIND("-",B196)+1,LEN(B196)))</f>
        <v>0.93</v>
      </c>
    </row>
    <row r="197" spans="1:13" x14ac:dyDescent="0.25">
      <c r="A197" t="s">
        <v>117</v>
      </c>
      <c r="B197" t="s">
        <v>211</v>
      </c>
      <c r="C197">
        <v>2220.3652999999999</v>
      </c>
      <c r="D197">
        <v>0.01</v>
      </c>
      <c r="E197">
        <v>7196.1424999999999</v>
      </c>
      <c r="F197">
        <v>5000</v>
      </c>
      <c r="G197">
        <v>5213.8093444899996</v>
      </c>
      <c r="H197">
        <v>28.03316718</v>
      </c>
      <c r="I197">
        <v>43.907459750000001</v>
      </c>
      <c r="J197">
        <v>-21647.58060058</v>
      </c>
      <c r="K197">
        <v>-14910.48016732</v>
      </c>
      <c r="L197">
        <v>-36558.060767889998</v>
      </c>
      <c r="M197">
        <f t="shared" si="5"/>
        <v>0.94</v>
      </c>
    </row>
    <row r="198" spans="1:13" x14ac:dyDescent="0.25">
      <c r="A198" t="s">
        <v>117</v>
      </c>
      <c r="B198" t="s">
        <v>212</v>
      </c>
      <c r="C198">
        <v>1850.3044</v>
      </c>
      <c r="D198">
        <v>0.01</v>
      </c>
      <c r="E198">
        <v>7272.6971999999996</v>
      </c>
      <c r="F198">
        <v>5000</v>
      </c>
      <c r="G198">
        <v>5213.8093444899996</v>
      </c>
      <c r="H198">
        <v>28.164103449999999</v>
      </c>
      <c r="I198">
        <v>44.049493470000002</v>
      </c>
      <c r="J198">
        <v>-21825.051147679998</v>
      </c>
      <c r="K198">
        <v>-15049.41151025</v>
      </c>
      <c r="L198">
        <v>-36874.462657930002</v>
      </c>
      <c r="M198">
        <f t="shared" si="5"/>
        <v>0.95</v>
      </c>
    </row>
    <row r="199" spans="1:13" x14ac:dyDescent="0.25">
      <c r="A199" t="s">
        <v>117</v>
      </c>
      <c r="B199" t="s">
        <v>213</v>
      </c>
      <c r="C199">
        <v>1480.2435</v>
      </c>
      <c r="D199">
        <v>0.01</v>
      </c>
      <c r="E199">
        <v>7349.2519000000002</v>
      </c>
      <c r="F199">
        <v>5000</v>
      </c>
      <c r="G199">
        <v>5213.8093444899996</v>
      </c>
      <c r="H199">
        <v>28.295781869999999</v>
      </c>
      <c r="I199">
        <v>44.188568170000003</v>
      </c>
      <c r="J199">
        <v>-22002.971625059999</v>
      </c>
      <c r="K199">
        <v>-15188.3428544</v>
      </c>
      <c r="L199">
        <v>-37191.314479460001</v>
      </c>
      <c r="M199">
        <f t="shared" si="5"/>
        <v>0.96</v>
      </c>
    </row>
    <row r="200" spans="1:13" x14ac:dyDescent="0.25">
      <c r="A200" t="s">
        <v>117</v>
      </c>
      <c r="B200" t="s">
        <v>214</v>
      </c>
      <c r="C200">
        <v>1110.1826000000001</v>
      </c>
      <c r="D200">
        <v>0.01</v>
      </c>
      <c r="E200">
        <v>7425.8065999999999</v>
      </c>
      <c r="F200">
        <v>5000</v>
      </c>
      <c r="G200">
        <v>5213.8093444899996</v>
      </c>
      <c r="H200">
        <v>28.42817587</v>
      </c>
      <c r="I200">
        <v>44.324775340000002</v>
      </c>
      <c r="J200">
        <v>-22181.335218690001</v>
      </c>
      <c r="K200">
        <v>-15327.27419966</v>
      </c>
      <c r="L200">
        <v>-37508.609418350003</v>
      </c>
      <c r="M200">
        <f t="shared" si="5"/>
        <v>0.97</v>
      </c>
    </row>
    <row r="201" spans="1:13" x14ac:dyDescent="0.25">
      <c r="A201" t="s">
        <v>117</v>
      </c>
      <c r="B201" t="s">
        <v>215</v>
      </c>
      <c r="C201">
        <v>740.12180000000001</v>
      </c>
      <c r="D201">
        <v>0.01</v>
      </c>
      <c r="E201">
        <v>7502.3612999999996</v>
      </c>
      <c r="F201">
        <v>5000</v>
      </c>
      <c r="G201">
        <v>5213.8093444899996</v>
      </c>
      <c r="H201">
        <v>28.561260140000002</v>
      </c>
      <c r="I201">
        <v>44.45820277</v>
      </c>
      <c r="J201">
        <v>-22360.135284600001</v>
      </c>
      <c r="K201">
        <v>-15466.205545950001</v>
      </c>
      <c r="L201">
        <v>-37826.340830560002</v>
      </c>
      <c r="M201">
        <f t="shared" si="5"/>
        <v>0.98</v>
      </c>
    </row>
    <row r="202" spans="1:13" x14ac:dyDescent="0.25">
      <c r="A202" t="s">
        <v>117</v>
      </c>
      <c r="B202" t="s">
        <v>216</v>
      </c>
      <c r="C202">
        <v>370.0609</v>
      </c>
      <c r="D202">
        <v>0.01</v>
      </c>
      <c r="E202">
        <v>7578.9160000000002</v>
      </c>
      <c r="F202">
        <v>5000</v>
      </c>
      <c r="G202">
        <v>5213.8093444899996</v>
      </c>
      <c r="H202">
        <v>28.695010580000002</v>
      </c>
      <c r="I202">
        <v>44.588934700000003</v>
      </c>
      <c r="J202">
        <v>-22539.365343019999</v>
      </c>
      <c r="K202">
        <v>-15605.136893180001</v>
      </c>
      <c r="L202">
        <v>-38144.502236200002</v>
      </c>
      <c r="M202">
        <f t="shared" si="5"/>
        <v>0.99</v>
      </c>
    </row>
    <row r="203" spans="1:13" x14ac:dyDescent="0.25">
      <c r="A203" t="s">
        <v>117</v>
      </c>
      <c r="B203" t="s">
        <v>217</v>
      </c>
      <c r="C203">
        <v>0</v>
      </c>
      <c r="D203">
        <v>0.01</v>
      </c>
      <c r="E203">
        <v>7655.4708000000001</v>
      </c>
      <c r="F203">
        <v>5000</v>
      </c>
      <c r="G203">
        <v>5213.8093444899996</v>
      </c>
      <c r="H203">
        <v>28.829404190000002</v>
      </c>
      <c r="I203">
        <v>44.717052000000002</v>
      </c>
      <c r="J203">
        <v>-22719.01907273</v>
      </c>
      <c r="K203">
        <v>-15744.06824126</v>
      </c>
      <c r="L203">
        <v>-38463.08731399</v>
      </c>
      <c r="M203">
        <f t="shared" si="5"/>
        <v>1</v>
      </c>
    </row>
    <row r="204" spans="1:13" x14ac:dyDescent="0.25">
      <c r="A204" t="s">
        <v>115</v>
      </c>
      <c r="B204" t="s">
        <v>218</v>
      </c>
      <c r="C204">
        <v>36751.088199999998</v>
      </c>
      <c r="D204">
        <v>0.02</v>
      </c>
      <c r="E204">
        <v>0</v>
      </c>
      <c r="F204">
        <v>5000</v>
      </c>
      <c r="G204">
        <v>5213.8093444899996</v>
      </c>
      <c r="H204">
        <v>29.593508889999999</v>
      </c>
      <c r="I204">
        <v>0</v>
      </c>
      <c r="J204">
        <v>-10244.323334549999</v>
      </c>
      <c r="K204">
        <v>-1852.0866990100001</v>
      </c>
      <c r="L204">
        <v>-12096.41003356</v>
      </c>
      <c r="M204">
        <f t="shared" si="5"/>
        <v>0</v>
      </c>
    </row>
    <row r="205" spans="1:13" x14ac:dyDescent="0.25">
      <c r="A205" t="s">
        <v>117</v>
      </c>
      <c r="B205" t="s">
        <v>219</v>
      </c>
      <c r="C205">
        <v>36383.577299999997</v>
      </c>
      <c r="D205">
        <v>0.02</v>
      </c>
      <c r="E205">
        <v>76.027199999999993</v>
      </c>
      <c r="F205">
        <v>5000</v>
      </c>
      <c r="G205">
        <v>5213.8093444899996</v>
      </c>
      <c r="H205">
        <v>29.461016350000001</v>
      </c>
      <c r="I205">
        <v>0</v>
      </c>
      <c r="J205">
        <v>-10216.0706059</v>
      </c>
      <c r="K205">
        <v>-1989.9226010100001</v>
      </c>
      <c r="L205">
        <v>-12205.993206900001</v>
      </c>
      <c r="M205">
        <f t="shared" si="5"/>
        <v>0.01</v>
      </c>
    </row>
    <row r="206" spans="1:13" x14ac:dyDescent="0.25">
      <c r="A206" t="s">
        <v>117</v>
      </c>
      <c r="B206" t="s">
        <v>220</v>
      </c>
      <c r="C206">
        <v>36016.066400000003</v>
      </c>
      <c r="D206">
        <v>0.02</v>
      </c>
      <c r="E206">
        <v>152.05439999999999</v>
      </c>
      <c r="F206">
        <v>5000</v>
      </c>
      <c r="G206">
        <v>5213.8093444899996</v>
      </c>
      <c r="H206">
        <v>29.32852381</v>
      </c>
      <c r="I206">
        <v>0</v>
      </c>
      <c r="J206">
        <v>-10187.817877240001</v>
      </c>
      <c r="K206">
        <v>-2127.7773367200002</v>
      </c>
      <c r="L206">
        <v>-12315.59521397</v>
      </c>
      <c r="M206">
        <f t="shared" si="5"/>
        <v>0.02</v>
      </c>
    </row>
    <row r="207" spans="1:13" x14ac:dyDescent="0.25">
      <c r="A207" t="s">
        <v>117</v>
      </c>
      <c r="B207" t="s">
        <v>221</v>
      </c>
      <c r="C207">
        <v>35648.555500000002</v>
      </c>
      <c r="D207">
        <v>0.02</v>
      </c>
      <c r="E207">
        <v>228.08160000000001</v>
      </c>
      <c r="F207">
        <v>5000</v>
      </c>
      <c r="G207">
        <v>5213.8093444899996</v>
      </c>
      <c r="H207">
        <v>29.196031260000002</v>
      </c>
      <c r="I207">
        <v>0</v>
      </c>
      <c r="J207">
        <v>-10159.565148580001</v>
      </c>
      <c r="K207">
        <v>-2265.647774</v>
      </c>
      <c r="L207">
        <v>-12425.212922590001</v>
      </c>
      <c r="M207">
        <f t="shared" si="5"/>
        <v>0.03</v>
      </c>
    </row>
    <row r="208" spans="1:13" x14ac:dyDescent="0.25">
      <c r="A208" t="s">
        <v>117</v>
      </c>
      <c r="B208" t="s">
        <v>222</v>
      </c>
      <c r="C208">
        <v>35281.044699999999</v>
      </c>
      <c r="D208">
        <v>0.02</v>
      </c>
      <c r="E208">
        <v>304.10879999999997</v>
      </c>
      <c r="F208">
        <v>5000</v>
      </c>
      <c r="G208">
        <v>5213.8093444899996</v>
      </c>
      <c r="H208">
        <v>29.06353872</v>
      </c>
      <c r="I208">
        <v>0</v>
      </c>
      <c r="J208">
        <v>-10131.31241993</v>
      </c>
      <c r="K208">
        <v>-2403.5313969700001</v>
      </c>
      <c r="L208">
        <v>-12534.8438169</v>
      </c>
      <c r="M208">
        <f t="shared" si="5"/>
        <v>0.04</v>
      </c>
    </row>
    <row r="209" spans="1:13" x14ac:dyDescent="0.25">
      <c r="A209" t="s">
        <v>117</v>
      </c>
      <c r="B209" t="s">
        <v>223</v>
      </c>
      <c r="C209">
        <v>34913.533799999997</v>
      </c>
      <c r="D209">
        <v>0.02</v>
      </c>
      <c r="E209">
        <v>380.13589999999999</v>
      </c>
      <c r="F209">
        <v>5000</v>
      </c>
      <c r="G209">
        <v>5213.8093444899996</v>
      </c>
      <c r="H209">
        <v>28.931046179999999</v>
      </c>
      <c r="I209">
        <v>0</v>
      </c>
      <c r="J209">
        <v>-10103.059691279999</v>
      </c>
      <c r="K209">
        <v>-2541.4261666500001</v>
      </c>
      <c r="L209">
        <v>-12644.48585793</v>
      </c>
      <c r="M209">
        <f t="shared" si="5"/>
        <v>0.05</v>
      </c>
    </row>
    <row r="210" spans="1:13" x14ac:dyDescent="0.25">
      <c r="A210" t="s">
        <v>117</v>
      </c>
      <c r="B210" t="s">
        <v>224</v>
      </c>
      <c r="C210">
        <v>34546.022900000004</v>
      </c>
      <c r="D210">
        <v>0.02</v>
      </c>
      <c r="E210">
        <v>456.16309999999999</v>
      </c>
      <c r="F210">
        <v>5000</v>
      </c>
      <c r="G210">
        <v>5213.8093444899996</v>
      </c>
      <c r="H210">
        <v>28.798553640000002</v>
      </c>
      <c r="I210">
        <v>0</v>
      </c>
      <c r="J210">
        <v>-10077.93791405</v>
      </c>
      <c r="K210">
        <v>-2679.33041701</v>
      </c>
      <c r="L210">
        <v>-12757.26833106</v>
      </c>
      <c r="M210">
        <f t="shared" si="5"/>
        <v>0.06</v>
      </c>
    </row>
    <row r="211" spans="1:13" x14ac:dyDescent="0.25">
      <c r="A211" t="s">
        <v>117</v>
      </c>
      <c r="B211" t="s">
        <v>225</v>
      </c>
      <c r="C211">
        <v>34178.512000000002</v>
      </c>
      <c r="D211">
        <v>0.02</v>
      </c>
      <c r="E211">
        <v>532.19029999999998</v>
      </c>
      <c r="F211">
        <v>5000</v>
      </c>
      <c r="G211">
        <v>5213.8093444899996</v>
      </c>
      <c r="H211">
        <v>28.666061089999999</v>
      </c>
      <c r="I211">
        <v>0</v>
      </c>
      <c r="J211">
        <v>-10065.41969081</v>
      </c>
      <c r="K211">
        <v>-2817.2427765000002</v>
      </c>
      <c r="L211">
        <v>-12882.66246731</v>
      </c>
      <c r="M211">
        <f t="shared" si="5"/>
        <v>7.0000000000000007E-2</v>
      </c>
    </row>
    <row r="212" spans="1:13" x14ac:dyDescent="0.25">
      <c r="A212" t="s">
        <v>117</v>
      </c>
      <c r="B212" t="s">
        <v>226</v>
      </c>
      <c r="C212">
        <v>33811.001100000001</v>
      </c>
      <c r="D212">
        <v>0.02</v>
      </c>
      <c r="E212">
        <v>608.21749999999997</v>
      </c>
      <c r="F212">
        <v>5000</v>
      </c>
      <c r="G212">
        <v>5213.8093444899996</v>
      </c>
      <c r="H212">
        <v>28.533568549999998</v>
      </c>
      <c r="I212">
        <v>0</v>
      </c>
      <c r="J212">
        <v>-10064.93481372</v>
      </c>
      <c r="K212">
        <v>-2955.1621081399999</v>
      </c>
      <c r="L212">
        <v>-13020.09692186</v>
      </c>
      <c r="M212">
        <f t="shared" si="5"/>
        <v>0.08</v>
      </c>
    </row>
    <row r="213" spans="1:13" x14ac:dyDescent="0.25">
      <c r="A213" t="s">
        <v>117</v>
      </c>
      <c r="B213" t="s">
        <v>227</v>
      </c>
      <c r="C213">
        <v>33443.4902</v>
      </c>
      <c r="D213">
        <v>0.02</v>
      </c>
      <c r="E213">
        <v>684.24469999999997</v>
      </c>
      <c r="F213">
        <v>5000</v>
      </c>
      <c r="G213">
        <v>5213.8093444899996</v>
      </c>
      <c r="H213">
        <v>28.401076010000001</v>
      </c>
      <c r="I213">
        <v>0</v>
      </c>
      <c r="J213">
        <v>-10075.245056850001</v>
      </c>
      <c r="K213">
        <v>-3093.0874633799999</v>
      </c>
      <c r="L213">
        <v>-13168.33252023</v>
      </c>
      <c r="M213">
        <f t="shared" si="5"/>
        <v>0.09</v>
      </c>
    </row>
    <row r="214" spans="1:13" x14ac:dyDescent="0.25">
      <c r="A214" t="s">
        <v>117</v>
      </c>
      <c r="B214" t="s">
        <v>228</v>
      </c>
      <c r="C214">
        <v>33075.979399999997</v>
      </c>
      <c r="D214">
        <v>0.02</v>
      </c>
      <c r="E214">
        <v>760.27189999999996</v>
      </c>
      <c r="F214">
        <v>5000</v>
      </c>
      <c r="G214">
        <v>5213.8093444899996</v>
      </c>
      <c r="H214">
        <v>28.268583459999999</v>
      </c>
      <c r="I214">
        <v>0</v>
      </c>
      <c r="J214">
        <v>-10095.262698840001</v>
      </c>
      <c r="K214">
        <v>-3231.0180461499999</v>
      </c>
      <c r="L214">
        <v>-13326.280744989999</v>
      </c>
      <c r="M214">
        <f t="shared" si="5"/>
        <v>0.1</v>
      </c>
    </row>
    <row r="215" spans="1:13" x14ac:dyDescent="0.25">
      <c r="A215" t="s">
        <v>117</v>
      </c>
      <c r="B215" t="s">
        <v>229</v>
      </c>
      <c r="C215">
        <v>32708.468499999999</v>
      </c>
      <c r="D215">
        <v>0.02</v>
      </c>
      <c r="E215">
        <v>836.29909999999995</v>
      </c>
      <c r="F215">
        <v>5000</v>
      </c>
      <c r="G215">
        <v>5213.8093444899996</v>
      </c>
      <c r="H215">
        <v>28.136090920000001</v>
      </c>
      <c r="I215">
        <v>0</v>
      </c>
      <c r="J215">
        <v>-10124.042722689999</v>
      </c>
      <c r="K215">
        <v>-3368.9531846199998</v>
      </c>
      <c r="L215">
        <v>-13492.995907300001</v>
      </c>
      <c r="M215">
        <f t="shared" si="5"/>
        <v>0.11</v>
      </c>
    </row>
    <row r="216" spans="1:13" x14ac:dyDescent="0.25">
      <c r="A216" t="s">
        <v>117</v>
      </c>
      <c r="B216" t="s">
        <v>230</v>
      </c>
      <c r="C216">
        <v>32340.957600000002</v>
      </c>
      <c r="D216">
        <v>0.02</v>
      </c>
      <c r="E216">
        <v>912.32629999999995</v>
      </c>
      <c r="F216">
        <v>5000</v>
      </c>
      <c r="G216">
        <v>5213.8093444899996</v>
      </c>
      <c r="H216">
        <v>28.00359838</v>
      </c>
      <c r="I216">
        <v>0</v>
      </c>
      <c r="J216">
        <v>-10160.76657586</v>
      </c>
      <c r="K216">
        <v>-3506.8923088699999</v>
      </c>
      <c r="L216">
        <v>-13667.658884730001</v>
      </c>
      <c r="M216">
        <f t="shared" si="5"/>
        <v>0.12</v>
      </c>
    </row>
    <row r="217" spans="1:13" x14ac:dyDescent="0.25">
      <c r="A217" t="s">
        <v>117</v>
      </c>
      <c r="B217" t="s">
        <v>231</v>
      </c>
      <c r="C217">
        <v>31973.4467</v>
      </c>
      <c r="D217">
        <v>0.02</v>
      </c>
      <c r="E217">
        <v>988.35339999999997</v>
      </c>
      <c r="F217">
        <v>5000</v>
      </c>
      <c r="G217">
        <v>5213.8093444899996</v>
      </c>
      <c r="H217">
        <v>27.871105839999998</v>
      </c>
      <c r="I217">
        <v>0</v>
      </c>
      <c r="J217">
        <v>-10204.72448832</v>
      </c>
      <c r="K217">
        <v>-3644.8349331200002</v>
      </c>
      <c r="L217">
        <v>-13849.559421440001</v>
      </c>
      <c r="M217">
        <f t="shared" si="5"/>
        <v>0.13</v>
      </c>
    </row>
    <row r="218" spans="1:13" x14ac:dyDescent="0.25">
      <c r="A218" t="s">
        <v>117</v>
      </c>
      <c r="B218" t="s">
        <v>232</v>
      </c>
      <c r="C218">
        <v>31605.935799999999</v>
      </c>
      <c r="D218">
        <v>0.02</v>
      </c>
      <c r="E218">
        <v>1064.3806</v>
      </c>
      <c r="F218">
        <v>5000</v>
      </c>
      <c r="G218">
        <v>5213.8093444899996</v>
      </c>
      <c r="H218">
        <v>27.73861329</v>
      </c>
      <c r="I218">
        <v>0</v>
      </c>
      <c r="J218">
        <v>-10255.299060449999</v>
      </c>
      <c r="K218">
        <v>-3782.7806414000001</v>
      </c>
      <c r="L218">
        <v>-14038.07970185</v>
      </c>
      <c r="M218">
        <f t="shared" si="5"/>
        <v>0.14000000000000001</v>
      </c>
    </row>
    <row r="219" spans="1:13" x14ac:dyDescent="0.25">
      <c r="A219" t="s">
        <v>117</v>
      </c>
      <c r="B219" t="s">
        <v>233</v>
      </c>
      <c r="C219">
        <v>31238.424999999999</v>
      </c>
      <c r="D219">
        <v>0.02</v>
      </c>
      <c r="E219">
        <v>1140.4078</v>
      </c>
      <c r="F219">
        <v>5000</v>
      </c>
      <c r="G219">
        <v>5213.8093444899996</v>
      </c>
      <c r="H219">
        <v>27.606120749999999</v>
      </c>
      <c r="I219">
        <v>0</v>
      </c>
      <c r="J219">
        <v>-10311.95097442</v>
      </c>
      <c r="K219">
        <v>-3920.7290759699999</v>
      </c>
      <c r="L219">
        <v>-14232.680050389999</v>
      </c>
      <c r="M219">
        <f t="shared" si="5"/>
        <v>0.15</v>
      </c>
    </row>
    <row r="220" spans="1:13" x14ac:dyDescent="0.25">
      <c r="A220" t="s">
        <v>117</v>
      </c>
      <c r="B220" t="s">
        <v>234</v>
      </c>
      <c r="C220">
        <v>30870.914100000002</v>
      </c>
      <c r="D220">
        <v>0.02</v>
      </c>
      <c r="E220">
        <v>1216.4349999999999</v>
      </c>
      <c r="F220">
        <v>5000</v>
      </c>
      <c r="G220">
        <v>5213.8093444899996</v>
      </c>
      <c r="H220">
        <v>27.473628210000001</v>
      </c>
      <c r="I220">
        <v>0</v>
      </c>
      <c r="J220">
        <v>-10374.20691295</v>
      </c>
      <c r="K220">
        <v>-4058.6799279900001</v>
      </c>
      <c r="L220">
        <v>-14432.88684094</v>
      </c>
      <c r="M220">
        <f t="shared" si="5"/>
        <v>0.16</v>
      </c>
    </row>
    <row r="221" spans="1:13" x14ac:dyDescent="0.25">
      <c r="A221" t="s">
        <v>117</v>
      </c>
      <c r="B221" t="s">
        <v>235</v>
      </c>
      <c r="C221">
        <v>30503.403200000001</v>
      </c>
      <c r="D221">
        <v>0.02</v>
      </c>
      <c r="E221">
        <v>1292.4621999999999</v>
      </c>
      <c r="F221">
        <v>5000</v>
      </c>
      <c r="G221">
        <v>5213.8093444899996</v>
      </c>
      <c r="H221">
        <v>27.34113567</v>
      </c>
      <c r="I221">
        <v>0</v>
      </c>
      <c r="J221">
        <v>-10441.64948095</v>
      </c>
      <c r="K221">
        <v>-4196.6329297499997</v>
      </c>
      <c r="L221">
        <v>-14638.2824107</v>
      </c>
      <c r="M221">
        <f t="shared" si="5"/>
        <v>0.17</v>
      </c>
    </row>
    <row r="222" spans="1:13" x14ac:dyDescent="0.25">
      <c r="A222" t="s">
        <v>117</v>
      </c>
      <c r="B222" t="s">
        <v>236</v>
      </c>
      <c r="C222">
        <v>30135.8923</v>
      </c>
      <c r="D222">
        <v>0.02</v>
      </c>
      <c r="E222">
        <v>1368.4893999999999</v>
      </c>
      <c r="F222">
        <v>5000</v>
      </c>
      <c r="G222">
        <v>5213.8093444899996</v>
      </c>
      <c r="H222">
        <v>27.208643120000001</v>
      </c>
      <c r="I222">
        <v>0</v>
      </c>
      <c r="J222">
        <v>-10513.908842299999</v>
      </c>
      <c r="K222">
        <v>-4334.5878484200002</v>
      </c>
      <c r="L222">
        <v>-14848.49669072</v>
      </c>
      <c r="M222">
        <f t="shared" si="5"/>
        <v>0.18</v>
      </c>
    </row>
    <row r="223" spans="1:13" x14ac:dyDescent="0.25">
      <c r="A223" t="s">
        <v>117</v>
      </c>
      <c r="B223" t="s">
        <v>237</v>
      </c>
      <c r="C223">
        <v>29768.381399999998</v>
      </c>
      <c r="D223">
        <v>0.02</v>
      </c>
      <c r="E223">
        <v>1444.5165999999999</v>
      </c>
      <c r="F223">
        <v>5000</v>
      </c>
      <c r="G223">
        <v>5213.8093444899996</v>
      </c>
      <c r="H223">
        <v>27.07615058</v>
      </c>
      <c r="I223">
        <v>0</v>
      </c>
      <c r="J223">
        <v>-10590.65578549</v>
      </c>
      <c r="K223">
        <v>-4472.5444807699996</v>
      </c>
      <c r="L223">
        <v>-15063.200266260001</v>
      </c>
      <c r="M223">
        <f t="shared" si="5"/>
        <v>0.19</v>
      </c>
    </row>
    <row r="224" spans="1:13" x14ac:dyDescent="0.25">
      <c r="A224" t="s">
        <v>117</v>
      </c>
      <c r="B224" t="s">
        <v>238</v>
      </c>
      <c r="C224">
        <v>29400.870500000001</v>
      </c>
      <c r="D224">
        <v>0.02</v>
      </c>
      <c r="E224">
        <v>1520.5437999999999</v>
      </c>
      <c r="F224">
        <v>5000</v>
      </c>
      <c r="G224">
        <v>5213.8093444899996</v>
      </c>
      <c r="H224">
        <v>26.943658039999999</v>
      </c>
      <c r="I224">
        <v>0</v>
      </c>
      <c r="J224">
        <v>-10671.595964169999</v>
      </c>
      <c r="K224">
        <v>-4610.5026488800004</v>
      </c>
      <c r="L224">
        <v>-15282.09861305</v>
      </c>
      <c r="M224">
        <f t="shared" si="5"/>
        <v>0.2</v>
      </c>
    </row>
    <row r="225" spans="1:13" x14ac:dyDescent="0.25">
      <c r="A225" t="s">
        <v>117</v>
      </c>
      <c r="B225" t="s">
        <v>239</v>
      </c>
      <c r="C225">
        <v>29033.359700000001</v>
      </c>
      <c r="D225">
        <v>0.02</v>
      </c>
      <c r="E225">
        <v>1596.5708999999999</v>
      </c>
      <c r="F225">
        <v>5000</v>
      </c>
      <c r="G225">
        <v>5213.8093444899996</v>
      </c>
      <c r="H225">
        <v>26.81116549</v>
      </c>
      <c r="I225">
        <v>0</v>
      </c>
      <c r="J225">
        <v>-10756.465098410001</v>
      </c>
      <c r="K225">
        <v>-4748.4621964600001</v>
      </c>
      <c r="L225">
        <v>-15504.92729487</v>
      </c>
      <c r="M225">
        <f t="shared" si="5"/>
        <v>0.21</v>
      </c>
    </row>
    <row r="226" spans="1:13" x14ac:dyDescent="0.25">
      <c r="A226" t="s">
        <v>117</v>
      </c>
      <c r="B226" t="s">
        <v>240</v>
      </c>
      <c r="C226">
        <v>28665.8488</v>
      </c>
      <c r="D226">
        <v>0.02</v>
      </c>
      <c r="E226">
        <v>1672.5980999999999</v>
      </c>
      <c r="F226">
        <v>5000</v>
      </c>
      <c r="G226">
        <v>5213.8093444899996</v>
      </c>
      <c r="H226">
        <v>26.678672949999999</v>
      </c>
      <c r="I226">
        <v>0.36266136999999998</v>
      </c>
      <c r="J226">
        <v>-10845.024960180001</v>
      </c>
      <c r="K226">
        <v>-4886.42298587</v>
      </c>
      <c r="L226">
        <v>-15731.44794604</v>
      </c>
      <c r="M226">
        <f t="shared" si="5"/>
        <v>0.22</v>
      </c>
    </row>
    <row r="227" spans="1:13" x14ac:dyDescent="0.25">
      <c r="A227" t="s">
        <v>117</v>
      </c>
      <c r="B227" t="s">
        <v>241</v>
      </c>
      <c r="C227">
        <v>28298.337899999999</v>
      </c>
      <c r="D227">
        <v>0.02</v>
      </c>
      <c r="E227">
        <v>1748.6252999999999</v>
      </c>
      <c r="F227">
        <v>5000</v>
      </c>
      <c r="G227">
        <v>5213.8093444899996</v>
      </c>
      <c r="H227">
        <v>26.546180410000002</v>
      </c>
      <c r="I227">
        <v>1.9089675800000001</v>
      </c>
      <c r="J227">
        <v>-10937.060000179999</v>
      </c>
      <c r="K227">
        <v>-5024.3848955100002</v>
      </c>
      <c r="L227">
        <v>-15961.44489569</v>
      </c>
      <c r="M227">
        <f t="shared" si="5"/>
        <v>0.23</v>
      </c>
    </row>
    <row r="228" spans="1:13" x14ac:dyDescent="0.25">
      <c r="A228" t="s">
        <v>117</v>
      </c>
      <c r="B228" t="s">
        <v>242</v>
      </c>
      <c r="C228">
        <v>27930.827000000001</v>
      </c>
      <c r="D228">
        <v>0.02</v>
      </c>
      <c r="E228">
        <v>1824.6524999999999</v>
      </c>
      <c r="F228">
        <v>5000</v>
      </c>
      <c r="G228">
        <v>5213.8093444899996</v>
      </c>
      <c r="H228">
        <v>26.41368787</v>
      </c>
      <c r="I228">
        <v>4.1855886699999996</v>
      </c>
      <c r="J228">
        <v>-11032.37450032</v>
      </c>
      <c r="K228">
        <v>-5162.3478176999997</v>
      </c>
      <c r="L228">
        <v>-16194.722318030001</v>
      </c>
      <c r="M228">
        <f t="shared" si="5"/>
        <v>0.24</v>
      </c>
    </row>
    <row r="229" spans="1:13" x14ac:dyDescent="0.25">
      <c r="A229" t="s">
        <v>117</v>
      </c>
      <c r="B229" t="s">
        <v>243</v>
      </c>
      <c r="C229">
        <v>27563.3161</v>
      </c>
      <c r="D229">
        <v>0.02</v>
      </c>
      <c r="E229">
        <v>1900.6796999999999</v>
      </c>
      <c r="F229">
        <v>5000</v>
      </c>
      <c r="G229">
        <v>5213.8093444899996</v>
      </c>
      <c r="H229">
        <v>26.281195319999998</v>
      </c>
      <c r="I229">
        <v>6.3141916800000004</v>
      </c>
      <c r="J229">
        <v>-11130.7901585</v>
      </c>
      <c r="K229">
        <v>-5300.3116568799996</v>
      </c>
      <c r="L229">
        <v>-16431.10181538</v>
      </c>
      <c r="M229">
        <f t="shared" si="5"/>
        <v>0.25</v>
      </c>
    </row>
    <row r="230" spans="1:13" x14ac:dyDescent="0.25">
      <c r="A230" t="s">
        <v>117</v>
      </c>
      <c r="B230" t="s">
        <v>244</v>
      </c>
      <c r="C230">
        <v>27195.8053</v>
      </c>
      <c r="D230">
        <v>0.02</v>
      </c>
      <c r="E230">
        <v>1976.7068999999999</v>
      </c>
      <c r="F230">
        <v>5000</v>
      </c>
      <c r="G230">
        <v>5213.8093444899996</v>
      </c>
      <c r="H230">
        <v>26.148702780000001</v>
      </c>
      <c r="I230">
        <v>8.2790560000000006</v>
      </c>
      <c r="J230">
        <v>-11232.14403068</v>
      </c>
      <c r="K230">
        <v>-5438.2763279399996</v>
      </c>
      <c r="L230">
        <v>-16670.420358619998</v>
      </c>
      <c r="M230">
        <f t="shared" si="5"/>
        <v>0.26</v>
      </c>
    </row>
    <row r="231" spans="1:13" x14ac:dyDescent="0.25">
      <c r="A231" t="s">
        <v>117</v>
      </c>
      <c r="B231" t="s">
        <v>245</v>
      </c>
      <c r="C231">
        <v>26828.294399999999</v>
      </c>
      <c r="D231">
        <v>0.02</v>
      </c>
      <c r="E231">
        <v>2052.7341000000001</v>
      </c>
      <c r="F231">
        <v>5000</v>
      </c>
      <c r="G231">
        <v>5213.8093444899996</v>
      </c>
      <c r="H231">
        <v>26.016210239999999</v>
      </c>
      <c r="I231">
        <v>10.098374809999999</v>
      </c>
      <c r="J231">
        <v>-11336.286769369999</v>
      </c>
      <c r="K231">
        <v>-5576.241755</v>
      </c>
      <c r="L231">
        <v>-16912.528524369998</v>
      </c>
      <c r="M231">
        <f t="shared" si="5"/>
        <v>0.27</v>
      </c>
    </row>
    <row r="232" spans="1:13" x14ac:dyDescent="0.25">
      <c r="A232" t="s">
        <v>117</v>
      </c>
      <c r="B232" t="s">
        <v>246</v>
      </c>
      <c r="C232">
        <v>26460.783500000001</v>
      </c>
      <c r="D232">
        <v>0.02</v>
      </c>
      <c r="E232">
        <v>2128.7613000000001</v>
      </c>
      <c r="F232">
        <v>5000</v>
      </c>
      <c r="G232">
        <v>5213.8093444899996</v>
      </c>
      <c r="H232">
        <v>25.883717699999998</v>
      </c>
      <c r="I232">
        <v>11.78774228</v>
      </c>
      <c r="J232">
        <v>-11443.081109029999</v>
      </c>
      <c r="K232">
        <v>-5714.2078702299996</v>
      </c>
      <c r="L232">
        <v>-17157.28897926</v>
      </c>
      <c r="M232">
        <f t="shared" si="5"/>
        <v>0.28000000000000003</v>
      </c>
    </row>
    <row r="233" spans="1:13" x14ac:dyDescent="0.25">
      <c r="A233" t="s">
        <v>117</v>
      </c>
      <c r="B233" t="s">
        <v>247</v>
      </c>
      <c r="C233">
        <v>26093.2726</v>
      </c>
      <c r="D233">
        <v>0.02</v>
      </c>
      <c r="E233">
        <v>2204.7883999999999</v>
      </c>
      <c r="F233">
        <v>5000</v>
      </c>
      <c r="G233">
        <v>5213.8093444899996</v>
      </c>
      <c r="H233">
        <v>25.75122515</v>
      </c>
      <c r="I233">
        <v>13.360601640000001</v>
      </c>
      <c r="J233">
        <v>-11552.40055841</v>
      </c>
      <c r="K233">
        <v>-5852.17461284</v>
      </c>
      <c r="L233">
        <v>-17404.575171249999</v>
      </c>
      <c r="M233">
        <f t="shared" si="5"/>
        <v>0.28999999999999998</v>
      </c>
    </row>
    <row r="234" spans="1:13" x14ac:dyDescent="0.25">
      <c r="A234" t="s">
        <v>117</v>
      </c>
      <c r="B234" t="s">
        <v>248</v>
      </c>
      <c r="C234">
        <v>25725.761699999999</v>
      </c>
      <c r="D234">
        <v>0.02</v>
      </c>
      <c r="E234">
        <v>2280.8155999999999</v>
      </c>
      <c r="F234">
        <v>5000</v>
      </c>
      <c r="G234">
        <v>5213.8093444899996</v>
      </c>
      <c r="H234">
        <v>25.618732609999999</v>
      </c>
      <c r="I234">
        <v>14.82860372</v>
      </c>
      <c r="J234">
        <v>-11664.12826666</v>
      </c>
      <c r="K234">
        <v>-5990.1419282899997</v>
      </c>
      <c r="L234">
        <v>-17654.270194950001</v>
      </c>
      <c r="M234">
        <f t="shared" si="5"/>
        <v>0.3</v>
      </c>
    </row>
    <row r="235" spans="1:13" x14ac:dyDescent="0.25">
      <c r="A235" t="s">
        <v>117</v>
      </c>
      <c r="B235" t="s">
        <v>249</v>
      </c>
      <c r="C235">
        <v>25358.250800000002</v>
      </c>
      <c r="D235">
        <v>0.02</v>
      </c>
      <c r="E235">
        <v>2356.8427999999999</v>
      </c>
      <c r="F235">
        <v>5000</v>
      </c>
      <c r="G235">
        <v>5213.8093444899996</v>
      </c>
      <c r="H235">
        <v>25.486240070000001</v>
      </c>
      <c r="I235">
        <v>16.20189598</v>
      </c>
      <c r="J235">
        <v>-11778.15603659</v>
      </c>
      <c r="K235">
        <v>-6128.1097675000001</v>
      </c>
      <c r="L235">
        <v>-17906.2658041</v>
      </c>
      <c r="M235">
        <f t="shared" si="5"/>
        <v>0.31</v>
      </c>
    </row>
    <row r="236" spans="1:13" x14ac:dyDescent="0.25">
      <c r="A236" t="s">
        <v>117</v>
      </c>
      <c r="B236" t="s">
        <v>250</v>
      </c>
      <c r="C236">
        <v>24990.74</v>
      </c>
      <c r="D236">
        <v>0.02</v>
      </c>
      <c r="E236">
        <v>2432.87</v>
      </c>
      <c r="F236">
        <v>5000</v>
      </c>
      <c r="G236">
        <v>5213.8093444899996</v>
      </c>
      <c r="H236">
        <v>25.353747519999999</v>
      </c>
      <c r="I236">
        <v>17.489357479999999</v>
      </c>
      <c r="J236">
        <v>-11894.38346237</v>
      </c>
      <c r="K236">
        <v>-6266.0780862800002</v>
      </c>
      <c r="L236">
        <v>-18160.461548650001</v>
      </c>
      <c r="M236">
        <f t="shared" si="5"/>
        <v>0.32</v>
      </c>
    </row>
    <row r="237" spans="1:13" x14ac:dyDescent="0.25">
      <c r="A237" t="s">
        <v>117</v>
      </c>
      <c r="B237" t="s">
        <v>251</v>
      </c>
      <c r="C237">
        <v>24623.2291</v>
      </c>
      <c r="D237">
        <v>0.02</v>
      </c>
      <c r="E237">
        <v>2508.8971999999999</v>
      </c>
      <c r="F237">
        <v>5000</v>
      </c>
      <c r="G237">
        <v>5213.8093444899996</v>
      </c>
      <c r="H237">
        <v>25.221254980000001</v>
      </c>
      <c r="I237">
        <v>18.698791010000001</v>
      </c>
      <c r="J237">
        <v>-12012.717173540001</v>
      </c>
      <c r="K237">
        <v>-6404.0468447100002</v>
      </c>
      <c r="L237">
        <v>-18416.76401825</v>
      </c>
      <c r="M237">
        <f t="shared" si="5"/>
        <v>0.33</v>
      </c>
    </row>
    <row r="238" spans="1:13" x14ac:dyDescent="0.25">
      <c r="A238" t="s">
        <v>117</v>
      </c>
      <c r="B238" t="s">
        <v>252</v>
      </c>
      <c r="C238">
        <v>24255.718199999999</v>
      </c>
      <c r="D238">
        <v>0.02</v>
      </c>
      <c r="E238">
        <v>2584.9243999999999</v>
      </c>
      <c r="F238">
        <v>5000</v>
      </c>
      <c r="G238">
        <v>5213.8093444899996</v>
      </c>
      <c r="H238">
        <v>25.08876244</v>
      </c>
      <c r="I238">
        <v>19.837081390000002</v>
      </c>
      <c r="J238">
        <v>-12133.070169770001</v>
      </c>
      <c r="K238">
        <v>-6542.0160067099996</v>
      </c>
      <c r="L238">
        <v>-18675.086176479999</v>
      </c>
      <c r="M238">
        <f t="shared" si="5"/>
        <v>0.34</v>
      </c>
    </row>
    <row r="239" spans="1:13" x14ac:dyDescent="0.25">
      <c r="A239" t="s">
        <v>117</v>
      </c>
      <c r="B239" t="s">
        <v>253</v>
      </c>
      <c r="C239">
        <v>23888.207299999998</v>
      </c>
      <c r="D239">
        <v>0.02</v>
      </c>
      <c r="E239">
        <v>2660.9515999999999</v>
      </c>
      <c r="F239">
        <v>5000</v>
      </c>
      <c r="G239">
        <v>5213.8093444899996</v>
      </c>
      <c r="H239">
        <v>24.956269899999999</v>
      </c>
      <c r="I239">
        <v>20.910326609999998</v>
      </c>
      <c r="J239">
        <v>-12255.36123368</v>
      </c>
      <c r="K239">
        <v>-6679.9855396000003</v>
      </c>
      <c r="L239">
        <v>-18935.346773280002</v>
      </c>
      <c r="M239">
        <f t="shared" si="5"/>
        <v>0.35</v>
      </c>
    </row>
    <row r="240" spans="1:13" x14ac:dyDescent="0.25">
      <c r="A240" t="s">
        <v>117</v>
      </c>
      <c r="B240" t="s">
        <v>254</v>
      </c>
      <c r="C240">
        <v>23520.696400000001</v>
      </c>
      <c r="D240">
        <v>0.02</v>
      </c>
      <c r="E240">
        <v>2736.9787999999999</v>
      </c>
      <c r="F240">
        <v>5000</v>
      </c>
      <c r="G240">
        <v>5213.8093444899996</v>
      </c>
      <c r="H240">
        <v>24.82377735</v>
      </c>
      <c r="I240">
        <v>21.923947089999999</v>
      </c>
      <c r="J240">
        <v>-12379.514410760001</v>
      </c>
      <c r="K240">
        <v>-6817.95541374</v>
      </c>
      <c r="L240">
        <v>-19197.469824510001</v>
      </c>
      <c r="M240">
        <f t="shared" si="5"/>
        <v>0.36</v>
      </c>
    </row>
    <row r="241" spans="1:13" x14ac:dyDescent="0.25">
      <c r="A241" t="s">
        <v>117</v>
      </c>
      <c r="B241" t="s">
        <v>255</v>
      </c>
      <c r="C241">
        <v>23153.185600000001</v>
      </c>
      <c r="D241">
        <v>0.02</v>
      </c>
      <c r="E241">
        <v>2813.0059000000001</v>
      </c>
      <c r="F241">
        <v>5000</v>
      </c>
      <c r="G241">
        <v>5213.8093444899996</v>
      </c>
      <c r="H241">
        <v>24.691284809999999</v>
      </c>
      <c r="I241">
        <v>22.882777269999998</v>
      </c>
      <c r="J241">
        <v>-12505.458547529999</v>
      </c>
      <c r="K241">
        <v>-6955.9256022</v>
      </c>
      <c r="L241">
        <v>-19461.384149739999</v>
      </c>
      <c r="M241">
        <f t="shared" si="5"/>
        <v>0.37</v>
      </c>
    </row>
    <row r="242" spans="1:13" x14ac:dyDescent="0.25">
      <c r="A242" t="s">
        <v>117</v>
      </c>
      <c r="B242" t="s">
        <v>256</v>
      </c>
      <c r="C242">
        <v>22785.6747</v>
      </c>
      <c r="D242">
        <v>0.02</v>
      </c>
      <c r="E242">
        <v>2889.0331000000001</v>
      </c>
      <c r="F242">
        <v>5000</v>
      </c>
      <c r="G242">
        <v>5213.8093444899996</v>
      </c>
      <c r="H242">
        <v>24.558792270000001</v>
      </c>
      <c r="I242">
        <v>23.791142709999999</v>
      </c>
      <c r="J242">
        <v>-12633.12688003</v>
      </c>
      <c r="K242">
        <v>-7093.8960804799999</v>
      </c>
      <c r="L242">
        <v>-19727.022960509999</v>
      </c>
      <c r="M242">
        <f t="shared" si="5"/>
        <v>0.38</v>
      </c>
    </row>
    <row r="243" spans="1:13" x14ac:dyDescent="0.25">
      <c r="A243" t="s">
        <v>117</v>
      </c>
      <c r="B243" t="s">
        <v>257</v>
      </c>
      <c r="C243">
        <v>22418.163799999998</v>
      </c>
      <c r="D243">
        <v>0.02</v>
      </c>
      <c r="E243">
        <v>2965.0603000000001</v>
      </c>
      <c r="F243">
        <v>5000</v>
      </c>
      <c r="G243">
        <v>5213.8093444899996</v>
      </c>
      <c r="H243">
        <v>24.42629973</v>
      </c>
      <c r="I243">
        <v>24.652925310000001</v>
      </c>
      <c r="J243">
        <v>-12762.456666350001</v>
      </c>
      <c r="K243">
        <v>-7231.8668262499996</v>
      </c>
      <c r="L243">
        <v>-19994.32349259</v>
      </c>
      <c r="M243">
        <f t="shared" si="5"/>
        <v>0.39</v>
      </c>
    </row>
    <row r="244" spans="1:13" x14ac:dyDescent="0.25">
      <c r="A244" t="s">
        <v>117</v>
      </c>
      <c r="B244" t="s">
        <v>258</v>
      </c>
      <c r="C244">
        <v>22050.652900000001</v>
      </c>
      <c r="D244">
        <v>0.02</v>
      </c>
      <c r="E244">
        <v>3041.0875000000001</v>
      </c>
      <c r="F244">
        <v>5000</v>
      </c>
      <c r="G244">
        <v>5213.8093444899996</v>
      </c>
      <c r="H244">
        <v>24.293807180000002</v>
      </c>
      <c r="I244">
        <v>25.471618769999999</v>
      </c>
      <c r="J244">
        <v>-12893.38885745</v>
      </c>
      <c r="K244">
        <v>-7369.8378191399997</v>
      </c>
      <c r="L244">
        <v>-20263.226676589999</v>
      </c>
      <c r="M244">
        <f t="shared" si="5"/>
        <v>0.4</v>
      </c>
    </row>
    <row r="245" spans="1:13" x14ac:dyDescent="0.25">
      <c r="A245" t="s">
        <v>117</v>
      </c>
      <c r="B245" t="s">
        <v>259</v>
      </c>
      <c r="C245">
        <v>21683.142</v>
      </c>
      <c r="D245">
        <v>0.02</v>
      </c>
      <c r="E245">
        <v>3117.1147000000001</v>
      </c>
      <c r="F245">
        <v>5000</v>
      </c>
      <c r="G245">
        <v>5213.8093444899996</v>
      </c>
      <c r="H245">
        <v>24.163503049999999</v>
      </c>
      <c r="I245">
        <v>26.25037597</v>
      </c>
      <c r="J245">
        <v>-13025.867801660001</v>
      </c>
      <c r="K245">
        <v>-7507.8090405399998</v>
      </c>
      <c r="L245">
        <v>-20533.676842199999</v>
      </c>
      <c r="M245">
        <f t="shared" si="5"/>
        <v>0.41</v>
      </c>
    </row>
    <row r="246" spans="1:13" x14ac:dyDescent="0.25">
      <c r="A246" t="s">
        <v>117</v>
      </c>
      <c r="B246" t="s">
        <v>260</v>
      </c>
      <c r="C246">
        <v>21315.631099999999</v>
      </c>
      <c r="D246">
        <v>0.02</v>
      </c>
      <c r="E246">
        <v>3193.1419000000001</v>
      </c>
      <c r="F246">
        <v>5000</v>
      </c>
      <c r="G246">
        <v>5213.8093444899996</v>
      </c>
      <c r="H246">
        <v>24.053112819999999</v>
      </c>
      <c r="I246">
        <v>26.992049489999999</v>
      </c>
      <c r="J246">
        <v>-13159.84097866</v>
      </c>
      <c r="K246">
        <v>-7645.7804734499996</v>
      </c>
      <c r="L246">
        <v>-20805.621452110001</v>
      </c>
      <c r="M246">
        <f t="shared" si="5"/>
        <v>0.42</v>
      </c>
    </row>
    <row r="247" spans="1:13" x14ac:dyDescent="0.25">
      <c r="A247" t="s">
        <v>117</v>
      </c>
      <c r="B247" t="s">
        <v>261</v>
      </c>
      <c r="C247">
        <v>20948.120299999999</v>
      </c>
      <c r="D247">
        <v>0.02</v>
      </c>
      <c r="E247">
        <v>3269.1691000000001</v>
      </c>
      <c r="F247">
        <v>5000</v>
      </c>
      <c r="G247">
        <v>5213.8093444899996</v>
      </c>
      <c r="H247">
        <v>23.96400457</v>
      </c>
      <c r="I247">
        <v>27.69922657</v>
      </c>
      <c r="J247">
        <v>-13295.25875959</v>
      </c>
      <c r="K247">
        <v>-7783.7521022700003</v>
      </c>
      <c r="L247">
        <v>-21079.010861859999</v>
      </c>
      <c r="M247">
        <f t="shared" si="5"/>
        <v>0.43</v>
      </c>
    </row>
    <row r="248" spans="1:13" x14ac:dyDescent="0.25">
      <c r="A248" t="s">
        <v>117</v>
      </c>
      <c r="B248" t="s">
        <v>262</v>
      </c>
      <c r="C248">
        <v>20580.609400000001</v>
      </c>
      <c r="D248">
        <v>0.02</v>
      </c>
      <c r="E248">
        <v>3345.1963000000001</v>
      </c>
      <c r="F248">
        <v>5000</v>
      </c>
      <c r="G248">
        <v>5213.8093444899996</v>
      </c>
      <c r="H248">
        <v>23.89355346</v>
      </c>
      <c r="I248">
        <v>28.374259240000001</v>
      </c>
      <c r="J248">
        <v>-13432.074190040001</v>
      </c>
      <c r="K248">
        <v>-7921.7239126900004</v>
      </c>
      <c r="L248">
        <v>-21353.798102730001</v>
      </c>
      <c r="M248">
        <f t="shared" si="5"/>
        <v>0.44</v>
      </c>
    </row>
    <row r="249" spans="1:13" x14ac:dyDescent="0.25">
      <c r="A249" t="s">
        <v>117</v>
      </c>
      <c r="B249" t="s">
        <v>263</v>
      </c>
      <c r="C249">
        <v>20213.0985</v>
      </c>
      <c r="D249">
        <v>0.02</v>
      </c>
      <c r="E249">
        <v>3421.2233999999999</v>
      </c>
      <c r="F249">
        <v>5000</v>
      </c>
      <c r="G249">
        <v>5213.8093444899996</v>
      </c>
      <c r="H249">
        <v>23.839585629999998</v>
      </c>
      <c r="I249">
        <v>29.019290460000001</v>
      </c>
      <c r="J249">
        <v>-13570.242793539999</v>
      </c>
      <c r="K249">
        <v>-8059.6958916100002</v>
      </c>
      <c r="L249">
        <v>-21629.938685159999</v>
      </c>
      <c r="M249">
        <f t="shared" si="5"/>
        <v>0.45</v>
      </c>
    </row>
    <row r="250" spans="1:13" x14ac:dyDescent="0.25">
      <c r="A250" t="s">
        <v>117</v>
      </c>
      <c r="B250" t="s">
        <v>264</v>
      </c>
      <c r="C250">
        <v>19845.587599999999</v>
      </c>
      <c r="D250">
        <v>0.02</v>
      </c>
      <c r="E250">
        <v>3497.2505999999998</v>
      </c>
      <c r="F250">
        <v>5000</v>
      </c>
      <c r="G250">
        <v>5213.8093444899996</v>
      </c>
      <c r="H250">
        <v>23.800278410000001</v>
      </c>
      <c r="I250">
        <v>29.636276840000001</v>
      </c>
      <c r="J250">
        <v>-13709.722393100001</v>
      </c>
      <c r="K250">
        <v>-8197.6680269799999</v>
      </c>
      <c r="L250">
        <v>-21907.390420079999</v>
      </c>
      <c r="M250">
        <f t="shared" si="5"/>
        <v>0.46</v>
      </c>
    </row>
    <row r="251" spans="1:13" x14ac:dyDescent="0.25">
      <c r="A251" t="s">
        <v>117</v>
      </c>
      <c r="B251" t="s">
        <v>265</v>
      </c>
      <c r="C251">
        <v>19478.076700000001</v>
      </c>
      <c r="D251">
        <v>0.02</v>
      </c>
      <c r="E251">
        <v>3573.2777999999998</v>
      </c>
      <c r="F251">
        <v>5000</v>
      </c>
      <c r="G251">
        <v>5213.8093444899996</v>
      </c>
      <c r="H251">
        <v>23.774087430000002</v>
      </c>
      <c r="I251">
        <v>30.227008479999999</v>
      </c>
      <c r="J251">
        <v>-13850.472948840001</v>
      </c>
      <c r="K251">
        <v>-8335.6403076799998</v>
      </c>
      <c r="L251">
        <v>-22186.113256519999</v>
      </c>
      <c r="M251">
        <f t="shared" si="5"/>
        <v>0.47</v>
      </c>
    </row>
    <row r="252" spans="1:13" x14ac:dyDescent="0.25">
      <c r="A252" t="s">
        <v>117</v>
      </c>
      <c r="B252" t="s">
        <v>266</v>
      </c>
      <c r="C252">
        <v>19110.565900000001</v>
      </c>
      <c r="D252">
        <v>0.02</v>
      </c>
      <c r="E252">
        <v>3649.3049999999998</v>
      </c>
      <c r="F252">
        <v>5000</v>
      </c>
      <c r="G252">
        <v>5213.8093444899996</v>
      </c>
      <c r="H252">
        <v>23.759692179999998</v>
      </c>
      <c r="I252">
        <v>30.793126300000001</v>
      </c>
      <c r="J252">
        <v>-13992.45641006</v>
      </c>
      <c r="K252">
        <v>-8473.6127235299991</v>
      </c>
      <c r="L252">
        <v>-22466.06913358</v>
      </c>
      <c r="M252">
        <f t="shared" si="5"/>
        <v>0.48</v>
      </c>
    </row>
    <row r="253" spans="1:13" x14ac:dyDescent="0.25">
      <c r="A253" t="s">
        <v>117</v>
      </c>
      <c r="B253" t="s">
        <v>267</v>
      </c>
      <c r="C253">
        <v>18743.055</v>
      </c>
      <c r="D253">
        <v>0.02</v>
      </c>
      <c r="E253">
        <v>3725.3321999999998</v>
      </c>
      <c r="F253">
        <v>5000</v>
      </c>
      <c r="G253">
        <v>5213.8093444899996</v>
      </c>
      <c r="H253">
        <v>23.755954460000002</v>
      </c>
      <c r="I253">
        <v>31.336137269999998</v>
      </c>
      <c r="J253">
        <v>-14135.636580120001</v>
      </c>
      <c r="K253">
        <v>-8611.5852650800007</v>
      </c>
      <c r="L253">
        <v>-22747.221845200002</v>
      </c>
      <c r="M253">
        <f t="shared" si="5"/>
        <v>0.49</v>
      </c>
    </row>
    <row r="254" spans="1:13" x14ac:dyDescent="0.25">
      <c r="A254" t="s">
        <v>117</v>
      </c>
      <c r="B254" t="s">
        <v>268</v>
      </c>
      <c r="C254">
        <v>18375.544099999999</v>
      </c>
      <c r="D254">
        <v>0.02</v>
      </c>
      <c r="E254">
        <v>3801.3593999999998</v>
      </c>
      <c r="F254">
        <v>5000</v>
      </c>
      <c r="G254">
        <v>5213.8093444899996</v>
      </c>
      <c r="H254">
        <v>23.761886260000001</v>
      </c>
      <c r="I254">
        <v>31.8574278</v>
      </c>
      <c r="J254">
        <v>-14279.97899286</v>
      </c>
      <c r="K254">
        <v>-8749.5579236499998</v>
      </c>
      <c r="L254">
        <v>-23029.536916509998</v>
      </c>
      <c r="M254">
        <f t="shared" si="5"/>
        <v>0.5</v>
      </c>
    </row>
    <row r="255" spans="1:13" x14ac:dyDescent="0.25">
      <c r="A255" t="s">
        <v>117</v>
      </c>
      <c r="B255" t="s">
        <v>269</v>
      </c>
      <c r="C255">
        <v>18008.033200000002</v>
      </c>
      <c r="D255">
        <v>0.02</v>
      </c>
      <c r="E255">
        <v>3877.3865999999998</v>
      </c>
      <c r="F255">
        <v>5000</v>
      </c>
      <c r="G255">
        <v>5213.8093444899996</v>
      </c>
      <c r="H255">
        <v>23.77662449</v>
      </c>
      <c r="I255">
        <v>32.358275570000004</v>
      </c>
      <c r="J255">
        <v>-14425.450799390001</v>
      </c>
      <c r="K255">
        <v>-8887.5306912300002</v>
      </c>
      <c r="L255">
        <v>-23312.981490620001</v>
      </c>
      <c r="M255">
        <f t="shared" si="5"/>
        <v>0.51</v>
      </c>
    </row>
    <row r="256" spans="1:13" x14ac:dyDescent="0.25">
      <c r="A256" t="s">
        <v>117</v>
      </c>
      <c r="B256" t="s">
        <v>270</v>
      </c>
      <c r="C256">
        <v>17640.522300000001</v>
      </c>
      <c r="D256">
        <v>0.02</v>
      </c>
      <c r="E256">
        <v>3953.4137999999998</v>
      </c>
      <c r="F256">
        <v>5000</v>
      </c>
      <c r="G256">
        <v>5213.8093444899996</v>
      </c>
      <c r="H256">
        <v>23.799410900000002</v>
      </c>
      <c r="I256">
        <v>32.839859959999998</v>
      </c>
      <c r="J256">
        <v>-14572.020664170001</v>
      </c>
      <c r="K256">
        <v>-9025.5035603899996</v>
      </c>
      <c r="L256">
        <v>-23597.524224559998</v>
      </c>
      <c r="M256">
        <f t="shared" si="5"/>
        <v>0.52</v>
      </c>
    </row>
    <row r="257" spans="1:13" x14ac:dyDescent="0.25">
      <c r="A257" t="s">
        <v>117</v>
      </c>
      <c r="B257" t="s">
        <v>271</v>
      </c>
      <c r="C257">
        <v>17273.011399999999</v>
      </c>
      <c r="D257">
        <v>0.02</v>
      </c>
      <c r="E257">
        <v>4029.4409000000001</v>
      </c>
      <c r="F257">
        <v>5000</v>
      </c>
      <c r="G257">
        <v>5213.8093444899996</v>
      </c>
      <c r="H257">
        <v>23.82957588</v>
      </c>
      <c r="I257">
        <v>33.303271359999997</v>
      </c>
      <c r="J257">
        <v>-14719.65866949</v>
      </c>
      <c r="K257">
        <v>-9163.4765242699996</v>
      </c>
      <c r="L257">
        <v>-23883.135193760001</v>
      </c>
      <c r="M257">
        <f t="shared" si="5"/>
        <v>0.53</v>
      </c>
    </row>
    <row r="258" spans="1:13" x14ac:dyDescent="0.25">
      <c r="A258" t="s">
        <v>117</v>
      </c>
      <c r="B258" t="s">
        <v>272</v>
      </c>
      <c r="C258">
        <v>16905.500599999999</v>
      </c>
      <c r="D258">
        <v>0.02</v>
      </c>
      <c r="E258">
        <v>4105.4681</v>
      </c>
      <c r="F258">
        <v>5000</v>
      </c>
      <c r="G258">
        <v>5213.8093444899996</v>
      </c>
      <c r="H258">
        <v>23.86652535</v>
      </c>
      <c r="I258">
        <v>33.749519370000002</v>
      </c>
      <c r="J258">
        <v>-14868.336227559999</v>
      </c>
      <c r="K258">
        <v>-9301.4495764999992</v>
      </c>
      <c r="L258">
        <v>-24169.78580406</v>
      </c>
      <c r="M258">
        <f t="shared" si="5"/>
        <v>0.54</v>
      </c>
    </row>
    <row r="259" spans="1:13" x14ac:dyDescent="0.25">
      <c r="A259" t="s">
        <v>117</v>
      </c>
      <c r="B259" t="s">
        <v>273</v>
      </c>
      <c r="C259">
        <v>16537.989699999998</v>
      </c>
      <c r="D259">
        <v>0.02</v>
      </c>
      <c r="E259">
        <v>4181.4952999999996</v>
      </c>
      <c r="F259">
        <v>5000</v>
      </c>
      <c r="G259">
        <v>5213.8093444899996</v>
      </c>
      <c r="H259">
        <v>23.90972992</v>
      </c>
      <c r="I259">
        <v>34.179540179999996</v>
      </c>
      <c r="J259">
        <v>-15018.025999470001</v>
      </c>
      <c r="K259">
        <v>-9439.4227112000008</v>
      </c>
      <c r="L259">
        <v>-24457.44871067</v>
      </c>
      <c r="M259">
        <f t="shared" si="5"/>
        <v>0.55000000000000004</v>
      </c>
    </row>
    <row r="260" spans="1:13" x14ac:dyDescent="0.25">
      <c r="A260" t="s">
        <v>117</v>
      </c>
      <c r="B260" t="s">
        <v>274</v>
      </c>
      <c r="C260">
        <v>16170.478800000001</v>
      </c>
      <c r="D260">
        <v>0.02</v>
      </c>
      <c r="E260">
        <v>4257.5225</v>
      </c>
      <c r="F260">
        <v>5000</v>
      </c>
      <c r="G260">
        <v>5213.8093444899996</v>
      </c>
      <c r="H260">
        <v>23.958716039999999</v>
      </c>
      <c r="I260">
        <v>34.594203100000001</v>
      </c>
      <c r="J260">
        <v>-15168.70182029</v>
      </c>
      <c r="K260">
        <v>-9577.3959229100001</v>
      </c>
      <c r="L260">
        <v>-24746.0977432</v>
      </c>
      <c r="M260">
        <f t="shared" ref="M260:M323" si="6">VALUE(MID(B260,FIND("-",B260)+1,LEN(B260)))</f>
        <v>0.56000000000000005</v>
      </c>
    </row>
    <row r="261" spans="1:13" x14ac:dyDescent="0.25">
      <c r="A261" t="s">
        <v>117</v>
      </c>
      <c r="B261" t="s">
        <v>275</v>
      </c>
      <c r="C261">
        <v>15802.9679</v>
      </c>
      <c r="D261">
        <v>0.02</v>
      </c>
      <c r="E261">
        <v>4333.5496999999996</v>
      </c>
      <c r="F261">
        <v>5000</v>
      </c>
      <c r="G261">
        <v>5213.8093444899996</v>
      </c>
      <c r="H261">
        <v>24.0130585</v>
      </c>
      <c r="I261">
        <v>34.994316449999999</v>
      </c>
      <c r="J261">
        <v>-15320.338629960001</v>
      </c>
      <c r="K261">
        <v>-9715.3692065499999</v>
      </c>
      <c r="L261">
        <v>-25035.707836509999</v>
      </c>
      <c r="M261">
        <f t="shared" si="6"/>
        <v>0.56999999999999995</v>
      </c>
    </row>
    <row r="262" spans="1:13" x14ac:dyDescent="0.25">
      <c r="A262" t="s">
        <v>117</v>
      </c>
      <c r="B262" t="s">
        <v>276</v>
      </c>
      <c r="C262">
        <v>15435.457</v>
      </c>
      <c r="D262">
        <v>0.02</v>
      </c>
      <c r="E262">
        <v>4409.5769</v>
      </c>
      <c r="F262">
        <v>5000</v>
      </c>
      <c r="G262">
        <v>5213.8093444899996</v>
      </c>
      <c r="H262">
        <v>24.072374230000001</v>
      </c>
      <c r="I262">
        <v>35.38063279</v>
      </c>
      <c r="J262">
        <v>-15472.912409189999</v>
      </c>
      <c r="K262">
        <v>-9853.3425574100002</v>
      </c>
      <c r="L262">
        <v>-25326.254966600001</v>
      </c>
      <c r="M262">
        <f t="shared" si="6"/>
        <v>0.57999999999999996</v>
      </c>
    </row>
    <row r="263" spans="1:13" x14ac:dyDescent="0.25">
      <c r="A263" t="s">
        <v>117</v>
      </c>
      <c r="B263" t="s">
        <v>277</v>
      </c>
      <c r="C263">
        <v>15067.9462</v>
      </c>
      <c r="D263">
        <v>0.02</v>
      </c>
      <c r="E263">
        <v>4485.6040999999996</v>
      </c>
      <c r="F263">
        <v>5000</v>
      </c>
      <c r="G263">
        <v>5213.8093444899996</v>
      </c>
      <c r="H263">
        <v>24.136317030000001</v>
      </c>
      <c r="I263">
        <v>35.753853650000003</v>
      </c>
      <c r="J263">
        <v>-15626.400120140001</v>
      </c>
      <c r="K263">
        <v>-9991.3159711000008</v>
      </c>
      <c r="L263">
        <v>-25617.71609125</v>
      </c>
      <c r="M263">
        <f t="shared" si="6"/>
        <v>0.59</v>
      </c>
    </row>
    <row r="264" spans="1:13" x14ac:dyDescent="0.25">
      <c r="A264" t="s">
        <v>117</v>
      </c>
      <c r="B264" t="s">
        <v>278</v>
      </c>
      <c r="C264">
        <v>14700.435299999999</v>
      </c>
      <c r="D264">
        <v>0.02</v>
      </c>
      <c r="E264">
        <v>4561.6313</v>
      </c>
      <c r="F264">
        <v>5000</v>
      </c>
      <c r="G264">
        <v>5213.8093444899996</v>
      </c>
      <c r="H264">
        <v>24.204573119999999</v>
      </c>
      <c r="I264">
        <v>36.114633820000002</v>
      </c>
      <c r="J264">
        <v>-15780.77965129</v>
      </c>
      <c r="K264">
        <v>-10129.28944357</v>
      </c>
      <c r="L264">
        <v>-25910.069094859999</v>
      </c>
      <c r="M264">
        <f t="shared" si="6"/>
        <v>0.6</v>
      </c>
    </row>
    <row r="265" spans="1:13" x14ac:dyDescent="0.25">
      <c r="A265" t="s">
        <v>117</v>
      </c>
      <c r="B265" t="s">
        <v>279</v>
      </c>
      <c r="C265">
        <v>14332.9244</v>
      </c>
      <c r="D265">
        <v>0.02</v>
      </c>
      <c r="E265">
        <v>4637.6584000000003</v>
      </c>
      <c r="F265">
        <v>5000</v>
      </c>
      <c r="G265">
        <v>5213.8093444899996</v>
      </c>
      <c r="H265">
        <v>24.276857270000001</v>
      </c>
      <c r="I265">
        <v>36.463585139999999</v>
      </c>
      <c r="J265">
        <v>-15936.029766289999</v>
      </c>
      <c r="K265">
        <v>-10267.262971</v>
      </c>
      <c r="L265">
        <v>-26203.29273728</v>
      </c>
      <c r="M265">
        <f t="shared" si="6"/>
        <v>0.61</v>
      </c>
    </row>
    <row r="266" spans="1:13" x14ac:dyDescent="0.25">
      <c r="A266" t="s">
        <v>117</v>
      </c>
      <c r="B266" t="s">
        <v>280</v>
      </c>
      <c r="C266">
        <v>13965.413500000001</v>
      </c>
      <c r="D266">
        <v>0.02</v>
      </c>
      <c r="E266">
        <v>4713.6855999999998</v>
      </c>
      <c r="F266">
        <v>5000</v>
      </c>
      <c r="G266">
        <v>5213.8093444899996</v>
      </c>
      <c r="H266">
        <v>24.352909570000001</v>
      </c>
      <c r="I266">
        <v>36.801279960000002</v>
      </c>
      <c r="J266">
        <v>-16092.1300563</v>
      </c>
      <c r="K266">
        <v>-10405.236549859999</v>
      </c>
      <c r="L266">
        <v>-26497.366606160002</v>
      </c>
      <c r="M266">
        <f t="shared" si="6"/>
        <v>0.62</v>
      </c>
    </row>
    <row r="267" spans="1:13" x14ac:dyDescent="0.25">
      <c r="A267" t="s">
        <v>117</v>
      </c>
      <c r="B267" t="s">
        <v>281</v>
      </c>
      <c r="C267">
        <v>13597.902599999999</v>
      </c>
      <c r="D267">
        <v>0.02</v>
      </c>
      <c r="E267">
        <v>4789.7128000000002</v>
      </c>
      <c r="F267">
        <v>5000</v>
      </c>
      <c r="G267">
        <v>5213.8093444899996</v>
      </c>
      <c r="H267">
        <v>24.4324926</v>
      </c>
      <c r="I267">
        <v>37.128254310000003</v>
      </c>
      <c r="J267">
        <v>-16249.06089569</v>
      </c>
      <c r="K267">
        <v>-10543.210176869999</v>
      </c>
      <c r="L267">
        <v>-26792.271072560001</v>
      </c>
      <c r="M267">
        <f t="shared" si="6"/>
        <v>0.63</v>
      </c>
    </row>
    <row r="268" spans="1:13" x14ac:dyDescent="0.25">
      <c r="A268" t="s">
        <v>117</v>
      </c>
      <c r="B268" t="s">
        <v>282</v>
      </c>
      <c r="C268">
        <v>13230.3917</v>
      </c>
      <c r="D268">
        <v>0.02</v>
      </c>
      <c r="E268">
        <v>4865.74</v>
      </c>
      <c r="F268">
        <v>5000</v>
      </c>
      <c r="G268">
        <v>5213.8093444899996</v>
      </c>
      <c r="H268">
        <v>24.515388980000001</v>
      </c>
      <c r="I268">
        <v>37.445010709999998</v>
      </c>
      <c r="J268">
        <v>-16406.803400680001</v>
      </c>
      <c r="K268">
        <v>-10681.183848950001</v>
      </c>
      <c r="L268">
        <v>-27087.987249630001</v>
      </c>
      <c r="M268">
        <f t="shared" si="6"/>
        <v>0.64</v>
      </c>
    </row>
    <row r="269" spans="1:13" x14ac:dyDescent="0.25">
      <c r="A269" t="s">
        <v>117</v>
      </c>
      <c r="B269" t="s">
        <v>283</v>
      </c>
      <c r="C269">
        <v>12862.8809</v>
      </c>
      <c r="D269">
        <v>0.02</v>
      </c>
      <c r="E269">
        <v>4941.7672000000002</v>
      </c>
      <c r="F269">
        <v>5000</v>
      </c>
      <c r="G269">
        <v>5213.8093444899996</v>
      </c>
      <c r="H269">
        <v>24.60139925</v>
      </c>
      <c r="I269">
        <v>37.752020760000001</v>
      </c>
      <c r="J269">
        <v>-16565.339390730001</v>
      </c>
      <c r="K269">
        <v>-10819.157563229999</v>
      </c>
      <c r="L269">
        <v>-27384.496953959999</v>
      </c>
      <c r="M269">
        <f t="shared" si="6"/>
        <v>0.65</v>
      </c>
    </row>
    <row r="270" spans="1:13" x14ac:dyDescent="0.25">
      <c r="A270" t="s">
        <v>117</v>
      </c>
      <c r="B270" t="s">
        <v>284</v>
      </c>
      <c r="C270">
        <v>12495.37</v>
      </c>
      <c r="D270">
        <v>0.02</v>
      </c>
      <c r="E270">
        <v>5017.7943999999998</v>
      </c>
      <c r="F270">
        <v>5000</v>
      </c>
      <c r="G270">
        <v>5213.8093444899996</v>
      </c>
      <c r="H270">
        <v>24.690340020000001</v>
      </c>
      <c r="I270">
        <v>38.049727470000001</v>
      </c>
      <c r="J270">
        <v>-16724.651352519999</v>
      </c>
      <c r="K270">
        <v>-10957.13131703</v>
      </c>
      <c r="L270">
        <v>-27681.782669550001</v>
      </c>
      <c r="M270">
        <f t="shared" si="6"/>
        <v>0.66</v>
      </c>
    </row>
    <row r="271" spans="1:13" x14ac:dyDescent="0.25">
      <c r="A271" t="s">
        <v>117</v>
      </c>
      <c r="B271" t="s">
        <v>285</v>
      </c>
      <c r="C271">
        <v>12127.8591</v>
      </c>
      <c r="D271">
        <v>0.02</v>
      </c>
      <c r="E271">
        <v>5093.8216000000002</v>
      </c>
      <c r="F271">
        <v>5000</v>
      </c>
      <c r="G271">
        <v>5213.8093444899996</v>
      </c>
      <c r="H271">
        <v>24.78204234</v>
      </c>
      <c r="I271">
        <v>38.338547419999998</v>
      </c>
      <c r="J271">
        <v>-16884.722406239998</v>
      </c>
      <c r="K271">
        <v>-11095.10510785</v>
      </c>
      <c r="L271">
        <v>-27979.82751409</v>
      </c>
      <c r="M271">
        <f t="shared" si="6"/>
        <v>0.67</v>
      </c>
    </row>
    <row r="272" spans="1:13" x14ac:dyDescent="0.25">
      <c r="A272" t="s">
        <v>117</v>
      </c>
      <c r="B272" t="s">
        <v>286</v>
      </c>
      <c r="C272">
        <v>11760.3482</v>
      </c>
      <c r="D272">
        <v>0.02</v>
      </c>
      <c r="E272">
        <v>5169.8487999999998</v>
      </c>
      <c r="F272">
        <v>5000</v>
      </c>
      <c r="G272">
        <v>5213.8093444899996</v>
      </c>
      <c r="H272">
        <v>24.87635027</v>
      </c>
      <c r="I272">
        <v>38.618872660000001</v>
      </c>
      <c r="J272">
        <v>-17045.53627402</v>
      </c>
      <c r="K272">
        <v>-11233.07893335</v>
      </c>
      <c r="L272">
        <v>-28278.61520737</v>
      </c>
      <c r="M272">
        <f t="shared" si="6"/>
        <v>0.68</v>
      </c>
    </row>
    <row r="273" spans="1:13" x14ac:dyDescent="0.25">
      <c r="A273" t="s">
        <v>117</v>
      </c>
      <c r="B273" t="s">
        <v>287</v>
      </c>
      <c r="C273">
        <v>11392.837299999999</v>
      </c>
      <c r="D273">
        <v>0.02</v>
      </c>
      <c r="E273">
        <v>5245.8759</v>
      </c>
      <c r="F273">
        <v>5000</v>
      </c>
      <c r="G273">
        <v>5213.8093444899996</v>
      </c>
      <c r="H273">
        <v>24.973119650000001</v>
      </c>
      <c r="I273">
        <v>38.891072530000002</v>
      </c>
      <c r="J273">
        <v>-17207.077250350001</v>
      </c>
      <c r="K273">
        <v>-11371.052791349999</v>
      </c>
      <c r="L273">
        <v>-28578.130041699998</v>
      </c>
      <c r="M273">
        <f t="shared" si="6"/>
        <v>0.69</v>
      </c>
    </row>
    <row r="274" spans="1:13" x14ac:dyDescent="0.25">
      <c r="A274" t="s">
        <v>117</v>
      </c>
      <c r="B274" t="s">
        <v>288</v>
      </c>
      <c r="C274">
        <v>11025.326499999999</v>
      </c>
      <c r="D274">
        <v>0.02</v>
      </c>
      <c r="E274">
        <v>5321.9031000000004</v>
      </c>
      <c r="F274">
        <v>5000</v>
      </c>
      <c r="G274">
        <v>5213.8093444899996</v>
      </c>
      <c r="H274">
        <v>25.072216959999999</v>
      </c>
      <c r="I274">
        <v>39.155495270000003</v>
      </c>
      <c r="J274">
        <v>-17369.33017438</v>
      </c>
      <c r="K274">
        <v>-11509.02667978</v>
      </c>
      <c r="L274">
        <v>-28878.356854170001</v>
      </c>
      <c r="M274">
        <f t="shared" si="6"/>
        <v>0.7</v>
      </c>
    </row>
    <row r="275" spans="1:13" x14ac:dyDescent="0.25">
      <c r="A275" t="s">
        <v>117</v>
      </c>
      <c r="B275" t="s">
        <v>289</v>
      </c>
      <c r="C275">
        <v>10657.8156</v>
      </c>
      <c r="D275">
        <v>0.02</v>
      </c>
      <c r="E275">
        <v>5397.9303</v>
      </c>
      <c r="F275">
        <v>5000</v>
      </c>
      <c r="G275">
        <v>5213.8093444899996</v>
      </c>
      <c r="H275">
        <v>25.173518340000001</v>
      </c>
      <c r="I275">
        <v>39.412469469999998</v>
      </c>
      <c r="J275">
        <v>-17532.280403879999</v>
      </c>
      <c r="K275">
        <v>-11647.00059675</v>
      </c>
      <c r="L275">
        <v>-29179.281000629999</v>
      </c>
      <c r="M275">
        <f t="shared" si="6"/>
        <v>0.71</v>
      </c>
    </row>
    <row r="276" spans="1:13" x14ac:dyDescent="0.25">
      <c r="A276" t="s">
        <v>117</v>
      </c>
      <c r="B276" t="s">
        <v>290</v>
      </c>
      <c r="C276">
        <v>10290.304700000001</v>
      </c>
      <c r="D276">
        <v>0.02</v>
      </c>
      <c r="E276">
        <v>5473.9575000000004</v>
      </c>
      <c r="F276">
        <v>5000</v>
      </c>
      <c r="G276">
        <v>5213.8093444899996</v>
      </c>
      <c r="H276">
        <v>25.27690874</v>
      </c>
      <c r="I276">
        <v>39.662305510000003</v>
      </c>
      <c r="J276">
        <v>-17695.91379074</v>
      </c>
      <c r="K276">
        <v>-11784.974540450001</v>
      </c>
      <c r="L276">
        <v>-29480.8883312</v>
      </c>
      <c r="M276">
        <f t="shared" si="6"/>
        <v>0.72</v>
      </c>
    </row>
    <row r="277" spans="1:13" x14ac:dyDescent="0.25">
      <c r="A277" t="s">
        <v>117</v>
      </c>
      <c r="B277" t="s">
        <v>291</v>
      </c>
      <c r="C277">
        <v>9922.7937999999995</v>
      </c>
      <c r="D277">
        <v>0.02</v>
      </c>
      <c r="E277">
        <v>5549.9847</v>
      </c>
      <c r="F277">
        <v>5000</v>
      </c>
      <c r="G277">
        <v>5213.8093444899996</v>
      </c>
      <c r="H277">
        <v>25.3822811</v>
      </c>
      <c r="I277">
        <v>39.905296720000003</v>
      </c>
      <c r="J277">
        <v>-17860.216658059999</v>
      </c>
      <c r="K277">
        <v>-11922.9485092</v>
      </c>
      <c r="L277">
        <v>-29783.165167259998</v>
      </c>
      <c r="M277">
        <f t="shared" si="6"/>
        <v>0.73</v>
      </c>
    </row>
    <row r="278" spans="1:13" x14ac:dyDescent="0.25">
      <c r="A278" t="s">
        <v>117</v>
      </c>
      <c r="B278" t="s">
        <v>292</v>
      </c>
      <c r="C278">
        <v>9555.2829000000002</v>
      </c>
      <c r="D278">
        <v>0.02</v>
      </c>
      <c r="E278">
        <v>5626.0119000000004</v>
      </c>
      <c r="F278">
        <v>5000</v>
      </c>
      <c r="G278">
        <v>5213.8093444899996</v>
      </c>
      <c r="H278">
        <v>25.48953569</v>
      </c>
      <c r="I278">
        <v>40.141720599999999</v>
      </c>
      <c r="J278">
        <v>-18025.175778429999</v>
      </c>
      <c r="K278">
        <v>-12060.92250142</v>
      </c>
      <c r="L278">
        <v>-30086.09827984</v>
      </c>
      <c r="M278">
        <f t="shared" si="6"/>
        <v>0.74</v>
      </c>
    </row>
    <row r="279" spans="1:13" x14ac:dyDescent="0.25">
      <c r="A279" t="s">
        <v>117</v>
      </c>
      <c r="B279" t="s">
        <v>293</v>
      </c>
      <c r="C279">
        <v>9187.7720000000008</v>
      </c>
      <c r="D279">
        <v>0.02</v>
      </c>
      <c r="E279">
        <v>5702.0391</v>
      </c>
      <c r="F279">
        <v>5000</v>
      </c>
      <c r="G279">
        <v>5213.8093444899996</v>
      </c>
      <c r="H279">
        <v>25.598579470000001</v>
      </c>
      <c r="I279">
        <v>40.371839850000001</v>
      </c>
      <c r="J279">
        <v>-18190.778353580001</v>
      </c>
      <c r="K279">
        <v>-12198.896515619999</v>
      </c>
      <c r="L279">
        <v>-30389.6748692</v>
      </c>
      <c r="M279">
        <f t="shared" si="6"/>
        <v>0.75</v>
      </c>
    </row>
    <row r="280" spans="1:13" x14ac:dyDescent="0.25">
      <c r="A280" t="s">
        <v>117</v>
      </c>
      <c r="B280" t="s">
        <v>294</v>
      </c>
      <c r="C280">
        <v>8820.2612000000008</v>
      </c>
      <c r="D280">
        <v>0.02</v>
      </c>
      <c r="E280">
        <v>5778.0663000000004</v>
      </c>
      <c r="F280">
        <v>5000</v>
      </c>
      <c r="G280">
        <v>5213.8093444899996</v>
      </c>
      <c r="H280">
        <v>25.709325509999999</v>
      </c>
      <c r="I280">
        <v>40.595903319999998</v>
      </c>
      <c r="J280">
        <v>-18357.011995199999</v>
      </c>
      <c r="K280">
        <v>-12336.870550420001</v>
      </c>
      <c r="L280">
        <v>-30693.882545609998</v>
      </c>
      <c r="M280">
        <f t="shared" si="6"/>
        <v>0.76</v>
      </c>
    </row>
    <row r="281" spans="1:13" x14ac:dyDescent="0.25">
      <c r="A281" t="s">
        <v>117</v>
      </c>
      <c r="B281" t="s">
        <v>295</v>
      </c>
      <c r="C281">
        <v>8452.7502999999997</v>
      </c>
      <c r="D281">
        <v>0.02</v>
      </c>
      <c r="E281">
        <v>5854.0933999999997</v>
      </c>
      <c r="F281">
        <v>5000</v>
      </c>
      <c r="G281">
        <v>5213.8093444899996</v>
      </c>
      <c r="H281">
        <v>25.821692519999999</v>
      </c>
      <c r="I281">
        <v>40.814146960000002</v>
      </c>
      <c r="J281">
        <v>-18523.86470676</v>
      </c>
      <c r="K281">
        <v>-12474.84460452</v>
      </c>
      <c r="L281">
        <v>-30998.709311279999</v>
      </c>
      <c r="M281">
        <f t="shared" si="6"/>
        <v>0.77</v>
      </c>
    </row>
    <row r="282" spans="1:13" x14ac:dyDescent="0.25">
      <c r="A282" t="s">
        <v>117</v>
      </c>
      <c r="B282" t="s">
        <v>296</v>
      </c>
      <c r="C282">
        <v>8085.2394000000004</v>
      </c>
      <c r="D282">
        <v>0.02</v>
      </c>
      <c r="E282">
        <v>5930.1206000000002</v>
      </c>
      <c r="F282">
        <v>5000</v>
      </c>
      <c r="G282">
        <v>5213.8093444899996</v>
      </c>
      <c r="H282">
        <v>25.935604380000001</v>
      </c>
      <c r="I282">
        <v>41.026794619999997</v>
      </c>
      <c r="J282">
        <v>-18691.32486647</v>
      </c>
      <c r="K282">
        <v>-12612.81867667</v>
      </c>
      <c r="L282">
        <v>-31304.143543139999</v>
      </c>
      <c r="M282">
        <f t="shared" si="6"/>
        <v>0.78</v>
      </c>
    </row>
    <row r="283" spans="1:13" x14ac:dyDescent="0.25">
      <c r="A283" t="s">
        <v>117</v>
      </c>
      <c r="B283" t="s">
        <v>297</v>
      </c>
      <c r="C283">
        <v>7717.7285000000002</v>
      </c>
      <c r="D283">
        <v>0.02</v>
      </c>
      <c r="E283">
        <v>6006.1477999999997</v>
      </c>
      <c r="F283">
        <v>5000</v>
      </c>
      <c r="G283">
        <v>5213.8093444899996</v>
      </c>
      <c r="H283">
        <v>26.050989730000001</v>
      </c>
      <c r="I283">
        <v>41.234058789999999</v>
      </c>
      <c r="J283">
        <v>-18859.381211060001</v>
      </c>
      <c r="K283">
        <v>-12750.79276575</v>
      </c>
      <c r="L283">
        <v>-31610.173976810001</v>
      </c>
      <c r="M283">
        <f t="shared" si="6"/>
        <v>0.79</v>
      </c>
    </row>
    <row r="284" spans="1:13" x14ac:dyDescent="0.25">
      <c r="A284" t="s">
        <v>117</v>
      </c>
      <c r="B284" t="s">
        <v>298</v>
      </c>
      <c r="C284">
        <v>7350.2175999999999</v>
      </c>
      <c r="D284">
        <v>0.02</v>
      </c>
      <c r="E284">
        <v>6082.1750000000002</v>
      </c>
      <c r="F284">
        <v>5000</v>
      </c>
      <c r="G284">
        <v>5213.8093444899996</v>
      </c>
      <c r="H284">
        <v>26.16778158</v>
      </c>
      <c r="I284">
        <v>41.43614135</v>
      </c>
      <c r="J284">
        <v>-19028.02282056</v>
      </c>
      <c r="K284">
        <v>-12888.76687066</v>
      </c>
      <c r="L284">
        <v>-31916.789691220001</v>
      </c>
      <c r="M284">
        <f t="shared" si="6"/>
        <v>0.8</v>
      </c>
    </row>
    <row r="285" spans="1:13" x14ac:dyDescent="0.25">
      <c r="A285" t="s">
        <v>117</v>
      </c>
      <c r="B285" t="s">
        <v>299</v>
      </c>
      <c r="C285">
        <v>6982.7067999999999</v>
      </c>
      <c r="D285">
        <v>0.02</v>
      </c>
      <c r="E285">
        <v>6158.2021999999997</v>
      </c>
      <c r="F285">
        <v>5000</v>
      </c>
      <c r="G285">
        <v>5213.8093444899996</v>
      </c>
      <c r="H285">
        <v>26.28591703</v>
      </c>
      <c r="I285">
        <v>41.633234219999999</v>
      </c>
      <c r="J285">
        <v>-19197.239103799999</v>
      </c>
      <c r="K285">
        <v>-13026.740990390001</v>
      </c>
      <c r="L285">
        <v>-32223.980094189999</v>
      </c>
      <c r="M285">
        <f t="shared" si="6"/>
        <v>0.81</v>
      </c>
    </row>
    <row r="286" spans="1:13" x14ac:dyDescent="0.25">
      <c r="A286" t="s">
        <v>117</v>
      </c>
      <c r="B286" t="s">
        <v>300</v>
      </c>
      <c r="C286">
        <v>6615.1958999999997</v>
      </c>
      <c r="D286">
        <v>0.02</v>
      </c>
      <c r="E286">
        <v>6234.2294000000002</v>
      </c>
      <c r="F286">
        <v>5000</v>
      </c>
      <c r="G286">
        <v>5213.8093444899996</v>
      </c>
      <c r="H286">
        <v>26.405336869999999</v>
      </c>
      <c r="I286">
        <v>41.82551995</v>
      </c>
      <c r="J286">
        <v>-19367.019784780001</v>
      </c>
      <c r="K286">
        <v>-13164.71512397</v>
      </c>
      <c r="L286">
        <v>-32531.734908750001</v>
      </c>
      <c r="M286">
        <f t="shared" si="6"/>
        <v>0.82</v>
      </c>
    </row>
    <row r="287" spans="1:13" x14ac:dyDescent="0.25">
      <c r="A287" t="s">
        <v>117</v>
      </c>
      <c r="B287" t="s">
        <v>301</v>
      </c>
      <c r="C287">
        <v>6247.6850000000004</v>
      </c>
      <c r="D287">
        <v>0.02</v>
      </c>
      <c r="E287">
        <v>6310.2565999999997</v>
      </c>
      <c r="F287">
        <v>5000</v>
      </c>
      <c r="G287">
        <v>5213.8093444899996</v>
      </c>
      <c r="H287">
        <v>26.525985420000001</v>
      </c>
      <c r="I287">
        <v>42.01317229</v>
      </c>
      <c r="J287">
        <v>-19537.354889689999</v>
      </c>
      <c r="K287">
        <v>-13302.68927051</v>
      </c>
      <c r="L287">
        <v>-32840.044160199999</v>
      </c>
      <c r="M287">
        <f t="shared" si="6"/>
        <v>0.83</v>
      </c>
    </row>
    <row r="288" spans="1:13" x14ac:dyDescent="0.25">
      <c r="A288" t="s">
        <v>117</v>
      </c>
      <c r="B288" t="s">
        <v>302</v>
      </c>
      <c r="C288">
        <v>5880.1741000000002</v>
      </c>
      <c r="D288">
        <v>0.02</v>
      </c>
      <c r="E288">
        <v>6386.2838000000002</v>
      </c>
      <c r="F288">
        <v>5000</v>
      </c>
      <c r="G288">
        <v>5213.8093444899996</v>
      </c>
      <c r="H288">
        <v>26.647810159999999</v>
      </c>
      <c r="I288">
        <v>42.196356710000003</v>
      </c>
      <c r="J288">
        <v>-19708.234734630001</v>
      </c>
      <c r="K288">
        <v>-13440.663429169999</v>
      </c>
      <c r="L288">
        <v>-33148.898163799997</v>
      </c>
      <c r="M288">
        <f t="shared" si="6"/>
        <v>0.84</v>
      </c>
    </row>
    <row r="289" spans="1:13" x14ac:dyDescent="0.25">
      <c r="A289" t="s">
        <v>117</v>
      </c>
      <c r="B289" t="s">
        <v>303</v>
      </c>
      <c r="C289">
        <v>5512.6632</v>
      </c>
      <c r="D289">
        <v>0.02</v>
      </c>
      <c r="E289">
        <v>6462.3109000000004</v>
      </c>
      <c r="F289">
        <v>5000</v>
      </c>
      <c r="G289">
        <v>5213.8093444899996</v>
      </c>
      <c r="H289">
        <v>26.770761589999999</v>
      </c>
      <c r="I289">
        <v>42.375230909999999</v>
      </c>
      <c r="J289">
        <v>-19879.649913950001</v>
      </c>
      <c r="K289">
        <v>-13578.637599129999</v>
      </c>
      <c r="L289">
        <v>-33458.287513080002</v>
      </c>
      <c r="M289">
        <f t="shared" si="6"/>
        <v>0.85</v>
      </c>
    </row>
    <row r="290" spans="1:13" x14ac:dyDescent="0.25">
      <c r="A290" t="s">
        <v>117</v>
      </c>
      <c r="B290" t="s">
        <v>304</v>
      </c>
      <c r="C290">
        <v>5145.1522999999997</v>
      </c>
      <c r="D290">
        <v>0.02</v>
      </c>
      <c r="E290">
        <v>6538.3380999999999</v>
      </c>
      <c r="F290">
        <v>5000</v>
      </c>
      <c r="G290">
        <v>5213.8093444899996</v>
      </c>
      <c r="H290">
        <v>26.894792970000001</v>
      </c>
      <c r="I290">
        <v>42.54994525</v>
      </c>
      <c r="J290">
        <v>-20051.591289249998</v>
      </c>
      <c r="K290">
        <v>-13716.61177965</v>
      </c>
      <c r="L290">
        <v>-33768.203068909999</v>
      </c>
      <c r="M290">
        <f t="shared" si="6"/>
        <v>0.86</v>
      </c>
    </row>
    <row r="291" spans="1:13" x14ac:dyDescent="0.25">
      <c r="A291" t="s">
        <v>117</v>
      </c>
      <c r="B291" t="s">
        <v>305</v>
      </c>
      <c r="C291">
        <v>4777.6414999999997</v>
      </c>
      <c r="D291">
        <v>0.02</v>
      </c>
      <c r="E291">
        <v>6614.3653000000004</v>
      </c>
      <c r="F291">
        <v>5000</v>
      </c>
      <c r="G291">
        <v>5213.8093444899996</v>
      </c>
      <c r="H291">
        <v>27.019860120000001</v>
      </c>
      <c r="I291">
        <v>42.720643170000002</v>
      </c>
      <c r="J291">
        <v>-20224.049978840001</v>
      </c>
      <c r="K291">
        <v>-13854.585970030001</v>
      </c>
      <c r="L291">
        <v>-34078.635948859999</v>
      </c>
      <c r="M291">
        <f t="shared" si="6"/>
        <v>0.87</v>
      </c>
    </row>
    <row r="292" spans="1:13" x14ac:dyDescent="0.25">
      <c r="A292" t="s">
        <v>117</v>
      </c>
      <c r="B292" t="s">
        <v>306</v>
      </c>
      <c r="C292">
        <v>4410.1306000000004</v>
      </c>
      <c r="D292">
        <v>0.02</v>
      </c>
      <c r="E292">
        <v>6690.3924999999999</v>
      </c>
      <c r="F292">
        <v>5000</v>
      </c>
      <c r="G292">
        <v>5213.8093444899996</v>
      </c>
      <c r="H292">
        <v>27.145921300000001</v>
      </c>
      <c r="I292">
        <v>42.887461590000001</v>
      </c>
      <c r="J292">
        <v>-20397.017347739999</v>
      </c>
      <c r="K292">
        <v>-13992.56016958</v>
      </c>
      <c r="L292">
        <v>-34389.577517320002</v>
      </c>
      <c r="M292">
        <f t="shared" si="6"/>
        <v>0.88</v>
      </c>
    </row>
    <row r="293" spans="1:13" x14ac:dyDescent="0.25">
      <c r="A293" t="s">
        <v>117</v>
      </c>
      <c r="B293" t="s">
        <v>307</v>
      </c>
      <c r="C293">
        <v>4042.6197000000002</v>
      </c>
      <c r="D293">
        <v>0.02</v>
      </c>
      <c r="E293">
        <v>6766.4197000000004</v>
      </c>
      <c r="F293">
        <v>5000</v>
      </c>
      <c r="G293">
        <v>5213.8093444899996</v>
      </c>
      <c r="H293">
        <v>27.272936959999999</v>
      </c>
      <c r="I293">
        <v>43.05053127</v>
      </c>
      <c r="J293">
        <v>-20570.484998280001</v>
      </c>
      <c r="K293">
        <v>-14130.534377690001</v>
      </c>
      <c r="L293">
        <v>-34701.019375980002</v>
      </c>
      <c r="M293">
        <f t="shared" si="6"/>
        <v>0.89</v>
      </c>
    </row>
    <row r="294" spans="1:13" x14ac:dyDescent="0.25">
      <c r="A294" t="s">
        <v>117</v>
      </c>
      <c r="B294" t="s">
        <v>308</v>
      </c>
      <c r="C294">
        <v>3675.1088</v>
      </c>
      <c r="D294">
        <v>0.02</v>
      </c>
      <c r="E294">
        <v>6842.4468999999999</v>
      </c>
      <c r="F294">
        <v>5000</v>
      </c>
      <c r="G294">
        <v>5213.8093444899996</v>
      </c>
      <c r="H294">
        <v>27.40086969</v>
      </c>
      <c r="I294">
        <v>43.209977189999996</v>
      </c>
      <c r="J294">
        <v>-20744.444761039998</v>
      </c>
      <c r="K294">
        <v>-14268.508593770001</v>
      </c>
      <c r="L294">
        <v>-35012.953354810001</v>
      </c>
      <c r="M294">
        <f t="shared" si="6"/>
        <v>0.9</v>
      </c>
    </row>
    <row r="295" spans="1:13" x14ac:dyDescent="0.25">
      <c r="A295" t="s">
        <v>117</v>
      </c>
      <c r="B295" t="s">
        <v>309</v>
      </c>
      <c r="C295">
        <v>3307.5979000000002</v>
      </c>
      <c r="D295">
        <v>0.02</v>
      </c>
      <c r="E295">
        <v>6918.4741000000004</v>
      </c>
      <c r="F295">
        <v>5000</v>
      </c>
      <c r="G295">
        <v>5213.8093444899996</v>
      </c>
      <c r="H295">
        <v>27.529683980000001</v>
      </c>
      <c r="I295">
        <v>43.365918809999997</v>
      </c>
      <c r="J295">
        <v>-20918.88868624</v>
      </c>
      <c r="K295">
        <v>-14406.48281725</v>
      </c>
      <c r="L295">
        <v>-35325.371503499999</v>
      </c>
      <c r="M295">
        <f t="shared" si="6"/>
        <v>0.91</v>
      </c>
    </row>
    <row r="296" spans="1:13" x14ac:dyDescent="0.25">
      <c r="A296" t="s">
        <v>117</v>
      </c>
      <c r="B296" t="s">
        <v>310</v>
      </c>
      <c r="C296">
        <v>2940.0871000000002</v>
      </c>
      <c r="D296">
        <v>0.02</v>
      </c>
      <c r="E296">
        <v>6994.5012999999999</v>
      </c>
      <c r="F296">
        <v>5000</v>
      </c>
      <c r="G296">
        <v>5213.8093444899996</v>
      </c>
      <c r="H296">
        <v>27.659346190000001</v>
      </c>
      <c r="I296">
        <v>43.518470379999997</v>
      </c>
      <c r="J296">
        <v>-21093.809035620001</v>
      </c>
      <c r="K296">
        <v>-14544.457047600001</v>
      </c>
      <c r="L296">
        <v>-35638.266083219998</v>
      </c>
      <c r="M296">
        <f t="shared" si="6"/>
        <v>0.92</v>
      </c>
    </row>
    <row r="297" spans="1:13" x14ac:dyDescent="0.25">
      <c r="A297" t="s">
        <v>117</v>
      </c>
      <c r="B297" t="s">
        <v>311</v>
      </c>
      <c r="C297">
        <v>2572.5762</v>
      </c>
      <c r="D297">
        <v>0.02</v>
      </c>
      <c r="E297">
        <v>7070.5284000000001</v>
      </c>
      <c r="F297">
        <v>5000</v>
      </c>
      <c r="G297">
        <v>5213.8093444899996</v>
      </c>
      <c r="H297">
        <v>27.789824360000001</v>
      </c>
      <c r="I297">
        <v>43.667741280000001</v>
      </c>
      <c r="J297">
        <v>-21269.198274639999</v>
      </c>
      <c r="K297">
        <v>-14682.43128434</v>
      </c>
      <c r="L297">
        <v>-35951.629558979999</v>
      </c>
      <c r="M297">
        <f t="shared" si="6"/>
        <v>0.93</v>
      </c>
    </row>
    <row r="298" spans="1:13" x14ac:dyDescent="0.25">
      <c r="A298" t="s">
        <v>117</v>
      </c>
      <c r="B298" t="s">
        <v>312</v>
      </c>
      <c r="C298">
        <v>2205.0653000000002</v>
      </c>
      <c r="D298">
        <v>0.02</v>
      </c>
      <c r="E298">
        <v>7146.5555999999997</v>
      </c>
      <c r="F298">
        <v>5000</v>
      </c>
      <c r="G298">
        <v>5213.8093444899996</v>
      </c>
      <c r="H298">
        <v>27.921088130000001</v>
      </c>
      <c r="I298">
        <v>43.813836199999997</v>
      </c>
      <c r="J298">
        <v>-21445.049065030002</v>
      </c>
      <c r="K298">
        <v>-14820.405526979999</v>
      </c>
      <c r="L298">
        <v>-36265.454592000002</v>
      </c>
      <c r="M298">
        <f t="shared" si="6"/>
        <v>0.94</v>
      </c>
    </row>
    <row r="299" spans="1:13" x14ac:dyDescent="0.25">
      <c r="A299" t="s">
        <v>117</v>
      </c>
      <c r="B299" t="s">
        <v>313</v>
      </c>
      <c r="C299">
        <v>1837.5544</v>
      </c>
      <c r="D299">
        <v>0.02</v>
      </c>
      <c r="E299">
        <v>7222.5828000000001</v>
      </c>
      <c r="F299">
        <v>5000</v>
      </c>
      <c r="G299">
        <v>5213.8093444899996</v>
      </c>
      <c r="H299">
        <v>28.053108659999999</v>
      </c>
      <c r="I299">
        <v>43.956855439999998</v>
      </c>
      <c r="J299">
        <v>-21621.35425773</v>
      </c>
      <c r="K299">
        <v>-14958.379775089999</v>
      </c>
      <c r="L299">
        <v>-36579.734032810004</v>
      </c>
      <c r="M299">
        <f t="shared" si="6"/>
        <v>0.95</v>
      </c>
    </row>
    <row r="300" spans="1:13" x14ac:dyDescent="0.25">
      <c r="A300" t="s">
        <v>117</v>
      </c>
      <c r="B300" t="s">
        <v>314</v>
      </c>
      <c r="C300">
        <v>1470.0435</v>
      </c>
      <c r="D300">
        <v>0.02</v>
      </c>
      <c r="E300">
        <v>7298.61</v>
      </c>
      <c r="F300">
        <v>5000</v>
      </c>
      <c r="G300">
        <v>5213.8093444899996</v>
      </c>
      <c r="H300">
        <v>28.185858499999998</v>
      </c>
      <c r="I300">
        <v>44.096895109999998</v>
      </c>
      <c r="J300">
        <v>-21798.106886170001</v>
      </c>
      <c r="K300">
        <v>-15096.354028240001</v>
      </c>
      <c r="L300">
        <v>-36894.460914410003</v>
      </c>
      <c r="M300">
        <f t="shared" si="6"/>
        <v>0.96</v>
      </c>
    </row>
    <row r="301" spans="1:13" x14ac:dyDescent="0.25">
      <c r="A301" t="s">
        <v>117</v>
      </c>
      <c r="B301" t="s">
        <v>315</v>
      </c>
      <c r="C301">
        <v>1102.5326</v>
      </c>
      <c r="D301">
        <v>0.02</v>
      </c>
      <c r="E301">
        <v>7374.6372000000001</v>
      </c>
      <c r="F301">
        <v>5000</v>
      </c>
      <c r="G301">
        <v>5213.8093444899996</v>
      </c>
      <c r="H301">
        <v>28.319311519999999</v>
      </c>
      <c r="I301">
        <v>44.234047369999999</v>
      </c>
      <c r="J301">
        <v>-21975.300159750001</v>
      </c>
      <c r="K301">
        <v>-15234.32828605</v>
      </c>
      <c r="L301">
        <v>-37209.628445800001</v>
      </c>
      <c r="M301">
        <f t="shared" si="6"/>
        <v>0.97</v>
      </c>
    </row>
    <row r="302" spans="1:13" x14ac:dyDescent="0.25">
      <c r="A302" t="s">
        <v>117</v>
      </c>
      <c r="B302" t="s">
        <v>316</v>
      </c>
      <c r="C302">
        <v>735.02179999999998</v>
      </c>
      <c r="D302">
        <v>0.02</v>
      </c>
      <c r="E302">
        <v>7450.6643999999997</v>
      </c>
      <c r="F302">
        <v>5000</v>
      </c>
      <c r="G302">
        <v>5213.8093444899996</v>
      </c>
      <c r="H302">
        <v>28.453442849999998</v>
      </c>
      <c r="I302">
        <v>44.368400600000001</v>
      </c>
      <c r="J302">
        <v>-22152.927457779999</v>
      </c>
      <c r="K302">
        <v>-15372.302548129999</v>
      </c>
      <c r="L302">
        <v>-37525.230005910002</v>
      </c>
      <c r="M302">
        <f t="shared" si="6"/>
        <v>0.98</v>
      </c>
    </row>
    <row r="303" spans="1:13" x14ac:dyDescent="0.25">
      <c r="A303" t="s">
        <v>117</v>
      </c>
      <c r="B303" t="s">
        <v>317</v>
      </c>
      <c r="C303">
        <v>367.51089999999999</v>
      </c>
      <c r="D303">
        <v>0.02</v>
      </c>
      <c r="E303">
        <v>7526.6916000000001</v>
      </c>
      <c r="F303">
        <v>5000</v>
      </c>
      <c r="G303">
        <v>5213.8093444899996</v>
      </c>
      <c r="H303">
        <v>28.588228780000001</v>
      </c>
      <c r="I303">
        <v>44.500039620000003</v>
      </c>
      <c r="J303">
        <v>-22330.98232349</v>
      </c>
      <c r="K303">
        <v>-15510.27681415</v>
      </c>
      <c r="L303">
        <v>-37841.259137629997</v>
      </c>
      <c r="M303">
        <f t="shared" si="6"/>
        <v>0.99</v>
      </c>
    </row>
    <row r="304" spans="1:13" x14ac:dyDescent="0.25">
      <c r="A304" t="s">
        <v>117</v>
      </c>
      <c r="B304" t="s">
        <v>318</v>
      </c>
      <c r="C304">
        <v>0</v>
      </c>
      <c r="D304">
        <v>0.02</v>
      </c>
      <c r="E304">
        <v>7602.7187999999996</v>
      </c>
      <c r="F304">
        <v>5000</v>
      </c>
      <c r="G304">
        <v>5213.8093444899996</v>
      </c>
      <c r="H304">
        <v>28.723646689999999</v>
      </c>
      <c r="I304">
        <v>44.629045869999999</v>
      </c>
      <c r="J304">
        <v>-22509.45845848</v>
      </c>
      <c r="K304">
        <v>-15648.251083749999</v>
      </c>
      <c r="L304">
        <v>-38157.709542229997</v>
      </c>
      <c r="M304">
        <f t="shared" si="6"/>
        <v>1</v>
      </c>
    </row>
    <row r="305" spans="1:13" x14ac:dyDescent="0.25">
      <c r="A305" t="s">
        <v>115</v>
      </c>
      <c r="B305" t="s">
        <v>319</v>
      </c>
      <c r="C305">
        <v>36496.088199999998</v>
      </c>
      <c r="D305">
        <v>0.03</v>
      </c>
      <c r="E305">
        <v>0</v>
      </c>
      <c r="F305">
        <v>5000</v>
      </c>
      <c r="G305">
        <v>5213.8093444899996</v>
      </c>
      <c r="H305">
        <v>29.38313269</v>
      </c>
      <c r="I305">
        <v>0</v>
      </c>
      <c r="J305">
        <v>-10146.406942699999</v>
      </c>
      <c r="K305">
        <v>-1860.2388780199999</v>
      </c>
      <c r="L305">
        <v>-12006.645820719999</v>
      </c>
      <c r="M305">
        <f t="shared" si="6"/>
        <v>0</v>
      </c>
    </row>
    <row r="306" spans="1:13" x14ac:dyDescent="0.25">
      <c r="A306" t="s">
        <v>117</v>
      </c>
      <c r="B306" t="s">
        <v>320</v>
      </c>
      <c r="C306">
        <v>36131.1273</v>
      </c>
      <c r="D306">
        <v>0.03</v>
      </c>
      <c r="E306">
        <v>75.499700000000004</v>
      </c>
      <c r="F306">
        <v>5000</v>
      </c>
      <c r="G306">
        <v>5213.8093444899996</v>
      </c>
      <c r="H306">
        <v>29.250203039999999</v>
      </c>
      <c r="I306">
        <v>0</v>
      </c>
      <c r="J306">
        <v>-10118.35024758</v>
      </c>
      <c r="K306">
        <v>-1995.61750226</v>
      </c>
      <c r="L306">
        <v>-12113.96774984</v>
      </c>
      <c r="M306">
        <f t="shared" si="6"/>
        <v>0.01</v>
      </c>
    </row>
    <row r="307" spans="1:13" x14ac:dyDescent="0.25">
      <c r="A307" t="s">
        <v>117</v>
      </c>
      <c r="B307" t="s">
        <v>321</v>
      </c>
      <c r="C307">
        <v>35766.166400000002</v>
      </c>
      <c r="D307">
        <v>0.03</v>
      </c>
      <c r="E307">
        <v>150.99930000000001</v>
      </c>
      <c r="F307">
        <v>5000</v>
      </c>
      <c r="G307">
        <v>5213.8093444899996</v>
      </c>
      <c r="H307">
        <v>29.11727338</v>
      </c>
      <c r="I307">
        <v>0</v>
      </c>
      <c r="J307">
        <v>-10090.29355246</v>
      </c>
      <c r="K307">
        <v>-2131.2051399400002</v>
      </c>
      <c r="L307">
        <v>-12221.4986924</v>
      </c>
      <c r="M307">
        <f t="shared" si="6"/>
        <v>0.02</v>
      </c>
    </row>
    <row r="308" spans="1:13" x14ac:dyDescent="0.25">
      <c r="A308" t="s">
        <v>117</v>
      </c>
      <c r="B308" t="s">
        <v>322</v>
      </c>
      <c r="C308">
        <v>35401.205499999996</v>
      </c>
      <c r="D308">
        <v>0.03</v>
      </c>
      <c r="E308">
        <v>226.499</v>
      </c>
      <c r="F308">
        <v>5000</v>
      </c>
      <c r="G308">
        <v>5213.8093444899996</v>
      </c>
      <c r="H308">
        <v>28.984343719999998</v>
      </c>
      <c r="I308">
        <v>0</v>
      </c>
      <c r="J308">
        <v>-10062.23685734</v>
      </c>
      <c r="K308">
        <v>-2266.9856879200001</v>
      </c>
      <c r="L308">
        <v>-12329.22254526</v>
      </c>
      <c r="M308">
        <f t="shared" si="6"/>
        <v>0.03</v>
      </c>
    </row>
    <row r="309" spans="1:13" x14ac:dyDescent="0.25">
      <c r="A309" t="s">
        <v>117</v>
      </c>
      <c r="B309" t="s">
        <v>323</v>
      </c>
      <c r="C309">
        <v>35036.244700000003</v>
      </c>
      <c r="D309">
        <v>0.03</v>
      </c>
      <c r="E309">
        <v>301.99869999999999</v>
      </c>
      <c r="F309">
        <v>5000</v>
      </c>
      <c r="G309">
        <v>5213.8093444899996</v>
      </c>
      <c r="H309">
        <v>28.85141406</v>
      </c>
      <c r="I309">
        <v>0</v>
      </c>
      <c r="J309">
        <v>-10034.180162230001</v>
      </c>
      <c r="K309">
        <v>-2402.9450678899998</v>
      </c>
      <c r="L309">
        <v>-12437.12523012</v>
      </c>
      <c r="M309">
        <f t="shared" si="6"/>
        <v>0.04</v>
      </c>
    </row>
    <row r="310" spans="1:13" x14ac:dyDescent="0.25">
      <c r="A310" t="s">
        <v>117</v>
      </c>
      <c r="B310" t="s">
        <v>324</v>
      </c>
      <c r="C310">
        <v>34671.283799999997</v>
      </c>
      <c r="D310">
        <v>0.03</v>
      </c>
      <c r="E310">
        <v>377.49829999999997</v>
      </c>
      <c r="F310">
        <v>5000</v>
      </c>
      <c r="G310">
        <v>5213.8093444899996</v>
      </c>
      <c r="H310">
        <v>28.718484400000001</v>
      </c>
      <c r="I310">
        <v>0</v>
      </c>
      <c r="J310">
        <v>-10006.123467109999</v>
      </c>
      <c r="K310">
        <v>-2539.0708802300001</v>
      </c>
      <c r="L310">
        <v>-12545.19434735</v>
      </c>
      <c r="M310">
        <f t="shared" si="6"/>
        <v>0.05</v>
      </c>
    </row>
    <row r="311" spans="1:13" x14ac:dyDescent="0.25">
      <c r="A311" t="s">
        <v>117</v>
      </c>
      <c r="B311" t="s">
        <v>325</v>
      </c>
      <c r="C311">
        <v>34306.322899999999</v>
      </c>
      <c r="D311">
        <v>0.03</v>
      </c>
      <c r="E311">
        <v>452.99799999999999</v>
      </c>
      <c r="F311">
        <v>5000</v>
      </c>
      <c r="G311">
        <v>5213.8093444899996</v>
      </c>
      <c r="H311">
        <v>28.585554739999999</v>
      </c>
      <c r="I311">
        <v>0</v>
      </c>
      <c r="J311">
        <v>-9979.2350309400008</v>
      </c>
      <c r="K311">
        <v>-2675.3521314099999</v>
      </c>
      <c r="L311">
        <v>-12654.58716234</v>
      </c>
      <c r="M311">
        <f t="shared" si="6"/>
        <v>0.06</v>
      </c>
    </row>
    <row r="312" spans="1:13" x14ac:dyDescent="0.25">
      <c r="A312" t="s">
        <v>117</v>
      </c>
      <c r="B312" t="s">
        <v>326</v>
      </c>
      <c r="C312">
        <v>33941.362000000001</v>
      </c>
      <c r="D312">
        <v>0.03</v>
      </c>
      <c r="E312">
        <v>528.49770000000001</v>
      </c>
      <c r="F312">
        <v>5000</v>
      </c>
      <c r="G312">
        <v>5213.8093444899996</v>
      </c>
      <c r="H312">
        <v>28.452625080000001</v>
      </c>
      <c r="I312">
        <v>0</v>
      </c>
      <c r="J312">
        <v>-9963.6278662200002</v>
      </c>
      <c r="K312">
        <v>-2811.7790164799999</v>
      </c>
      <c r="L312">
        <v>-12775.406882699999</v>
      </c>
      <c r="M312">
        <f t="shared" si="6"/>
        <v>7.0000000000000007E-2</v>
      </c>
    </row>
    <row r="313" spans="1:13" x14ac:dyDescent="0.25">
      <c r="A313" t="s">
        <v>117</v>
      </c>
      <c r="B313" t="s">
        <v>327</v>
      </c>
      <c r="C313">
        <v>33576.401100000003</v>
      </c>
      <c r="D313">
        <v>0.03</v>
      </c>
      <c r="E313">
        <v>603.9973</v>
      </c>
      <c r="F313">
        <v>5000</v>
      </c>
      <c r="G313">
        <v>5213.8093444899996</v>
      </c>
      <c r="H313">
        <v>28.319695419999999</v>
      </c>
      <c r="I313">
        <v>0</v>
      </c>
      <c r="J313">
        <v>-9960.4652944000009</v>
      </c>
      <c r="K313">
        <v>-2948.3427436699999</v>
      </c>
      <c r="L313">
        <v>-12908.808038069999</v>
      </c>
      <c r="M313">
        <f t="shared" si="6"/>
        <v>0.08</v>
      </c>
    </row>
    <row r="314" spans="1:13" x14ac:dyDescent="0.25">
      <c r="A314" t="s">
        <v>117</v>
      </c>
      <c r="B314" t="s">
        <v>328</v>
      </c>
      <c r="C314">
        <v>33211.440199999997</v>
      </c>
      <c r="D314">
        <v>0.03</v>
      </c>
      <c r="E314">
        <v>679.49699999999996</v>
      </c>
      <c r="F314">
        <v>5000</v>
      </c>
      <c r="G314">
        <v>5213.8093444899996</v>
      </c>
      <c r="H314">
        <v>28.18676576</v>
      </c>
      <c r="I314">
        <v>0</v>
      </c>
      <c r="J314">
        <v>-9968.4220337799998</v>
      </c>
      <c r="K314">
        <v>-3085.0353912300002</v>
      </c>
      <c r="L314">
        <v>-13053.457425009999</v>
      </c>
      <c r="M314">
        <f t="shared" si="6"/>
        <v>0.09</v>
      </c>
    </row>
    <row r="315" spans="1:13" x14ac:dyDescent="0.25">
      <c r="A315" t="s">
        <v>117</v>
      </c>
      <c r="B315" t="s">
        <v>329</v>
      </c>
      <c r="C315">
        <v>32846.479399999997</v>
      </c>
      <c r="D315">
        <v>0.03</v>
      </c>
      <c r="E315">
        <v>754.99670000000003</v>
      </c>
      <c r="F315">
        <v>5000</v>
      </c>
      <c r="G315">
        <v>5213.8093444899996</v>
      </c>
      <c r="H315">
        <v>28.053836100000002</v>
      </c>
      <c r="I315">
        <v>0</v>
      </c>
      <c r="J315">
        <v>-9986.3420692899999</v>
      </c>
      <c r="K315">
        <v>-3221.8497895599999</v>
      </c>
      <c r="L315">
        <v>-13208.191858849999</v>
      </c>
      <c r="M315">
        <f t="shared" si="6"/>
        <v>0.1</v>
      </c>
    </row>
    <row r="316" spans="1:13" x14ac:dyDescent="0.25">
      <c r="A316" t="s">
        <v>117</v>
      </c>
      <c r="B316" t="s">
        <v>330</v>
      </c>
      <c r="C316">
        <v>32481.518499999998</v>
      </c>
      <c r="D316">
        <v>0.03</v>
      </c>
      <c r="E316">
        <v>830.49630000000002</v>
      </c>
      <c r="F316">
        <v>5000</v>
      </c>
      <c r="G316">
        <v>5213.8093444899996</v>
      </c>
      <c r="H316">
        <v>27.92090645</v>
      </c>
      <c r="I316">
        <v>0</v>
      </c>
      <c r="J316">
        <v>-10013.227612369999</v>
      </c>
      <c r="K316">
        <v>-3358.7663937100001</v>
      </c>
      <c r="L316">
        <v>-13371.99400608</v>
      </c>
      <c r="M316">
        <f t="shared" si="6"/>
        <v>0.11</v>
      </c>
    </row>
    <row r="317" spans="1:13" x14ac:dyDescent="0.25">
      <c r="A317" t="s">
        <v>117</v>
      </c>
      <c r="B317" t="s">
        <v>331</v>
      </c>
      <c r="C317">
        <v>32116.5576</v>
      </c>
      <c r="D317">
        <v>0.03</v>
      </c>
      <c r="E317">
        <v>905.99599999999998</v>
      </c>
      <c r="F317">
        <v>5000</v>
      </c>
      <c r="G317">
        <v>5213.8093444899996</v>
      </c>
      <c r="H317">
        <v>27.787976789999998</v>
      </c>
      <c r="I317">
        <v>0</v>
      </c>
      <c r="J317">
        <v>-10048.219383559999</v>
      </c>
      <c r="K317">
        <v>-3495.7045644200002</v>
      </c>
      <c r="L317">
        <v>-13543.923947970001</v>
      </c>
      <c r="M317">
        <f t="shared" si="6"/>
        <v>0.12</v>
      </c>
    </row>
    <row r="318" spans="1:13" x14ac:dyDescent="0.25">
      <c r="A318" t="s">
        <v>117</v>
      </c>
      <c r="B318" t="s">
        <v>332</v>
      </c>
      <c r="C318">
        <v>31751.596699999998</v>
      </c>
      <c r="D318">
        <v>0.03</v>
      </c>
      <c r="E318">
        <v>981.49570000000006</v>
      </c>
      <c r="F318">
        <v>5000</v>
      </c>
      <c r="G318">
        <v>5213.8093444899996</v>
      </c>
      <c r="H318">
        <v>27.65504713</v>
      </c>
      <c r="I318">
        <v>0</v>
      </c>
      <c r="J318">
        <v>-10090.576024739999</v>
      </c>
      <c r="K318">
        <v>-3632.6505853799999</v>
      </c>
      <c r="L318">
        <v>-13723.22661012</v>
      </c>
      <c r="M318">
        <f t="shared" si="6"/>
        <v>0.13</v>
      </c>
    </row>
    <row r="319" spans="1:13" x14ac:dyDescent="0.25">
      <c r="A319" t="s">
        <v>117</v>
      </c>
      <c r="B319" t="s">
        <v>333</v>
      </c>
      <c r="C319">
        <v>31386.6358</v>
      </c>
      <c r="D319">
        <v>0.03</v>
      </c>
      <c r="E319">
        <v>1056.9953</v>
      </c>
      <c r="F319">
        <v>5000</v>
      </c>
      <c r="G319">
        <v>5213.8093444899996</v>
      </c>
      <c r="H319">
        <v>27.522117470000001</v>
      </c>
      <c r="I319">
        <v>0</v>
      </c>
      <c r="J319">
        <v>-10139.655446909999</v>
      </c>
      <c r="K319">
        <v>-3769.6035272099998</v>
      </c>
      <c r="L319">
        <v>-13909.25897413</v>
      </c>
      <c r="M319">
        <f t="shared" si="6"/>
        <v>0.14000000000000001</v>
      </c>
    </row>
    <row r="320" spans="1:13" x14ac:dyDescent="0.25">
      <c r="A320" t="s">
        <v>117</v>
      </c>
      <c r="B320" t="s">
        <v>334</v>
      </c>
      <c r="C320">
        <v>31021.674999999999</v>
      </c>
      <c r="D320">
        <v>0.03</v>
      </c>
      <c r="E320">
        <v>1132.4949999999999</v>
      </c>
      <c r="F320">
        <v>5000</v>
      </c>
      <c r="G320">
        <v>5213.8093444899996</v>
      </c>
      <c r="H320">
        <v>27.389187809999999</v>
      </c>
      <c r="I320">
        <v>0</v>
      </c>
      <c r="J320">
        <v>-10194.8988654</v>
      </c>
      <c r="K320">
        <v>-3906.5625902800002</v>
      </c>
      <c r="L320">
        <v>-14101.461455680001</v>
      </c>
      <c r="M320">
        <f t="shared" si="6"/>
        <v>0.15</v>
      </c>
    </row>
    <row r="321" spans="1:13" x14ac:dyDescent="0.25">
      <c r="A321" t="s">
        <v>117</v>
      </c>
      <c r="B321" t="s">
        <v>335</v>
      </c>
      <c r="C321">
        <v>30656.714100000001</v>
      </c>
      <c r="D321">
        <v>0.03</v>
      </c>
      <c r="E321">
        <v>1207.9947</v>
      </c>
      <c r="F321">
        <v>5000</v>
      </c>
      <c r="G321">
        <v>5213.8093444899996</v>
      </c>
      <c r="H321">
        <v>27.256258150000001</v>
      </c>
      <c r="I321">
        <v>0</v>
      </c>
      <c r="J321">
        <v>-10255.81747597</v>
      </c>
      <c r="K321">
        <v>-4043.52708381</v>
      </c>
      <c r="L321">
        <v>-14299.34455978</v>
      </c>
      <c r="M321">
        <f t="shared" si="6"/>
        <v>0.16</v>
      </c>
    </row>
    <row r="322" spans="1:13" x14ac:dyDescent="0.25">
      <c r="A322" t="s">
        <v>117</v>
      </c>
      <c r="B322" t="s">
        <v>336</v>
      </c>
      <c r="C322">
        <v>30291.753199999999</v>
      </c>
      <c r="D322">
        <v>0.03</v>
      </c>
      <c r="E322">
        <v>1283.4943000000001</v>
      </c>
      <c r="F322">
        <v>5000</v>
      </c>
      <c r="G322">
        <v>5213.8093444899996</v>
      </c>
      <c r="H322">
        <v>27.123328489999999</v>
      </c>
      <c r="I322">
        <v>0</v>
      </c>
      <c r="J322">
        <v>-10321.981454979999</v>
      </c>
      <c r="K322">
        <v>-4180.4964088400002</v>
      </c>
      <c r="L322">
        <v>-14502.47786382</v>
      </c>
      <c r="M322">
        <f t="shared" si="6"/>
        <v>0.17</v>
      </c>
    </row>
    <row r="323" spans="1:13" x14ac:dyDescent="0.25">
      <c r="A323" t="s">
        <v>117</v>
      </c>
      <c r="B323" t="s">
        <v>337</v>
      </c>
      <c r="C323">
        <v>29926.792300000001</v>
      </c>
      <c r="D323">
        <v>0.03</v>
      </c>
      <c r="E323">
        <v>1358.9939999999999</v>
      </c>
      <c r="F323">
        <v>5000</v>
      </c>
      <c r="G323">
        <v>5213.8093444899996</v>
      </c>
      <c r="H323">
        <v>26.99039883</v>
      </c>
      <c r="I323">
        <v>0</v>
      </c>
      <c r="J323">
        <v>-10393.010909049999</v>
      </c>
      <c r="K323">
        <v>-4317.4700440799998</v>
      </c>
      <c r="L323">
        <v>-14710.480953140001</v>
      </c>
      <c r="M323">
        <f t="shared" si="6"/>
        <v>0.18</v>
      </c>
    </row>
    <row r="324" spans="1:13" x14ac:dyDescent="0.25">
      <c r="A324" t="s">
        <v>117</v>
      </c>
      <c r="B324" t="s">
        <v>338</v>
      </c>
      <c r="C324">
        <v>29561.831399999999</v>
      </c>
      <c r="D324">
        <v>0.03</v>
      </c>
      <c r="E324">
        <v>1434.4937</v>
      </c>
      <c r="F324">
        <v>5000</v>
      </c>
      <c r="G324">
        <v>5213.8093444899996</v>
      </c>
      <c r="H324">
        <v>26.857469170000002</v>
      </c>
      <c r="I324">
        <v>0</v>
      </c>
      <c r="J324">
        <v>-10468.56842489</v>
      </c>
      <c r="K324">
        <v>-4454.4475343699996</v>
      </c>
      <c r="L324">
        <v>-14923.015959259999</v>
      </c>
      <c r="M324">
        <f t="shared" ref="M324:M387" si="7">VALUE(MID(B324,FIND("-",B324)+1,LEN(B324)))</f>
        <v>0.19</v>
      </c>
    </row>
    <row r="325" spans="1:13" x14ac:dyDescent="0.25">
      <c r="A325" t="s">
        <v>117</v>
      </c>
      <c r="B325" t="s">
        <v>339</v>
      </c>
      <c r="C325">
        <v>29196.870500000001</v>
      </c>
      <c r="D325">
        <v>0.03</v>
      </c>
      <c r="E325">
        <v>1509.9934000000001</v>
      </c>
      <c r="F325">
        <v>5000</v>
      </c>
      <c r="G325">
        <v>5213.8093444899996</v>
      </c>
      <c r="H325">
        <v>26.72453951</v>
      </c>
      <c r="I325">
        <v>0</v>
      </c>
      <c r="J325">
        <v>-10548.352918979999</v>
      </c>
      <c r="K325">
        <v>-4591.4284809700002</v>
      </c>
      <c r="L325">
        <v>-15139.781399949999</v>
      </c>
      <c r="M325">
        <f t="shared" si="7"/>
        <v>0.2</v>
      </c>
    </row>
    <row r="326" spans="1:13" x14ac:dyDescent="0.25">
      <c r="A326" t="s">
        <v>117</v>
      </c>
      <c r="B326" t="s">
        <v>340</v>
      </c>
      <c r="C326">
        <v>28831.9097</v>
      </c>
      <c r="D326">
        <v>0.03</v>
      </c>
      <c r="E326">
        <v>1585.4929999999999</v>
      </c>
      <c r="F326">
        <v>5000</v>
      </c>
      <c r="G326">
        <v>5213.8093444899996</v>
      </c>
      <c r="H326">
        <v>26.591609859999998</v>
      </c>
      <c r="I326">
        <v>4.06456E-3</v>
      </c>
      <c r="J326">
        <v>-10632.09454023</v>
      </c>
      <c r="K326">
        <v>-4728.4125335299996</v>
      </c>
      <c r="L326">
        <v>-15360.50707376</v>
      </c>
      <c r="M326">
        <f t="shared" si="7"/>
        <v>0.21</v>
      </c>
    </row>
    <row r="327" spans="1:13" x14ac:dyDescent="0.25">
      <c r="A327" t="s">
        <v>117</v>
      </c>
      <c r="B327" t="s">
        <v>341</v>
      </c>
      <c r="C327">
        <v>28466.948799999998</v>
      </c>
      <c r="D327">
        <v>0.03</v>
      </c>
      <c r="E327">
        <v>1660.9927</v>
      </c>
      <c r="F327">
        <v>5000</v>
      </c>
      <c r="G327">
        <v>5213.8093444899996</v>
      </c>
      <c r="H327">
        <v>26.4586802</v>
      </c>
      <c r="I327">
        <v>0.52092678000000003</v>
      </c>
      <c r="J327">
        <v>-10719.55042525</v>
      </c>
      <c r="K327">
        <v>-4865.3993832899996</v>
      </c>
      <c r="L327">
        <v>-15584.949808539999</v>
      </c>
      <c r="M327">
        <f t="shared" si="7"/>
        <v>0.22</v>
      </c>
    </row>
    <row r="328" spans="1:13" x14ac:dyDescent="0.25">
      <c r="A328" t="s">
        <v>117</v>
      </c>
      <c r="B328" t="s">
        <v>342</v>
      </c>
      <c r="C328">
        <v>28101.9879</v>
      </c>
      <c r="D328">
        <v>0.03</v>
      </c>
      <c r="E328">
        <v>1736.4924000000001</v>
      </c>
      <c r="F328">
        <v>5000</v>
      </c>
      <c r="G328">
        <v>5213.8093444899996</v>
      </c>
      <c r="H328">
        <v>26.325750540000001</v>
      </c>
      <c r="I328">
        <v>1.8248145</v>
      </c>
      <c r="J328">
        <v>-10810.50114613</v>
      </c>
      <c r="K328">
        <v>-5002.3887574299997</v>
      </c>
      <c r="L328">
        <v>-15812.889903560001</v>
      </c>
      <c r="M328">
        <f t="shared" si="7"/>
        <v>0.23</v>
      </c>
    </row>
    <row r="329" spans="1:13" x14ac:dyDescent="0.25">
      <c r="A329" t="s">
        <v>117</v>
      </c>
      <c r="B329" t="s">
        <v>343</v>
      </c>
      <c r="C329">
        <v>27737.026999999998</v>
      </c>
      <c r="D329">
        <v>0.03</v>
      </c>
      <c r="E329">
        <v>1811.992</v>
      </c>
      <c r="F329">
        <v>5000</v>
      </c>
      <c r="G329">
        <v>5213.8093444899996</v>
      </c>
      <c r="H329">
        <v>26.192820879999999</v>
      </c>
      <c r="I329">
        <v>3.8137722699999999</v>
      </c>
      <c r="J329">
        <v>-10904.747722399999</v>
      </c>
      <c r="K329">
        <v>-5139.3804142299996</v>
      </c>
      <c r="L329">
        <v>-16044.128136630001</v>
      </c>
      <c r="M329">
        <f t="shared" si="7"/>
        <v>0.24</v>
      </c>
    </row>
    <row r="330" spans="1:13" x14ac:dyDescent="0.25">
      <c r="A330" t="s">
        <v>117</v>
      </c>
      <c r="B330" t="s">
        <v>344</v>
      </c>
      <c r="C330">
        <v>27372.0661</v>
      </c>
      <c r="D330">
        <v>0.03</v>
      </c>
      <c r="E330">
        <v>1887.4917</v>
      </c>
      <c r="F330">
        <v>5000</v>
      </c>
      <c r="G330">
        <v>5213.8093444899996</v>
      </c>
      <c r="H330">
        <v>26.059891220000001</v>
      </c>
      <c r="I330">
        <v>5.9572479300000003</v>
      </c>
      <c r="J330">
        <v>-11002.109094920001</v>
      </c>
      <c r="K330">
        <v>-5276.3741389899997</v>
      </c>
      <c r="L330">
        <v>-16278.483233909999</v>
      </c>
      <c r="M330">
        <f t="shared" si="7"/>
        <v>0.25</v>
      </c>
    </row>
    <row r="331" spans="1:13" x14ac:dyDescent="0.25">
      <c r="A331" t="s">
        <v>117</v>
      </c>
      <c r="B331" t="s">
        <v>345</v>
      </c>
      <c r="C331">
        <v>27007.105299999999</v>
      </c>
      <c r="D331">
        <v>0.03</v>
      </c>
      <c r="E331">
        <v>1962.9914000000001</v>
      </c>
      <c r="F331">
        <v>5000</v>
      </c>
      <c r="G331">
        <v>5213.8093444899996</v>
      </c>
      <c r="H331">
        <v>25.926961559999999</v>
      </c>
      <c r="I331">
        <v>7.9358408499999999</v>
      </c>
      <c r="J331">
        <v>-11102.41997947</v>
      </c>
      <c r="K331">
        <v>-5413.3697405700004</v>
      </c>
      <c r="L331">
        <v>-16515.78972004</v>
      </c>
      <c r="M331">
        <f t="shared" si="7"/>
        <v>0.26</v>
      </c>
    </row>
    <row r="332" spans="1:13" x14ac:dyDescent="0.25">
      <c r="A332" t="s">
        <v>117</v>
      </c>
      <c r="B332" t="s">
        <v>346</v>
      </c>
      <c r="C332">
        <v>26642.144400000001</v>
      </c>
      <c r="D332">
        <v>0.03</v>
      </c>
      <c r="E332">
        <v>2038.491</v>
      </c>
      <c r="F332">
        <v>5000</v>
      </c>
      <c r="G332">
        <v>5213.8093444899996</v>
      </c>
      <c r="H332">
        <v>25.7940319</v>
      </c>
      <c r="I332">
        <v>9.7678713399999992</v>
      </c>
      <c r="J332">
        <v>-11205.52903433</v>
      </c>
      <c r="K332">
        <v>-5550.3670483799997</v>
      </c>
      <c r="L332">
        <v>-16755.896082710002</v>
      </c>
      <c r="M332">
        <f t="shared" si="7"/>
        <v>0.27</v>
      </c>
    </row>
    <row r="333" spans="1:13" x14ac:dyDescent="0.25">
      <c r="A333" t="s">
        <v>117</v>
      </c>
      <c r="B333" t="s">
        <v>347</v>
      </c>
      <c r="C333">
        <v>26277.183499999999</v>
      </c>
      <c r="D333">
        <v>0.03</v>
      </c>
      <c r="E333">
        <v>2113.9906999999998</v>
      </c>
      <c r="F333">
        <v>5000</v>
      </c>
      <c r="G333">
        <v>5213.8093444899996</v>
      </c>
      <c r="H333">
        <v>25.661102240000002</v>
      </c>
      <c r="I333">
        <v>11.4690425</v>
      </c>
      <c r="J333">
        <v>-11311.29728834</v>
      </c>
      <c r="K333">
        <v>-5687.3659098999997</v>
      </c>
      <c r="L333">
        <v>-16998.66319825</v>
      </c>
      <c r="M333">
        <f t="shared" si="7"/>
        <v>0.28000000000000003</v>
      </c>
    </row>
    <row r="334" spans="1:13" x14ac:dyDescent="0.25">
      <c r="A334" t="s">
        <v>117</v>
      </c>
      <c r="B334" t="s">
        <v>348</v>
      </c>
      <c r="C334">
        <v>25912.222600000001</v>
      </c>
      <c r="D334">
        <v>0.03</v>
      </c>
      <c r="E334">
        <v>2189.4904000000001</v>
      </c>
      <c r="F334">
        <v>5000</v>
      </c>
      <c r="G334">
        <v>5213.8093444899996</v>
      </c>
      <c r="H334">
        <v>25.52817258</v>
      </c>
      <c r="I334">
        <v>13.052891519999999</v>
      </c>
      <c r="J334">
        <v>-11419.5967867</v>
      </c>
      <c r="K334">
        <v>-5824.3661884000003</v>
      </c>
      <c r="L334">
        <v>-17243.962975099999</v>
      </c>
      <c r="M334">
        <f t="shared" si="7"/>
        <v>0.28999999999999998</v>
      </c>
    </row>
    <row r="335" spans="1:13" x14ac:dyDescent="0.25">
      <c r="A335" t="s">
        <v>117</v>
      </c>
      <c r="B335" t="s">
        <v>349</v>
      </c>
      <c r="C335">
        <v>25547.261699999999</v>
      </c>
      <c r="D335">
        <v>0.03</v>
      </c>
      <c r="E335">
        <v>2264.9899999999998</v>
      </c>
      <c r="F335">
        <v>5000</v>
      </c>
      <c r="G335">
        <v>5213.8093444899996</v>
      </c>
      <c r="H335">
        <v>25.395242920000001</v>
      </c>
      <c r="I335">
        <v>14.5311506</v>
      </c>
      <c r="J335">
        <v>-11530.309418999999</v>
      </c>
      <c r="K335">
        <v>-5961.3677611399999</v>
      </c>
      <c r="L335">
        <v>-17491.677180129998</v>
      </c>
      <c r="M335">
        <f t="shared" si="7"/>
        <v>0.3</v>
      </c>
    </row>
    <row r="336" spans="1:13" x14ac:dyDescent="0.25">
      <c r="A336" t="s">
        <v>117</v>
      </c>
      <c r="B336" t="s">
        <v>350</v>
      </c>
      <c r="C336">
        <v>25182.300800000001</v>
      </c>
      <c r="D336">
        <v>0.03</v>
      </c>
      <c r="E336">
        <v>2340.4897000000001</v>
      </c>
      <c r="F336">
        <v>5000</v>
      </c>
      <c r="G336">
        <v>5213.8093444899996</v>
      </c>
      <c r="H336">
        <v>25.26231327</v>
      </c>
      <c r="I336">
        <v>15.914038120000001</v>
      </c>
      <c r="J336">
        <v>-11643.325901149999</v>
      </c>
      <c r="K336">
        <v>-6098.3705176499998</v>
      </c>
      <c r="L336">
        <v>-17741.696418799998</v>
      </c>
      <c r="M336">
        <f t="shared" si="7"/>
        <v>0.31</v>
      </c>
    </row>
    <row r="337" spans="1:13" x14ac:dyDescent="0.25">
      <c r="A337" t="s">
        <v>117</v>
      </c>
      <c r="B337" t="s">
        <v>351</v>
      </c>
      <c r="C337">
        <v>24817.34</v>
      </c>
      <c r="D337">
        <v>0.03</v>
      </c>
      <c r="E337">
        <v>2415.9893999999999</v>
      </c>
      <c r="F337">
        <v>5000</v>
      </c>
      <c r="G337">
        <v>5213.8093444899996</v>
      </c>
      <c r="H337">
        <v>25.129383610000001</v>
      </c>
      <c r="I337">
        <v>17.210495179999999</v>
      </c>
      <c r="J337">
        <v>-11758.54488716</v>
      </c>
      <c r="K337">
        <v>-6235.3743583900005</v>
      </c>
      <c r="L337">
        <v>-17993.919245550002</v>
      </c>
      <c r="M337">
        <f t="shared" si="7"/>
        <v>0.32</v>
      </c>
    </row>
    <row r="338" spans="1:13" x14ac:dyDescent="0.25">
      <c r="A338" t="s">
        <v>117</v>
      </c>
      <c r="B338" t="s">
        <v>352</v>
      </c>
      <c r="C338">
        <v>24452.379099999998</v>
      </c>
      <c r="D338">
        <v>0.03</v>
      </c>
      <c r="E338">
        <v>2491.489</v>
      </c>
      <c r="F338">
        <v>5000</v>
      </c>
      <c r="G338">
        <v>5213.8093444899996</v>
      </c>
      <c r="H338">
        <v>24.996453949999999</v>
      </c>
      <c r="I338">
        <v>18.428379079999999</v>
      </c>
      <c r="J338">
        <v>-11875.872191619999</v>
      </c>
      <c r="K338">
        <v>-6372.3791934600004</v>
      </c>
      <c r="L338">
        <v>-18248.251385079999</v>
      </c>
      <c r="M338">
        <f t="shared" si="7"/>
        <v>0.33</v>
      </c>
    </row>
    <row r="339" spans="1:13" x14ac:dyDescent="0.25">
      <c r="A339" t="s">
        <v>117</v>
      </c>
      <c r="B339" t="s">
        <v>353</v>
      </c>
      <c r="C339">
        <v>24087.4182</v>
      </c>
      <c r="D339">
        <v>0.03</v>
      </c>
      <c r="E339">
        <v>2566.9886999999999</v>
      </c>
      <c r="F339">
        <v>5000</v>
      </c>
      <c r="G339">
        <v>5213.8093444899996</v>
      </c>
      <c r="H339">
        <v>24.863524290000001</v>
      </c>
      <c r="I339">
        <v>19.57462275</v>
      </c>
      <c r="J339">
        <v>-11995.22010653</v>
      </c>
      <c r="K339">
        <v>-6509.3849415699997</v>
      </c>
      <c r="L339">
        <v>-18504.605048099998</v>
      </c>
      <c r="M339">
        <f t="shared" si="7"/>
        <v>0.34</v>
      </c>
    </row>
    <row r="340" spans="1:13" x14ac:dyDescent="0.25">
      <c r="A340" t="s">
        <v>117</v>
      </c>
      <c r="B340" t="s">
        <v>354</v>
      </c>
      <c r="C340">
        <v>23722.457299999998</v>
      </c>
      <c r="D340">
        <v>0.03</v>
      </c>
      <c r="E340">
        <v>2642.4884000000002</v>
      </c>
      <c r="F340">
        <v>5000</v>
      </c>
      <c r="G340">
        <v>5213.8093444899996</v>
      </c>
      <c r="H340">
        <v>24.730594629999999</v>
      </c>
      <c r="I340">
        <v>20.655366789999999</v>
      </c>
      <c r="J340">
        <v>-12116.50679899</v>
      </c>
      <c r="K340">
        <v>-6646.39152904</v>
      </c>
      <c r="L340">
        <v>-18762.898328030002</v>
      </c>
      <c r="M340">
        <f t="shared" si="7"/>
        <v>0.35</v>
      </c>
    </row>
    <row r="341" spans="1:13" x14ac:dyDescent="0.25">
      <c r="A341" t="s">
        <v>117</v>
      </c>
      <c r="B341" t="s">
        <v>355</v>
      </c>
      <c r="C341">
        <v>23357.4964</v>
      </c>
      <c r="D341">
        <v>0.03</v>
      </c>
      <c r="E341">
        <v>2717.9879999999998</v>
      </c>
      <c r="F341">
        <v>5000</v>
      </c>
      <c r="G341">
        <v>5213.8093444899996</v>
      </c>
      <c r="H341">
        <v>24.59766497</v>
      </c>
      <c r="I341">
        <v>21.67606949</v>
      </c>
      <c r="J341">
        <v>-12239.655778460001</v>
      </c>
      <c r="K341">
        <v>-6783.3988890399996</v>
      </c>
      <c r="L341">
        <v>-19023.054667500001</v>
      </c>
      <c r="M341">
        <f t="shared" si="7"/>
        <v>0.36</v>
      </c>
    </row>
    <row r="342" spans="1:13" x14ac:dyDescent="0.25">
      <c r="A342" t="s">
        <v>117</v>
      </c>
      <c r="B342" t="s">
        <v>356</v>
      </c>
      <c r="C342">
        <v>22992.535599999999</v>
      </c>
      <c r="D342">
        <v>0.03</v>
      </c>
      <c r="E342">
        <v>2793.4877000000001</v>
      </c>
      <c r="F342">
        <v>5000</v>
      </c>
      <c r="G342">
        <v>5213.8093444899996</v>
      </c>
      <c r="H342">
        <v>24.464735309999998</v>
      </c>
      <c r="I342">
        <v>22.641599070000002</v>
      </c>
      <c r="J342">
        <v>-12364.595424110001</v>
      </c>
      <c r="K342">
        <v>-6920.4069608199998</v>
      </c>
      <c r="L342">
        <v>-19285.002384930001</v>
      </c>
      <c r="M342">
        <f t="shared" si="7"/>
        <v>0.37</v>
      </c>
    </row>
    <row r="343" spans="1:13" x14ac:dyDescent="0.25">
      <c r="A343" t="s">
        <v>117</v>
      </c>
      <c r="B343" t="s">
        <v>357</v>
      </c>
      <c r="C343">
        <v>22627.574700000001</v>
      </c>
      <c r="D343">
        <v>0.03</v>
      </c>
      <c r="E343">
        <v>2868.9874</v>
      </c>
      <c r="F343">
        <v>5000</v>
      </c>
      <c r="G343">
        <v>5213.8093444899996</v>
      </c>
      <c r="H343">
        <v>24.33180565</v>
      </c>
      <c r="I343">
        <v>23.556311300000001</v>
      </c>
      <c r="J343">
        <v>-12491.25856428</v>
      </c>
      <c r="K343">
        <v>-7057.4156891000002</v>
      </c>
      <c r="L343">
        <v>-19548.674253379999</v>
      </c>
      <c r="M343">
        <f t="shared" si="7"/>
        <v>0.38</v>
      </c>
    </row>
    <row r="344" spans="1:13" x14ac:dyDescent="0.25">
      <c r="A344" t="s">
        <v>117</v>
      </c>
      <c r="B344" t="s">
        <v>358</v>
      </c>
      <c r="C344">
        <v>22262.613799999999</v>
      </c>
      <c r="D344">
        <v>0.03</v>
      </c>
      <c r="E344">
        <v>2944.4870000000001</v>
      </c>
      <c r="F344">
        <v>5000</v>
      </c>
      <c r="G344">
        <v>5213.8093444899996</v>
      </c>
      <c r="H344">
        <v>24.198875990000001</v>
      </c>
      <c r="I344">
        <v>24.42411521</v>
      </c>
      <c r="J344">
        <v>-12619.582101170001</v>
      </c>
      <c r="K344">
        <v>-7194.4250235</v>
      </c>
      <c r="L344">
        <v>-19814.007124669999</v>
      </c>
      <c r="M344">
        <f t="shared" si="7"/>
        <v>0.39</v>
      </c>
    </row>
    <row r="345" spans="1:13" x14ac:dyDescent="0.25">
      <c r="A345" t="s">
        <v>117</v>
      </c>
      <c r="B345" t="s">
        <v>359</v>
      </c>
      <c r="C345">
        <v>21897.652900000001</v>
      </c>
      <c r="D345">
        <v>0.03</v>
      </c>
      <c r="E345">
        <v>3019.9866999999999</v>
      </c>
      <c r="F345">
        <v>5000</v>
      </c>
      <c r="G345">
        <v>5213.8093444899996</v>
      </c>
      <c r="H345">
        <v>24.065946329999999</v>
      </c>
      <c r="I345">
        <v>25.248528929999999</v>
      </c>
      <c r="J345">
        <v>-12749.506675000001</v>
      </c>
      <c r="K345">
        <v>-7331.4349180299996</v>
      </c>
      <c r="L345">
        <v>-20080.941593039999</v>
      </c>
      <c r="M345">
        <f t="shared" si="7"/>
        <v>0.4</v>
      </c>
    </row>
    <row r="346" spans="1:13" x14ac:dyDescent="0.25">
      <c r="A346" t="s">
        <v>117</v>
      </c>
      <c r="B346" t="s">
        <v>360</v>
      </c>
      <c r="C346">
        <v>21532.691999999999</v>
      </c>
      <c r="D346">
        <v>0.03</v>
      </c>
      <c r="E346">
        <v>3095.4863999999998</v>
      </c>
      <c r="F346">
        <v>5000</v>
      </c>
      <c r="G346">
        <v>5213.8093444899996</v>
      </c>
      <c r="H346">
        <v>23.93812234</v>
      </c>
      <c r="I346">
        <v>26.032727349999998</v>
      </c>
      <c r="J346">
        <v>-12880.976362879999</v>
      </c>
      <c r="K346">
        <v>-7468.4453306799996</v>
      </c>
      <c r="L346">
        <v>-20349.421693569999</v>
      </c>
      <c r="M346">
        <f t="shared" si="7"/>
        <v>0.41</v>
      </c>
    </row>
    <row r="347" spans="1:13" x14ac:dyDescent="0.25">
      <c r="A347" t="s">
        <v>117</v>
      </c>
      <c r="B347" t="s">
        <v>361</v>
      </c>
      <c r="C347">
        <v>21167.731100000001</v>
      </c>
      <c r="D347">
        <v>0.03</v>
      </c>
      <c r="E347">
        <v>3170.9859999999999</v>
      </c>
      <c r="F347">
        <v>5000</v>
      </c>
      <c r="G347">
        <v>5213.8093444899996</v>
      </c>
      <c r="H347">
        <v>23.83261143</v>
      </c>
      <c r="I347">
        <v>26.779582980000001</v>
      </c>
      <c r="J347">
        <v>-13013.938407809999</v>
      </c>
      <c r="K347">
        <v>-7605.45622301</v>
      </c>
      <c r="L347">
        <v>-20619.394630809998</v>
      </c>
      <c r="M347">
        <f t="shared" si="7"/>
        <v>0.42</v>
      </c>
    </row>
    <row r="348" spans="1:13" x14ac:dyDescent="0.25">
      <c r="A348" t="s">
        <v>117</v>
      </c>
      <c r="B348" t="s">
        <v>362</v>
      </c>
      <c r="C348">
        <v>20802.7703</v>
      </c>
      <c r="D348">
        <v>0.03</v>
      </c>
      <c r="E348">
        <v>3246.4857000000002</v>
      </c>
      <c r="F348">
        <v>5000</v>
      </c>
      <c r="G348">
        <v>5213.8093444899996</v>
      </c>
      <c r="H348">
        <v>23.748075790000001</v>
      </c>
      <c r="I348">
        <v>27.49170114</v>
      </c>
      <c r="J348">
        <v>-13148.342974560001</v>
      </c>
      <c r="K348">
        <v>-7742.4675597799996</v>
      </c>
      <c r="L348">
        <v>-20890.810534339998</v>
      </c>
      <c r="M348">
        <f t="shared" si="7"/>
        <v>0.43</v>
      </c>
    </row>
    <row r="349" spans="1:13" x14ac:dyDescent="0.25">
      <c r="A349" t="s">
        <v>117</v>
      </c>
      <c r="B349" t="s">
        <v>363</v>
      </c>
      <c r="C349">
        <v>20437.809399999998</v>
      </c>
      <c r="D349">
        <v>0.03</v>
      </c>
      <c r="E349">
        <v>3321.9854</v>
      </c>
      <c r="F349">
        <v>5000</v>
      </c>
      <c r="G349">
        <v>5213.8093444899996</v>
      </c>
      <c r="H349">
        <v>23.68192595</v>
      </c>
      <c r="I349">
        <v>28.171450289999999</v>
      </c>
      <c r="J349">
        <v>-13284.142929060001</v>
      </c>
      <c r="K349">
        <v>-7879.4793086999998</v>
      </c>
      <c r="L349">
        <v>-21163.622237759999</v>
      </c>
      <c r="M349">
        <f t="shared" si="7"/>
        <v>0.44</v>
      </c>
    </row>
    <row r="350" spans="1:13" x14ac:dyDescent="0.25">
      <c r="A350" t="s">
        <v>117</v>
      </c>
      <c r="B350" t="s">
        <v>364</v>
      </c>
      <c r="C350">
        <v>20072.8485</v>
      </c>
      <c r="D350">
        <v>0.03</v>
      </c>
      <c r="E350">
        <v>3397.4850000000001</v>
      </c>
      <c r="F350">
        <v>5000</v>
      </c>
      <c r="G350">
        <v>5213.8093444899996</v>
      </c>
      <c r="H350">
        <v>23.6320175</v>
      </c>
      <c r="I350">
        <v>28.820988379999999</v>
      </c>
      <c r="J350">
        <v>-13421.293638630001</v>
      </c>
      <c r="K350">
        <v>-8016.4914401100004</v>
      </c>
      <c r="L350">
        <v>-21437.785078739998</v>
      </c>
      <c r="M350">
        <f t="shared" si="7"/>
        <v>0.45</v>
      </c>
    </row>
    <row r="351" spans="1:13" x14ac:dyDescent="0.25">
      <c r="A351" t="s">
        <v>117</v>
      </c>
      <c r="B351" t="s">
        <v>365</v>
      </c>
      <c r="C351">
        <v>19707.887599999998</v>
      </c>
      <c r="D351">
        <v>0.03</v>
      </c>
      <c r="E351">
        <v>3472.9847</v>
      </c>
      <c r="F351">
        <v>5000</v>
      </c>
      <c r="G351">
        <v>5213.8093444899996</v>
      </c>
      <c r="H351">
        <v>23.596552630000001</v>
      </c>
      <c r="I351">
        <v>29.44228567</v>
      </c>
      <c r="J351">
        <v>-13559.752790770001</v>
      </c>
      <c r="K351">
        <v>-8153.5039267499997</v>
      </c>
      <c r="L351">
        <v>-21713.256717519998</v>
      </c>
      <c r="M351">
        <f t="shared" si="7"/>
        <v>0.46</v>
      </c>
    </row>
    <row r="352" spans="1:13" x14ac:dyDescent="0.25">
      <c r="A352" t="s">
        <v>117</v>
      </c>
      <c r="B352" t="s">
        <v>366</v>
      </c>
      <c r="C352">
        <v>19342.9267</v>
      </c>
      <c r="D352">
        <v>0.03</v>
      </c>
      <c r="E352">
        <v>3548.4843999999998</v>
      </c>
      <c r="F352">
        <v>5000</v>
      </c>
      <c r="G352">
        <v>5213.8093444899996</v>
      </c>
      <c r="H352">
        <v>23.57400822</v>
      </c>
      <c r="I352">
        <v>30.037144779999998</v>
      </c>
      <c r="J352">
        <v>-13699.48022845</v>
      </c>
      <c r="K352">
        <v>-8290.5167435200001</v>
      </c>
      <c r="L352">
        <v>-21989.996971969998</v>
      </c>
      <c r="M352">
        <f t="shared" si="7"/>
        <v>0.47</v>
      </c>
    </row>
    <row r="353" spans="1:13" x14ac:dyDescent="0.25">
      <c r="A353" t="s">
        <v>117</v>
      </c>
      <c r="B353" t="s">
        <v>367</v>
      </c>
      <c r="C353">
        <v>18977.965899999999</v>
      </c>
      <c r="D353">
        <v>0.03</v>
      </c>
      <c r="E353">
        <v>3623.9839999999999</v>
      </c>
      <c r="F353">
        <v>5000</v>
      </c>
      <c r="G353">
        <v>5213.8093444899996</v>
      </c>
      <c r="H353">
        <v>23.563082040000001</v>
      </c>
      <c r="I353">
        <v>30.607218100000001</v>
      </c>
      <c r="J353">
        <v>-13840.43779993</v>
      </c>
      <c r="K353">
        <v>-8427.5298673100006</v>
      </c>
      <c r="L353">
        <v>-22267.967667239998</v>
      </c>
      <c r="M353">
        <f t="shared" si="7"/>
        <v>0.48</v>
      </c>
    </row>
    <row r="354" spans="1:13" x14ac:dyDescent="0.25">
      <c r="A354" t="s">
        <v>117</v>
      </c>
      <c r="B354" t="s">
        <v>368</v>
      </c>
      <c r="C354">
        <v>18613.005000000001</v>
      </c>
      <c r="D354">
        <v>0.03</v>
      </c>
      <c r="E354">
        <v>3699.4837000000002</v>
      </c>
      <c r="F354">
        <v>5000</v>
      </c>
      <c r="G354">
        <v>5213.8093444899996</v>
      </c>
      <c r="H354">
        <v>23.562651800000001</v>
      </c>
      <c r="I354">
        <v>31.154023110000001</v>
      </c>
      <c r="J354">
        <v>-13982.5892219</v>
      </c>
      <c r="K354">
        <v>-8564.5432768200008</v>
      </c>
      <c r="L354">
        <v>-22547.132498719999</v>
      </c>
      <c r="M354">
        <f t="shared" si="7"/>
        <v>0.49</v>
      </c>
    </row>
    <row r="355" spans="1:13" x14ac:dyDescent="0.25">
      <c r="A355" t="s">
        <v>117</v>
      </c>
      <c r="B355" t="s">
        <v>369</v>
      </c>
      <c r="C355">
        <v>18248.044099999999</v>
      </c>
      <c r="D355">
        <v>0.03</v>
      </c>
      <c r="E355">
        <v>3774.9834000000001</v>
      </c>
      <c r="F355">
        <v>5000</v>
      </c>
      <c r="G355">
        <v>5213.8093444899996</v>
      </c>
      <c r="H355">
        <v>23.571743380000001</v>
      </c>
      <c r="I355">
        <v>31.678955930000001</v>
      </c>
      <c r="J355">
        <v>-14125.89995426</v>
      </c>
      <c r="K355">
        <v>-8701.5569523699996</v>
      </c>
      <c r="L355">
        <v>-22827.456906619998</v>
      </c>
      <c r="M355">
        <f t="shared" si="7"/>
        <v>0.5</v>
      </c>
    </row>
    <row r="356" spans="1:13" x14ac:dyDescent="0.25">
      <c r="A356" t="s">
        <v>117</v>
      </c>
      <c r="B356" t="s">
        <v>370</v>
      </c>
      <c r="C356">
        <v>17883.083200000001</v>
      </c>
      <c r="D356">
        <v>0.03</v>
      </c>
      <c r="E356">
        <v>3850.4830000000002</v>
      </c>
      <c r="F356">
        <v>5000</v>
      </c>
      <c r="G356">
        <v>5213.8093444899996</v>
      </c>
      <c r="H356">
        <v>23.589505939999999</v>
      </c>
      <c r="I356">
        <v>32.18330315</v>
      </c>
      <c r="J356">
        <v>-14270.337085429999</v>
      </c>
      <c r="K356">
        <v>-8838.5708758000001</v>
      </c>
      <c r="L356">
        <v>-23108.907961230001</v>
      </c>
      <c r="M356">
        <f t="shared" si="7"/>
        <v>0.51</v>
      </c>
    </row>
    <row r="357" spans="1:13" x14ac:dyDescent="0.25">
      <c r="A357" t="s">
        <v>117</v>
      </c>
      <c r="B357" t="s">
        <v>371</v>
      </c>
      <c r="C357">
        <v>17518.122299999999</v>
      </c>
      <c r="D357">
        <v>0.03</v>
      </c>
      <c r="E357">
        <v>3925.9827</v>
      </c>
      <c r="F357">
        <v>5000</v>
      </c>
      <c r="G357">
        <v>5213.8093444899996</v>
      </c>
      <c r="H357">
        <v>23.615192059999998</v>
      </c>
      <c r="I357">
        <v>32.668252389999999</v>
      </c>
      <c r="J357">
        <v>-14415.869227249999</v>
      </c>
      <c r="K357">
        <v>-8975.5850303099996</v>
      </c>
      <c r="L357">
        <v>-23391.454257550002</v>
      </c>
      <c r="M357">
        <f t="shared" si="7"/>
        <v>0.52</v>
      </c>
    </row>
    <row r="358" spans="1:13" x14ac:dyDescent="0.25">
      <c r="A358" t="s">
        <v>117</v>
      </c>
      <c r="B358" t="s">
        <v>372</v>
      </c>
      <c r="C358">
        <v>17153.161400000001</v>
      </c>
      <c r="D358">
        <v>0.03</v>
      </c>
      <c r="E358">
        <v>4001.4823999999999</v>
      </c>
      <c r="F358">
        <v>5000</v>
      </c>
      <c r="G358">
        <v>5213.8093444899996</v>
      </c>
      <c r="H358">
        <v>23.648141760000001</v>
      </c>
      <c r="I358">
        <v>33.134901669999998</v>
      </c>
      <c r="J358">
        <v>-14562.46641827</v>
      </c>
      <c r="K358">
        <v>-9112.5994003300002</v>
      </c>
      <c r="L358">
        <v>-23675.0658186</v>
      </c>
      <c r="M358">
        <f t="shared" si="7"/>
        <v>0.53</v>
      </c>
    </row>
    <row r="359" spans="1:13" x14ac:dyDescent="0.25">
      <c r="A359" t="s">
        <v>117</v>
      </c>
      <c r="B359" t="s">
        <v>373</v>
      </c>
      <c r="C359">
        <v>16788.2006</v>
      </c>
      <c r="D359">
        <v>0.03</v>
      </c>
      <c r="E359">
        <v>4076.9821000000002</v>
      </c>
      <c r="F359">
        <v>5000</v>
      </c>
      <c r="G359">
        <v>5213.8093444899996</v>
      </c>
      <c r="H359">
        <v>23.687769580000001</v>
      </c>
      <c r="I359">
        <v>33.584267629999999</v>
      </c>
      <c r="J359">
        <v>-14710.100034929999</v>
      </c>
      <c r="K359">
        <v>-9249.61397149</v>
      </c>
      <c r="L359">
        <v>-23959.714006419999</v>
      </c>
      <c r="M359">
        <f t="shared" si="7"/>
        <v>0.54</v>
      </c>
    </row>
    <row r="360" spans="1:13" x14ac:dyDescent="0.25">
      <c r="A360" t="s">
        <v>117</v>
      </c>
      <c r="B360" t="s">
        <v>374</v>
      </c>
      <c r="C360">
        <v>16423.239699999998</v>
      </c>
      <c r="D360">
        <v>0.03</v>
      </c>
      <c r="E360">
        <v>4152.4817000000003</v>
      </c>
      <c r="F360">
        <v>5000</v>
      </c>
      <c r="G360">
        <v>5213.8093444899996</v>
      </c>
      <c r="H360">
        <v>23.733553860000001</v>
      </c>
      <c r="I360">
        <v>34.017293019999997</v>
      </c>
      <c r="J360">
        <v>-14858.74270956</v>
      </c>
      <c r="K360">
        <v>-9386.6287304199996</v>
      </c>
      <c r="L360">
        <v>-24245.371439980001</v>
      </c>
      <c r="M360">
        <f t="shared" si="7"/>
        <v>0.55000000000000004</v>
      </c>
    </row>
    <row r="361" spans="1:13" x14ac:dyDescent="0.25">
      <c r="A361" t="s">
        <v>117</v>
      </c>
      <c r="B361" t="s">
        <v>375</v>
      </c>
      <c r="C361">
        <v>16058.2788</v>
      </c>
      <c r="D361">
        <v>0.03</v>
      </c>
      <c r="E361">
        <v>4227.9813999999997</v>
      </c>
      <c r="F361">
        <v>5000</v>
      </c>
      <c r="G361">
        <v>5213.8093444899996</v>
      </c>
      <c r="H361">
        <v>23.78502799</v>
      </c>
      <c r="I361">
        <v>34.434853220000001</v>
      </c>
      <c r="J361">
        <v>-15008.368254819999</v>
      </c>
      <c r="K361">
        <v>-9523.6436647299997</v>
      </c>
      <c r="L361">
        <v>-24532.011919550001</v>
      </c>
      <c r="M361">
        <f t="shared" si="7"/>
        <v>0.56000000000000005</v>
      </c>
    </row>
    <row r="362" spans="1:13" x14ac:dyDescent="0.25">
      <c r="A362" t="s">
        <v>117</v>
      </c>
      <c r="B362" t="s">
        <v>376</v>
      </c>
      <c r="C362">
        <v>15693.3179</v>
      </c>
      <c r="D362">
        <v>0.03</v>
      </c>
      <c r="E362">
        <v>4303.4811</v>
      </c>
      <c r="F362">
        <v>5000</v>
      </c>
      <c r="G362">
        <v>5213.8093444899996</v>
      </c>
      <c r="H362">
        <v>23.841773060000001</v>
      </c>
      <c r="I362">
        <v>34.837762179999999</v>
      </c>
      <c r="J362">
        <v>-15158.95159382</v>
      </c>
      <c r="K362">
        <v>-9660.6587629400001</v>
      </c>
      <c r="L362">
        <v>-24819.610356749999</v>
      </c>
      <c r="M362">
        <f t="shared" si="7"/>
        <v>0.56999999999999995</v>
      </c>
    </row>
    <row r="363" spans="1:13" x14ac:dyDescent="0.25">
      <c r="A363" t="s">
        <v>117</v>
      </c>
      <c r="B363" t="s">
        <v>377</v>
      </c>
      <c r="C363">
        <v>15328.357</v>
      </c>
      <c r="D363">
        <v>0.03</v>
      </c>
      <c r="E363">
        <v>4378.9807000000001</v>
      </c>
      <c r="F363">
        <v>5000</v>
      </c>
      <c r="G363">
        <v>5213.8093444899996</v>
      </c>
      <c r="H363">
        <v>23.90341171</v>
      </c>
      <c r="I363">
        <v>35.226777720000001</v>
      </c>
      <c r="J363">
        <v>-15310.46869543</v>
      </c>
      <c r="K363">
        <v>-9797.6740143299994</v>
      </c>
      <c r="L363">
        <v>-25108.142709759999</v>
      </c>
      <c r="M363">
        <f t="shared" si="7"/>
        <v>0.57999999999999996</v>
      </c>
    </row>
    <row r="364" spans="1:13" x14ac:dyDescent="0.25">
      <c r="A364" t="s">
        <v>117</v>
      </c>
      <c r="B364" t="s">
        <v>378</v>
      </c>
      <c r="C364">
        <v>14963.396199999999</v>
      </c>
      <c r="D364">
        <v>0.03</v>
      </c>
      <c r="E364">
        <v>4454.4804000000004</v>
      </c>
      <c r="F364">
        <v>5000</v>
      </c>
      <c r="G364">
        <v>5213.8093444899996</v>
      </c>
      <c r="H364">
        <v>23.96960292</v>
      </c>
      <c r="I364">
        <v>35.602606299999998</v>
      </c>
      <c r="J364">
        <v>-15462.896514419999</v>
      </c>
      <c r="K364">
        <v>-9934.6894089899997</v>
      </c>
      <c r="L364">
        <v>-25397.58592342</v>
      </c>
      <c r="M364">
        <f t="shared" si="7"/>
        <v>0.59</v>
      </c>
    </row>
    <row r="365" spans="1:13" x14ac:dyDescent="0.25">
      <c r="A365" t="s">
        <v>117</v>
      </c>
      <c r="B365" t="s">
        <v>379</v>
      </c>
      <c r="C365">
        <v>14598.435299999999</v>
      </c>
      <c r="D365">
        <v>0.03</v>
      </c>
      <c r="E365">
        <v>4529.9800999999998</v>
      </c>
      <c r="F365">
        <v>5000</v>
      </c>
      <c r="G365">
        <v>5213.8093444899996</v>
      </c>
      <c r="H365">
        <v>24.04003762</v>
      </c>
      <c r="I365">
        <v>35.965907260000002</v>
      </c>
      <c r="J365">
        <v>-15616.21293589</v>
      </c>
      <c r="K365">
        <v>-10071.70493767</v>
      </c>
      <c r="L365">
        <v>-25687.91787356</v>
      </c>
      <c r="M365">
        <f t="shared" si="7"/>
        <v>0.6</v>
      </c>
    </row>
    <row r="366" spans="1:13" x14ac:dyDescent="0.25">
      <c r="A366" t="s">
        <v>117</v>
      </c>
      <c r="B366" t="s">
        <v>380</v>
      </c>
      <c r="C366">
        <v>14233.474399999999</v>
      </c>
      <c r="D366">
        <v>0.03</v>
      </c>
      <c r="E366">
        <v>4605.4796999999999</v>
      </c>
      <c r="F366">
        <v>5000</v>
      </c>
      <c r="G366">
        <v>5213.8093444899996</v>
      </c>
      <c r="H366">
        <v>24.11443491</v>
      </c>
      <c r="I366">
        <v>36.317296720000002</v>
      </c>
      <c r="J366">
        <v>-15770.39672359</v>
      </c>
      <c r="K366">
        <v>-10208.72059176</v>
      </c>
      <c r="L366">
        <v>-25979.117315349999</v>
      </c>
      <c r="M366">
        <f t="shared" si="7"/>
        <v>0.61</v>
      </c>
    </row>
    <row r="367" spans="1:13" x14ac:dyDescent="0.25">
      <c r="A367" t="s">
        <v>117</v>
      </c>
      <c r="B367" t="s">
        <v>381</v>
      </c>
      <c r="C367">
        <v>13868.513499999999</v>
      </c>
      <c r="D367">
        <v>0.03</v>
      </c>
      <c r="E367">
        <v>4680.9794000000002</v>
      </c>
      <c r="F367">
        <v>5000</v>
      </c>
      <c r="G367">
        <v>5213.8093444899996</v>
      </c>
      <c r="H367">
        <v>24.192538840000001</v>
      </c>
      <c r="I367">
        <v>36.657351030000001</v>
      </c>
      <c r="J367">
        <v>-15925.42747194</v>
      </c>
      <c r="K367">
        <v>-10345.736363239999</v>
      </c>
      <c r="L367">
        <v>-26271.163835179999</v>
      </c>
      <c r="M367">
        <f t="shared" si="7"/>
        <v>0.62</v>
      </c>
    </row>
    <row r="368" spans="1:13" x14ac:dyDescent="0.25">
      <c r="A368" t="s">
        <v>117</v>
      </c>
      <c r="B368" t="s">
        <v>382</v>
      </c>
      <c r="C368">
        <v>13503.552600000001</v>
      </c>
      <c r="D368">
        <v>0.03</v>
      </c>
      <c r="E368">
        <v>4756.4790999999996</v>
      </c>
      <c r="F368">
        <v>5000</v>
      </c>
      <c r="G368">
        <v>5213.8093444899996</v>
      </c>
      <c r="H368">
        <v>24.274115630000001</v>
      </c>
      <c r="I368">
        <v>36.986609960000003</v>
      </c>
      <c r="J368">
        <v>-16081.2855614</v>
      </c>
      <c r="K368">
        <v>-10482.752244609999</v>
      </c>
      <c r="L368">
        <v>-26564.037806010001</v>
      </c>
      <c r="M368">
        <f t="shared" si="7"/>
        <v>0.63</v>
      </c>
    </row>
    <row r="369" spans="1:13" x14ac:dyDescent="0.25">
      <c r="A369" t="s">
        <v>117</v>
      </c>
      <c r="B369" t="s">
        <v>383</v>
      </c>
      <c r="C369">
        <v>13138.591700000001</v>
      </c>
      <c r="D369">
        <v>0.03</v>
      </c>
      <c r="E369">
        <v>4831.9786999999997</v>
      </c>
      <c r="F369">
        <v>5000</v>
      </c>
      <c r="G369">
        <v>5213.8093444899996</v>
      </c>
      <c r="H369">
        <v>24.358951229999999</v>
      </c>
      <c r="I369">
        <v>37.305579559999998</v>
      </c>
      <c r="J369">
        <v>-16237.952116730001</v>
      </c>
      <c r="K369">
        <v>-10619.76822892</v>
      </c>
      <c r="L369">
        <v>-26857.720345649999</v>
      </c>
      <c r="M369">
        <f t="shared" si="7"/>
        <v>0.64</v>
      </c>
    </row>
    <row r="370" spans="1:13" x14ac:dyDescent="0.25">
      <c r="A370" t="s">
        <v>117</v>
      </c>
      <c r="B370" t="s">
        <v>384</v>
      </c>
      <c r="C370">
        <v>12773.6309</v>
      </c>
      <c r="D370">
        <v>0.03</v>
      </c>
      <c r="E370">
        <v>4907.4784</v>
      </c>
      <c r="F370">
        <v>5000</v>
      </c>
      <c r="G370">
        <v>5213.8093444899996</v>
      </c>
      <c r="H370">
        <v>24.446849279999999</v>
      </c>
      <c r="I370">
        <v>37.6147347</v>
      </c>
      <c r="J370">
        <v>-16395.408968169999</v>
      </c>
      <c r="K370">
        <v>-10756.784309639999</v>
      </c>
      <c r="L370">
        <v>-27152.193277800001</v>
      </c>
      <c r="M370">
        <f t="shared" si="7"/>
        <v>0.65</v>
      </c>
    </row>
    <row r="371" spans="1:13" x14ac:dyDescent="0.25">
      <c r="A371" t="s">
        <v>117</v>
      </c>
      <c r="B371" t="s">
        <v>385</v>
      </c>
      <c r="C371">
        <v>12408.67</v>
      </c>
      <c r="D371">
        <v>0.03</v>
      </c>
      <c r="E371">
        <v>4982.9781000000003</v>
      </c>
      <c r="F371">
        <v>5000</v>
      </c>
      <c r="G371">
        <v>5213.8093444899996</v>
      </c>
      <c r="H371">
        <v>24.53762923</v>
      </c>
      <c r="I371">
        <v>37.91452151</v>
      </c>
      <c r="J371">
        <v>-16553.638615129999</v>
      </c>
      <c r="K371">
        <v>-10893.800480690001</v>
      </c>
      <c r="L371">
        <v>-27447.439095819998</v>
      </c>
      <c r="M371">
        <f t="shared" si="7"/>
        <v>0.66</v>
      </c>
    </row>
    <row r="372" spans="1:13" x14ac:dyDescent="0.25">
      <c r="A372" t="s">
        <v>117</v>
      </c>
      <c r="B372" t="s">
        <v>386</v>
      </c>
      <c r="C372">
        <v>12043.7091</v>
      </c>
      <c r="D372">
        <v>0.03</v>
      </c>
      <c r="E372">
        <v>5058.4777000000004</v>
      </c>
      <c r="F372">
        <v>5000</v>
      </c>
      <c r="G372">
        <v>5213.8093444899996</v>
      </c>
      <c r="H372">
        <v>24.631124759999999</v>
      </c>
      <c r="I372">
        <v>38.205359450000003</v>
      </c>
      <c r="J372">
        <v>-16712.62419228</v>
      </c>
      <c r="K372">
        <v>-11030.81673638</v>
      </c>
      <c r="L372">
        <v>-27743.440928669999</v>
      </c>
      <c r="M372">
        <f t="shared" si="7"/>
        <v>0.67</v>
      </c>
    </row>
    <row r="373" spans="1:13" x14ac:dyDescent="0.25">
      <c r="A373" t="s">
        <v>117</v>
      </c>
      <c r="B373" t="s">
        <v>387</v>
      </c>
      <c r="C373">
        <v>11678.7482</v>
      </c>
      <c r="D373">
        <v>0.03</v>
      </c>
      <c r="E373">
        <v>5133.9773999999998</v>
      </c>
      <c r="F373">
        <v>5000</v>
      </c>
      <c r="G373">
        <v>5213.8093444899996</v>
      </c>
      <c r="H373">
        <v>24.727182389999999</v>
      </c>
      <c r="I373">
        <v>38.487643339999998</v>
      </c>
      <c r="J373">
        <v>-16872.349437749999</v>
      </c>
      <c r="K373">
        <v>-11167.833071409999</v>
      </c>
      <c r="L373">
        <v>-28040.18250916</v>
      </c>
      <c r="M373">
        <f t="shared" si="7"/>
        <v>0.68</v>
      </c>
    </row>
    <row r="374" spans="1:13" x14ac:dyDescent="0.25">
      <c r="A374" t="s">
        <v>117</v>
      </c>
      <c r="B374" t="s">
        <v>388</v>
      </c>
      <c r="C374">
        <v>11313.7873</v>
      </c>
      <c r="D374">
        <v>0.03</v>
      </c>
      <c r="E374">
        <v>5209.4771000000001</v>
      </c>
      <c r="F374">
        <v>5000</v>
      </c>
      <c r="G374">
        <v>5213.8093444899996</v>
      </c>
      <c r="H374">
        <v>24.82566022</v>
      </c>
      <c r="I374">
        <v>38.761745089999998</v>
      </c>
      <c r="J374">
        <v>-17032.79866339</v>
      </c>
      <c r="K374">
        <v>-11304.849480790001</v>
      </c>
      <c r="L374">
        <v>-28337.648144179999</v>
      </c>
      <c r="M374">
        <f t="shared" si="7"/>
        <v>0.69</v>
      </c>
    </row>
    <row r="375" spans="1:13" x14ac:dyDescent="0.25">
      <c r="A375" t="s">
        <v>117</v>
      </c>
      <c r="B375" t="s">
        <v>389</v>
      </c>
      <c r="C375">
        <v>10948.826499999999</v>
      </c>
      <c r="D375">
        <v>0.03</v>
      </c>
      <c r="E375">
        <v>5284.9767000000002</v>
      </c>
      <c r="F375">
        <v>5000</v>
      </c>
      <c r="G375">
        <v>5213.8093444899996</v>
      </c>
      <c r="H375">
        <v>24.926426849999999</v>
      </c>
      <c r="I375">
        <v>39.028015359999998</v>
      </c>
      <c r="J375">
        <v>-17193.956726920002</v>
      </c>
      <c r="K375">
        <v>-11441.865959860001</v>
      </c>
      <c r="L375">
        <v>-28635.82268678</v>
      </c>
      <c r="M375">
        <f t="shared" si="7"/>
        <v>0.7</v>
      </c>
    </row>
    <row r="376" spans="1:13" x14ac:dyDescent="0.25">
      <c r="A376" t="s">
        <v>117</v>
      </c>
      <c r="B376" t="s">
        <v>390</v>
      </c>
      <c r="C376">
        <v>10583.865599999999</v>
      </c>
      <c r="D376">
        <v>0.03</v>
      </c>
      <c r="E376">
        <v>5360.4763999999996</v>
      </c>
      <c r="F376">
        <v>5000</v>
      </c>
      <c r="G376">
        <v>5213.8093444899996</v>
      </c>
      <c r="H376">
        <v>25.02936038</v>
      </c>
      <c r="I376">
        <v>39.28678506</v>
      </c>
      <c r="J376">
        <v>-17355.80900569</v>
      </c>
      <c r="K376">
        <v>-11578.88250426</v>
      </c>
      <c r="L376">
        <v>-28934.69150995</v>
      </c>
      <c r="M376">
        <f t="shared" si="7"/>
        <v>0.71</v>
      </c>
    </row>
    <row r="377" spans="1:13" x14ac:dyDescent="0.25">
      <c r="A377" t="s">
        <v>117</v>
      </c>
      <c r="B377" t="s">
        <v>391</v>
      </c>
      <c r="C377">
        <v>10218.904699999999</v>
      </c>
      <c r="D377">
        <v>0.03</v>
      </c>
      <c r="E377">
        <v>5435.9760999999999</v>
      </c>
      <c r="F377">
        <v>5000</v>
      </c>
      <c r="G377">
        <v>5213.8093444899996</v>
      </c>
      <c r="H377">
        <v>25.134347590000001</v>
      </c>
      <c r="I377">
        <v>39.538366709999998</v>
      </c>
      <c r="J377">
        <v>-17518.341372129998</v>
      </c>
      <c r="K377">
        <v>-11715.899109919999</v>
      </c>
      <c r="L377">
        <v>-29234.240482050001</v>
      </c>
      <c r="M377">
        <f t="shared" si="7"/>
        <v>0.72</v>
      </c>
    </row>
    <row r="378" spans="1:13" x14ac:dyDescent="0.25">
      <c r="A378" t="s">
        <v>117</v>
      </c>
      <c r="B378" t="s">
        <v>392</v>
      </c>
      <c r="C378">
        <v>9853.9437999999991</v>
      </c>
      <c r="D378">
        <v>0.03</v>
      </c>
      <c r="E378">
        <v>5511.4757</v>
      </c>
      <c r="F378">
        <v>5000</v>
      </c>
      <c r="G378">
        <v>5213.8093444899996</v>
      </c>
      <c r="H378">
        <v>25.241283150000001</v>
      </c>
      <c r="I378">
        <v>39.783055709999999</v>
      </c>
      <c r="J378">
        <v>-17681.540170609998</v>
      </c>
      <c r="K378">
        <v>-11852.915772980001</v>
      </c>
      <c r="L378">
        <v>-29534.455943590001</v>
      </c>
      <c r="M378">
        <f t="shared" si="7"/>
        <v>0.73</v>
      </c>
    </row>
    <row r="379" spans="1:13" x14ac:dyDescent="0.25">
      <c r="A379" t="s">
        <v>117</v>
      </c>
      <c r="B379" t="s">
        <v>393</v>
      </c>
      <c r="C379">
        <v>9488.9829000000009</v>
      </c>
      <c r="D379">
        <v>0.03</v>
      </c>
      <c r="E379">
        <v>5586.9754000000003</v>
      </c>
      <c r="F379">
        <v>5000</v>
      </c>
      <c r="G379">
        <v>5213.8093444899996</v>
      </c>
      <c r="H379">
        <v>25.350068910000001</v>
      </c>
      <c r="I379">
        <v>40.021131500000003</v>
      </c>
      <c r="J379">
        <v>-17845.392195749999</v>
      </c>
      <c r="K379">
        <v>-11989.932489880001</v>
      </c>
      <c r="L379">
        <v>-29835.324685619998</v>
      </c>
      <c r="M379">
        <f t="shared" si="7"/>
        <v>0.74</v>
      </c>
    </row>
    <row r="380" spans="1:13" x14ac:dyDescent="0.25">
      <c r="A380" t="s">
        <v>117</v>
      </c>
      <c r="B380" t="s">
        <v>394</v>
      </c>
      <c r="C380">
        <v>9124.0220000000008</v>
      </c>
      <c r="D380">
        <v>0.03</v>
      </c>
      <c r="E380">
        <v>5662.4750999999997</v>
      </c>
      <c r="F380">
        <v>5000</v>
      </c>
      <c r="G380">
        <v>5213.8093444899996</v>
      </c>
      <c r="H380">
        <v>25.460613339999998</v>
      </c>
      <c r="I380">
        <v>40.252858600000003</v>
      </c>
      <c r="J380">
        <v>-18009.884671839998</v>
      </c>
      <c r="K380">
        <v>-12126.949257230001</v>
      </c>
      <c r="L380">
        <v>-30136.833929069999</v>
      </c>
      <c r="M380">
        <f t="shared" si="7"/>
        <v>0.75</v>
      </c>
    </row>
    <row r="381" spans="1:13" x14ac:dyDescent="0.25">
      <c r="A381" t="s">
        <v>117</v>
      </c>
      <c r="B381" t="s">
        <v>395</v>
      </c>
      <c r="C381">
        <v>8759.0612000000001</v>
      </c>
      <c r="D381">
        <v>0.03</v>
      </c>
      <c r="E381">
        <v>5737.9746999999998</v>
      </c>
      <c r="F381">
        <v>5000</v>
      </c>
      <c r="G381">
        <v>5213.8093444899996</v>
      </c>
      <c r="H381">
        <v>25.572830920000001</v>
      </c>
      <c r="I381">
        <v>40.478487610000002</v>
      </c>
      <c r="J381">
        <v>-18175.005233669999</v>
      </c>
      <c r="K381">
        <v>-12263.966071860001</v>
      </c>
      <c r="L381">
        <v>-30438.971305530002</v>
      </c>
      <c r="M381">
        <f t="shared" si="7"/>
        <v>0.76</v>
      </c>
    </row>
    <row r="382" spans="1:13" x14ac:dyDescent="0.25">
      <c r="A382" t="s">
        <v>117</v>
      </c>
      <c r="B382" t="s">
        <v>396</v>
      </c>
      <c r="C382">
        <v>8394.1003000000001</v>
      </c>
      <c r="D382">
        <v>0.03</v>
      </c>
      <c r="E382">
        <v>5813.4744000000001</v>
      </c>
      <c r="F382">
        <v>5000</v>
      </c>
      <c r="G382">
        <v>5213.8093444899996</v>
      </c>
      <c r="H382">
        <v>25.686641680000001</v>
      </c>
      <c r="I382">
        <v>40.698256139999998</v>
      </c>
      <c r="J382">
        <v>-18340.741908219999</v>
      </c>
      <c r="K382">
        <v>-12400.98293081</v>
      </c>
      <c r="L382">
        <v>-30741.724839030001</v>
      </c>
      <c r="M382">
        <f t="shared" si="7"/>
        <v>0.77</v>
      </c>
    </row>
    <row r="383" spans="1:13" x14ac:dyDescent="0.25">
      <c r="A383" t="s">
        <v>117</v>
      </c>
      <c r="B383" t="s">
        <v>397</v>
      </c>
      <c r="C383">
        <v>8029.1394</v>
      </c>
      <c r="D383">
        <v>0.03</v>
      </c>
      <c r="E383">
        <v>5888.9741000000004</v>
      </c>
      <c r="F383">
        <v>5000</v>
      </c>
      <c r="G383">
        <v>5213.8093444899996</v>
      </c>
      <c r="H383">
        <v>25.801970730000001</v>
      </c>
      <c r="I383">
        <v>40.912389570000002</v>
      </c>
      <c r="J383">
        <v>-18507.083097530001</v>
      </c>
      <c r="K383">
        <v>-12537.999831290001</v>
      </c>
      <c r="L383">
        <v>-31045.08292882</v>
      </c>
      <c r="M383">
        <f t="shared" si="7"/>
        <v>0.78</v>
      </c>
    </row>
    <row r="384" spans="1:13" x14ac:dyDescent="0.25">
      <c r="A384" t="s">
        <v>117</v>
      </c>
      <c r="B384" t="s">
        <v>398</v>
      </c>
      <c r="C384">
        <v>7664.1785</v>
      </c>
      <c r="D384">
        <v>0.03</v>
      </c>
      <c r="E384">
        <v>5964.4736999999996</v>
      </c>
      <c r="F384">
        <v>5000</v>
      </c>
      <c r="G384">
        <v>5213.8093444899996</v>
      </c>
      <c r="H384">
        <v>25.918747880000002</v>
      </c>
      <c r="I384">
        <v>41.121101899999999</v>
      </c>
      <c r="J384">
        <v>-18674.017562519999</v>
      </c>
      <c r="K384">
        <v>-12675.01677066</v>
      </c>
      <c r="L384">
        <v>-31349.03433319</v>
      </c>
      <c r="M384">
        <f t="shared" si="7"/>
        <v>0.79</v>
      </c>
    </row>
    <row r="385" spans="1:13" x14ac:dyDescent="0.25">
      <c r="A385" t="s">
        <v>117</v>
      </c>
      <c r="B385" t="s">
        <v>399</v>
      </c>
      <c r="C385">
        <v>7299.2175999999999</v>
      </c>
      <c r="D385">
        <v>0.03</v>
      </c>
      <c r="E385">
        <v>6039.9733999999999</v>
      </c>
      <c r="F385">
        <v>5000</v>
      </c>
      <c r="G385">
        <v>5213.8093444899996</v>
      </c>
      <c r="H385">
        <v>26.036907240000001</v>
      </c>
      <c r="I385">
        <v>41.32459643</v>
      </c>
      <c r="J385">
        <v>-18841.534407560001</v>
      </c>
      <c r="K385">
        <v>-12812.033746470001</v>
      </c>
      <c r="L385">
        <v>-31653.568154029999</v>
      </c>
      <c r="M385">
        <f t="shared" si="7"/>
        <v>0.8</v>
      </c>
    </row>
    <row r="386" spans="1:13" x14ac:dyDescent="0.25">
      <c r="A386" t="s">
        <v>117</v>
      </c>
      <c r="B386" t="s">
        <v>400</v>
      </c>
      <c r="C386">
        <v>6934.2568000000001</v>
      </c>
      <c r="D386">
        <v>0.03</v>
      </c>
      <c r="E386">
        <v>6115.4731000000002</v>
      </c>
      <c r="F386">
        <v>5000</v>
      </c>
      <c r="G386">
        <v>5213.8093444899996</v>
      </c>
      <c r="H386">
        <v>26.156386919999999</v>
      </c>
      <c r="I386">
        <v>41.523066399999998</v>
      </c>
      <c r="J386">
        <v>-19009.623066060001</v>
      </c>
      <c r="K386">
        <v>-12949.050756389999</v>
      </c>
      <c r="L386">
        <v>-31958.67382245</v>
      </c>
      <c r="M386">
        <f t="shared" si="7"/>
        <v>0.81</v>
      </c>
    </row>
    <row r="387" spans="1:13" x14ac:dyDescent="0.25">
      <c r="A387" t="s">
        <v>117</v>
      </c>
      <c r="B387" t="s">
        <v>401</v>
      </c>
      <c r="C387">
        <v>6569.2959000000001</v>
      </c>
      <c r="D387">
        <v>0.03</v>
      </c>
      <c r="E387">
        <v>6190.9727000000003</v>
      </c>
      <c r="F387">
        <v>5000</v>
      </c>
      <c r="G387">
        <v>5213.8093444899996</v>
      </c>
      <c r="H387">
        <v>26.277128730000001</v>
      </c>
      <c r="I387">
        <v>41.716695639999998</v>
      </c>
      <c r="J387">
        <v>-19178.273286709999</v>
      </c>
      <c r="K387">
        <v>-13086.067798239999</v>
      </c>
      <c r="L387">
        <v>-32264.34108495</v>
      </c>
      <c r="M387">
        <f t="shared" si="7"/>
        <v>0.82</v>
      </c>
    </row>
    <row r="388" spans="1:13" x14ac:dyDescent="0.25">
      <c r="A388" t="s">
        <v>117</v>
      </c>
      <c r="B388" t="s">
        <v>402</v>
      </c>
      <c r="C388">
        <v>6204.335</v>
      </c>
      <c r="D388">
        <v>0.03</v>
      </c>
      <c r="E388">
        <v>6266.4723999999997</v>
      </c>
      <c r="F388">
        <v>5000</v>
      </c>
      <c r="G388">
        <v>5213.8093444899996</v>
      </c>
      <c r="H388">
        <v>26.39907788</v>
      </c>
      <c r="I388">
        <v>41.905659110000002</v>
      </c>
      <c r="J388">
        <v>-19347.47512046</v>
      </c>
      <c r="K388">
        <v>-13223.08486997</v>
      </c>
      <c r="L388">
        <v>-32570.55999043</v>
      </c>
      <c r="M388">
        <f t="shared" ref="M388:M451" si="8">VALUE(MID(B388,FIND("-",B388)+1,LEN(B388)))</f>
        <v>0.83</v>
      </c>
    </row>
    <row r="389" spans="1:13" x14ac:dyDescent="0.25">
      <c r="A389" t="s">
        <v>117</v>
      </c>
      <c r="B389" t="s">
        <v>403</v>
      </c>
      <c r="C389">
        <v>5839.3741</v>
      </c>
      <c r="D389">
        <v>0.03</v>
      </c>
      <c r="E389">
        <v>6341.9721</v>
      </c>
      <c r="F389">
        <v>5000</v>
      </c>
      <c r="G389">
        <v>5213.8093444899996</v>
      </c>
      <c r="H389">
        <v>26.52218272</v>
      </c>
      <c r="I389">
        <v>42.09012345</v>
      </c>
      <c r="J389">
        <v>-19517.218908250001</v>
      </c>
      <c r="K389">
        <v>-13360.10196964</v>
      </c>
      <c r="L389">
        <v>-32877.320877890001</v>
      </c>
      <c r="M389">
        <f t="shared" si="8"/>
        <v>0.84</v>
      </c>
    </row>
    <row r="390" spans="1:13" x14ac:dyDescent="0.25">
      <c r="A390" t="s">
        <v>117</v>
      </c>
      <c r="B390" t="s">
        <v>404</v>
      </c>
      <c r="C390">
        <v>5474.4132</v>
      </c>
      <c r="D390">
        <v>0.03</v>
      </c>
      <c r="E390">
        <v>6417.4717000000001</v>
      </c>
      <c r="F390">
        <v>5000</v>
      </c>
      <c r="G390">
        <v>5213.8093444899996</v>
      </c>
      <c r="H390">
        <v>26.64639459</v>
      </c>
      <c r="I390">
        <v>42.27024746</v>
      </c>
      <c r="J390">
        <v>-19687.495269269999</v>
      </c>
      <c r="K390">
        <v>-13497.11909543</v>
      </c>
      <c r="L390">
        <v>-33184.614364690002</v>
      </c>
      <c r="M390">
        <f t="shared" si="8"/>
        <v>0.85</v>
      </c>
    </row>
    <row r="391" spans="1:13" x14ac:dyDescent="0.25">
      <c r="A391" t="s">
        <v>117</v>
      </c>
      <c r="B391" t="s">
        <v>405</v>
      </c>
      <c r="C391">
        <v>5109.4522999999999</v>
      </c>
      <c r="D391">
        <v>0.03</v>
      </c>
      <c r="E391">
        <v>6492.9714000000004</v>
      </c>
      <c r="F391">
        <v>5000</v>
      </c>
      <c r="G391">
        <v>5213.8093444899996</v>
      </c>
      <c r="H391">
        <v>26.77166751</v>
      </c>
      <c r="I391">
        <v>42.446182530000002</v>
      </c>
      <c r="J391">
        <v>-19858.295089939998</v>
      </c>
      <c r="K391">
        <v>-13634.13624562</v>
      </c>
      <c r="L391">
        <v>-33492.431335560002</v>
      </c>
      <c r="M391">
        <f t="shared" si="8"/>
        <v>0.86</v>
      </c>
    </row>
    <row r="392" spans="1:13" x14ac:dyDescent="0.25">
      <c r="A392" t="s">
        <v>117</v>
      </c>
      <c r="B392" t="s">
        <v>406</v>
      </c>
      <c r="C392">
        <v>4744.4915000000001</v>
      </c>
      <c r="D392">
        <v>0.03</v>
      </c>
      <c r="E392">
        <v>6568.4710999999998</v>
      </c>
      <c r="F392">
        <v>5000</v>
      </c>
      <c r="G392">
        <v>5213.8093444899996</v>
      </c>
      <c r="H392">
        <v>26.89795805</v>
      </c>
      <c r="I392">
        <v>42.618073129999999</v>
      </c>
      <c r="J392">
        <v>-20029.609513349998</v>
      </c>
      <c r="K392">
        <v>-13771.153418600001</v>
      </c>
      <c r="L392">
        <v>-33800.762931949997</v>
      </c>
      <c r="M392">
        <f t="shared" si="8"/>
        <v>0.87</v>
      </c>
    </row>
    <row r="393" spans="1:13" x14ac:dyDescent="0.25">
      <c r="A393" t="s">
        <v>117</v>
      </c>
      <c r="B393" t="s">
        <v>407</v>
      </c>
      <c r="C393">
        <v>4379.5306</v>
      </c>
      <c r="D393">
        <v>0.03</v>
      </c>
      <c r="E393">
        <v>6643.9706999999999</v>
      </c>
      <c r="F393">
        <v>5000</v>
      </c>
      <c r="G393">
        <v>5213.8093444899996</v>
      </c>
      <c r="H393">
        <v>27.025225160000002</v>
      </c>
      <c r="I393">
        <v>42.786057110000002</v>
      </c>
      <c r="J393">
        <v>-20201.429929270002</v>
      </c>
      <c r="K393">
        <v>-13908.170612850001</v>
      </c>
      <c r="L393">
        <v>-34109.600542120003</v>
      </c>
      <c r="M393">
        <f t="shared" si="8"/>
        <v>0.88</v>
      </c>
    </row>
    <row r="394" spans="1:13" x14ac:dyDescent="0.25">
      <c r="A394" t="s">
        <v>117</v>
      </c>
      <c r="B394" t="s">
        <v>408</v>
      </c>
      <c r="C394">
        <v>4014.5697</v>
      </c>
      <c r="D394">
        <v>0.03</v>
      </c>
      <c r="E394">
        <v>6719.4704000000002</v>
      </c>
      <c r="F394">
        <v>5000</v>
      </c>
      <c r="G394">
        <v>5213.8093444899996</v>
      </c>
      <c r="H394">
        <v>27.153429970000001</v>
      </c>
      <c r="I394">
        <v>42.95026618</v>
      </c>
      <c r="J394">
        <v>-20373.74796465</v>
      </c>
      <c r="K394">
        <v>-14045.187826920001</v>
      </c>
      <c r="L394">
        <v>-34418.935791559998</v>
      </c>
      <c r="M394">
        <f t="shared" si="8"/>
        <v>0.89</v>
      </c>
    </row>
    <row r="395" spans="1:13" x14ac:dyDescent="0.25">
      <c r="A395" t="s">
        <v>117</v>
      </c>
      <c r="B395" t="s">
        <v>409</v>
      </c>
      <c r="C395">
        <v>3649.6088</v>
      </c>
      <c r="D395">
        <v>0.03</v>
      </c>
      <c r="E395">
        <v>6794.9700999999995</v>
      </c>
      <c r="F395">
        <v>5000</v>
      </c>
      <c r="G395">
        <v>5213.8093444899996</v>
      </c>
      <c r="H395">
        <v>27.282535670000001</v>
      </c>
      <c r="I395">
        <v>43.110826150000001</v>
      </c>
      <c r="J395">
        <v>-20546.555474569999</v>
      </c>
      <c r="K395">
        <v>-14182.20505946</v>
      </c>
      <c r="L395">
        <v>-34728.76053403</v>
      </c>
      <c r="M395">
        <f t="shared" si="8"/>
        <v>0.9</v>
      </c>
    </row>
    <row r="396" spans="1:13" x14ac:dyDescent="0.25">
      <c r="A396" t="s">
        <v>117</v>
      </c>
      <c r="B396" t="s">
        <v>410</v>
      </c>
      <c r="C396">
        <v>3284.6478999999999</v>
      </c>
      <c r="D396">
        <v>0.03</v>
      </c>
      <c r="E396">
        <v>6870.4697999999999</v>
      </c>
      <c r="F396">
        <v>5000</v>
      </c>
      <c r="G396">
        <v>5213.8093444899996</v>
      </c>
      <c r="H396">
        <v>27.412507380000001</v>
      </c>
      <c r="I396">
        <v>43.267857339999999</v>
      </c>
      <c r="J396">
        <v>-20719.844533660002</v>
      </c>
      <c r="K396">
        <v>-14319.2223092</v>
      </c>
      <c r="L396">
        <v>-35039.066842859997</v>
      </c>
      <c r="M396">
        <f t="shared" si="8"/>
        <v>0.91</v>
      </c>
    </row>
    <row r="397" spans="1:13" x14ac:dyDescent="0.25">
      <c r="A397" t="s">
        <v>117</v>
      </c>
      <c r="B397" t="s">
        <v>411</v>
      </c>
      <c r="C397">
        <v>2919.6871000000001</v>
      </c>
      <c r="D397">
        <v>0.03</v>
      </c>
      <c r="E397">
        <v>6945.9694</v>
      </c>
      <c r="F397">
        <v>5000</v>
      </c>
      <c r="G397">
        <v>5213.8093444899996</v>
      </c>
      <c r="H397">
        <v>27.543312010000001</v>
      </c>
      <c r="I397">
        <v>43.421474799999999</v>
      </c>
      <c r="J397">
        <v>-20893.607427909999</v>
      </c>
      <c r="K397">
        <v>-14456.239574929999</v>
      </c>
      <c r="L397">
        <v>-35349.847002839997</v>
      </c>
      <c r="M397">
        <f t="shared" si="8"/>
        <v>0.92</v>
      </c>
    </row>
    <row r="398" spans="1:13" x14ac:dyDescent="0.25">
      <c r="A398" t="s">
        <v>117</v>
      </c>
      <c r="B398" t="s">
        <v>412</v>
      </c>
      <c r="C398">
        <v>2554.7262000000001</v>
      </c>
      <c r="D398">
        <v>0.03</v>
      </c>
      <c r="E398">
        <v>7021.4691000000003</v>
      </c>
      <c r="F398">
        <v>5000</v>
      </c>
      <c r="G398">
        <v>5213.8093444899996</v>
      </c>
      <c r="H398">
        <v>27.67491815</v>
      </c>
      <c r="I398">
        <v>43.571788660000003</v>
      </c>
      <c r="J398">
        <v>-21067.836646870001</v>
      </c>
      <c r="K398">
        <v>-14593.256855510001</v>
      </c>
      <c r="L398">
        <v>-35661.09350237</v>
      </c>
      <c r="M398">
        <f t="shared" si="8"/>
        <v>0.93</v>
      </c>
    </row>
    <row r="399" spans="1:13" x14ac:dyDescent="0.25">
      <c r="A399" t="s">
        <v>117</v>
      </c>
      <c r="B399" t="s">
        <v>413</v>
      </c>
      <c r="C399">
        <v>2189.7653</v>
      </c>
      <c r="D399">
        <v>0.03</v>
      </c>
      <c r="E399">
        <v>7096.9687999999996</v>
      </c>
      <c r="F399">
        <v>5000</v>
      </c>
      <c r="G399">
        <v>5213.8093444899996</v>
      </c>
      <c r="H399">
        <v>27.807295960000001</v>
      </c>
      <c r="I399">
        <v>43.718904360000003</v>
      </c>
      <c r="J399">
        <v>-21242.524876179999</v>
      </c>
      <c r="K399">
        <v>-14730.274149860001</v>
      </c>
      <c r="L399">
        <v>-35972.799026039997</v>
      </c>
      <c r="M399">
        <f t="shared" si="8"/>
        <v>0.94</v>
      </c>
    </row>
    <row r="400" spans="1:13" x14ac:dyDescent="0.25">
      <c r="A400" t="s">
        <v>117</v>
      </c>
      <c r="B400" t="s">
        <v>414</v>
      </c>
      <c r="C400">
        <v>1824.8044</v>
      </c>
      <c r="D400">
        <v>0.03</v>
      </c>
      <c r="E400">
        <v>7172.4683999999997</v>
      </c>
      <c r="F400">
        <v>5000</v>
      </c>
      <c r="G400">
        <v>5213.8093444899996</v>
      </c>
      <c r="H400">
        <v>27.940417069999999</v>
      </c>
      <c r="I400">
        <v>43.862922879999999</v>
      </c>
      <c r="J400">
        <v>-21417.664990559999</v>
      </c>
      <c r="K400">
        <v>-14867.29145698</v>
      </c>
      <c r="L400">
        <v>-36284.956447539997</v>
      </c>
      <c r="M400">
        <f t="shared" si="8"/>
        <v>0.95</v>
      </c>
    </row>
    <row r="401" spans="1:13" x14ac:dyDescent="0.25">
      <c r="A401" t="s">
        <v>117</v>
      </c>
      <c r="B401" t="s">
        <v>415</v>
      </c>
      <c r="C401">
        <v>1459.8434999999999</v>
      </c>
      <c r="D401">
        <v>0.03</v>
      </c>
      <c r="E401">
        <v>7247.9681</v>
      </c>
      <c r="F401">
        <v>5000</v>
      </c>
      <c r="G401">
        <v>5213.8093444899996</v>
      </c>
      <c r="H401">
        <v>28.07425452</v>
      </c>
      <c r="I401">
        <v>44.003941009999998</v>
      </c>
      <c r="J401">
        <v>-21593.250046960002</v>
      </c>
      <c r="K401">
        <v>-15004.30877591</v>
      </c>
      <c r="L401">
        <v>-36597.55882287</v>
      </c>
      <c r="M401">
        <f t="shared" si="8"/>
        <v>0.96</v>
      </c>
    </row>
    <row r="402" spans="1:13" x14ac:dyDescent="0.25">
      <c r="A402" t="s">
        <v>117</v>
      </c>
      <c r="B402" t="s">
        <v>416</v>
      </c>
      <c r="C402">
        <v>1094.8825999999999</v>
      </c>
      <c r="D402">
        <v>0.03</v>
      </c>
      <c r="E402">
        <v>7323.4678000000004</v>
      </c>
      <c r="F402">
        <v>5000</v>
      </c>
      <c r="G402">
        <v>5213.8093444899996</v>
      </c>
      <c r="H402">
        <v>28.20878261</v>
      </c>
      <c r="I402">
        <v>44.142051559999999</v>
      </c>
      <c r="J402">
        <v>-21769.273278150002</v>
      </c>
      <c r="K402">
        <v>-15141.326105730001</v>
      </c>
      <c r="L402">
        <v>-36910.599383879999</v>
      </c>
      <c r="M402">
        <f t="shared" si="8"/>
        <v>0.97</v>
      </c>
    </row>
    <row r="403" spans="1:13" x14ac:dyDescent="0.25">
      <c r="A403" t="s">
        <v>117</v>
      </c>
      <c r="B403" t="s">
        <v>417</v>
      </c>
      <c r="C403">
        <v>729.92179999999996</v>
      </c>
      <c r="D403">
        <v>0.03</v>
      </c>
      <c r="E403">
        <v>7398.9674000000005</v>
      </c>
      <c r="F403">
        <v>5000</v>
      </c>
      <c r="G403">
        <v>5213.8093444899996</v>
      </c>
      <c r="H403">
        <v>28.343976909999999</v>
      </c>
      <c r="I403">
        <v>44.277343520000002</v>
      </c>
      <c r="J403">
        <v>-21945.728086570001</v>
      </c>
      <c r="K403">
        <v>-15278.34344561</v>
      </c>
      <c r="L403">
        <v>-37224.071532180002</v>
      </c>
      <c r="M403">
        <f t="shared" si="8"/>
        <v>0.98</v>
      </c>
    </row>
    <row r="404" spans="1:13" x14ac:dyDescent="0.25">
      <c r="A404" t="s">
        <v>117</v>
      </c>
      <c r="B404" t="s">
        <v>418</v>
      </c>
      <c r="C404">
        <v>364.96089999999998</v>
      </c>
      <c r="D404">
        <v>0.03</v>
      </c>
      <c r="E404">
        <v>7474.4670999999998</v>
      </c>
      <c r="F404">
        <v>5000</v>
      </c>
      <c r="G404">
        <v>5213.8093444899996</v>
      </c>
      <c r="H404">
        <v>28.479814099999999</v>
      </c>
      <c r="I404">
        <v>44.40990231</v>
      </c>
      <c r="J404">
        <v>-22122.608038400002</v>
      </c>
      <c r="K404">
        <v>-15415.360794730001</v>
      </c>
      <c r="L404">
        <v>-37537.968833140003</v>
      </c>
      <c r="M404">
        <f t="shared" si="8"/>
        <v>0.99</v>
      </c>
    </row>
    <row r="405" spans="1:13" x14ac:dyDescent="0.25">
      <c r="A405" t="s">
        <v>117</v>
      </c>
      <c r="B405" t="s">
        <v>419</v>
      </c>
      <c r="C405">
        <v>0</v>
      </c>
      <c r="D405">
        <v>0.03</v>
      </c>
      <c r="E405">
        <v>7549.9668000000001</v>
      </c>
      <c r="F405">
        <v>5000</v>
      </c>
      <c r="G405">
        <v>5213.8093444899996</v>
      </c>
      <c r="H405">
        <v>28.616271959999999</v>
      </c>
      <c r="I405">
        <v>44.539809929999997</v>
      </c>
      <c r="J405">
        <v>-22299.90685797</v>
      </c>
      <c r="K405">
        <v>-15552.37815233</v>
      </c>
      <c r="L405">
        <v>-37852.285010300002</v>
      </c>
      <c r="M405">
        <f t="shared" si="8"/>
        <v>1</v>
      </c>
    </row>
    <row r="406" spans="1:13" x14ac:dyDescent="0.25">
      <c r="A406" t="s">
        <v>115</v>
      </c>
      <c r="B406" t="s">
        <v>420</v>
      </c>
      <c r="C406">
        <v>36241.088199999998</v>
      </c>
      <c r="D406">
        <v>0.04</v>
      </c>
      <c r="E406">
        <v>0</v>
      </c>
      <c r="F406">
        <v>5000</v>
      </c>
      <c r="G406">
        <v>5213.8093444899996</v>
      </c>
      <c r="H406">
        <v>29.16837366</v>
      </c>
      <c r="I406">
        <v>0</v>
      </c>
      <c r="J406">
        <v>-10048.49055085</v>
      </c>
      <c r="K406">
        <v>-1879.6050644500001</v>
      </c>
      <c r="L406">
        <v>-11928.095615300001</v>
      </c>
      <c r="M406">
        <f t="shared" si="8"/>
        <v>0</v>
      </c>
    </row>
    <row r="407" spans="1:13" x14ac:dyDescent="0.25">
      <c r="A407" t="s">
        <v>117</v>
      </c>
      <c r="B407" t="s">
        <v>421</v>
      </c>
      <c r="C407">
        <v>35878.677300000003</v>
      </c>
      <c r="D407">
        <v>0.04</v>
      </c>
      <c r="E407">
        <v>74.972099999999998</v>
      </c>
      <c r="F407">
        <v>5000</v>
      </c>
      <c r="G407">
        <v>5213.8093444899996</v>
      </c>
      <c r="H407">
        <v>29.034997780000001</v>
      </c>
      <c r="I407">
        <v>0</v>
      </c>
      <c r="J407">
        <v>-10020.62988927</v>
      </c>
      <c r="K407">
        <v>-2012.5735287699999</v>
      </c>
      <c r="L407">
        <v>-12033.203418040001</v>
      </c>
      <c r="M407">
        <f t="shared" si="8"/>
        <v>0.01</v>
      </c>
    </row>
    <row r="408" spans="1:13" x14ac:dyDescent="0.25">
      <c r="A408" t="s">
        <v>117</v>
      </c>
      <c r="B408" t="s">
        <v>422</v>
      </c>
      <c r="C408">
        <v>35516.2664</v>
      </c>
      <c r="D408">
        <v>0.04</v>
      </c>
      <c r="E408">
        <v>149.9443</v>
      </c>
      <c r="F408">
        <v>5000</v>
      </c>
      <c r="G408">
        <v>5213.8093444899996</v>
      </c>
      <c r="H408">
        <v>28.901621899999999</v>
      </c>
      <c r="I408">
        <v>0</v>
      </c>
      <c r="J408">
        <v>-9992.7692276899998</v>
      </c>
      <c r="K408">
        <v>-2145.7986121600002</v>
      </c>
      <c r="L408">
        <v>-12138.56783985</v>
      </c>
      <c r="M408">
        <f t="shared" si="8"/>
        <v>0.02</v>
      </c>
    </row>
    <row r="409" spans="1:13" x14ac:dyDescent="0.25">
      <c r="A409" t="s">
        <v>117</v>
      </c>
      <c r="B409" t="s">
        <v>423</v>
      </c>
      <c r="C409">
        <v>35153.855499999998</v>
      </c>
      <c r="D409">
        <v>0.04</v>
      </c>
      <c r="E409">
        <v>224.91640000000001</v>
      </c>
      <c r="F409">
        <v>5000</v>
      </c>
      <c r="G409">
        <v>5213.8093444899996</v>
      </c>
      <c r="H409">
        <v>28.768246009999999</v>
      </c>
      <c r="I409">
        <v>0</v>
      </c>
      <c r="J409">
        <v>-9964.9085661000008</v>
      </c>
      <c r="K409">
        <v>-2279.2595810900002</v>
      </c>
      <c r="L409">
        <v>-12244.168147189999</v>
      </c>
      <c r="M409">
        <f t="shared" si="8"/>
        <v>0.03</v>
      </c>
    </row>
    <row r="410" spans="1:13" x14ac:dyDescent="0.25">
      <c r="A410" t="s">
        <v>117</v>
      </c>
      <c r="B410" t="s">
        <v>424</v>
      </c>
      <c r="C410">
        <v>34791.4447</v>
      </c>
      <c r="D410">
        <v>0.04</v>
      </c>
      <c r="E410">
        <v>299.8886</v>
      </c>
      <c r="F410">
        <v>5000</v>
      </c>
      <c r="G410">
        <v>5213.8093444899996</v>
      </c>
      <c r="H410">
        <v>28.634870129999999</v>
      </c>
      <c r="I410">
        <v>0</v>
      </c>
      <c r="J410">
        <v>-9937.0479045299999</v>
      </c>
      <c r="K410">
        <v>-2412.9384356700002</v>
      </c>
      <c r="L410">
        <v>-12349.986340199999</v>
      </c>
      <c r="M410">
        <f t="shared" si="8"/>
        <v>0.04</v>
      </c>
    </row>
    <row r="411" spans="1:13" x14ac:dyDescent="0.25">
      <c r="A411" t="s">
        <v>117</v>
      </c>
      <c r="B411" t="s">
        <v>425</v>
      </c>
      <c r="C411">
        <v>34429.033799999997</v>
      </c>
      <c r="D411">
        <v>0.04</v>
      </c>
      <c r="E411">
        <v>374.86070000000001</v>
      </c>
      <c r="F411">
        <v>5000</v>
      </c>
      <c r="G411">
        <v>5213.8093444899996</v>
      </c>
      <c r="H411">
        <v>28.50149425</v>
      </c>
      <c r="I411">
        <v>0</v>
      </c>
      <c r="J411">
        <v>-9909.1872429399991</v>
      </c>
      <c r="K411">
        <v>-2546.8194202300001</v>
      </c>
      <c r="L411">
        <v>-12456.006663169999</v>
      </c>
      <c r="M411">
        <f t="shared" si="8"/>
        <v>0.05</v>
      </c>
    </row>
    <row r="412" spans="1:13" x14ac:dyDescent="0.25">
      <c r="A412" t="s">
        <v>117</v>
      </c>
      <c r="B412" t="s">
        <v>426</v>
      </c>
      <c r="C412">
        <v>34066.622900000002</v>
      </c>
      <c r="D412">
        <v>0.04</v>
      </c>
      <c r="E412">
        <v>449.8329</v>
      </c>
      <c r="F412">
        <v>5000</v>
      </c>
      <c r="G412">
        <v>5213.8093444899996</v>
      </c>
      <c r="H412">
        <v>28.368118370000001</v>
      </c>
      <c r="I412">
        <v>0</v>
      </c>
      <c r="J412">
        <v>-9881.4620790699992</v>
      </c>
      <c r="K412">
        <v>-2680.8886426200002</v>
      </c>
      <c r="L412">
        <v>-12562.35072169</v>
      </c>
      <c r="M412">
        <f t="shared" si="8"/>
        <v>0.06</v>
      </c>
    </row>
    <row r="413" spans="1:13" x14ac:dyDescent="0.25">
      <c r="A413" t="s">
        <v>117</v>
      </c>
      <c r="B413" t="s">
        <v>427</v>
      </c>
      <c r="C413">
        <v>33704.212</v>
      </c>
      <c r="D413">
        <v>0.04</v>
      </c>
      <c r="E413">
        <v>524.80499999999995</v>
      </c>
      <c r="F413">
        <v>5000</v>
      </c>
      <c r="G413">
        <v>5213.8093444899996</v>
      </c>
      <c r="H413">
        <v>28.234742489999999</v>
      </c>
      <c r="I413">
        <v>0</v>
      </c>
      <c r="J413">
        <v>-9862.5667437699994</v>
      </c>
      <c r="K413">
        <v>-2815.13377382</v>
      </c>
      <c r="L413">
        <v>-12677.700517589999</v>
      </c>
      <c r="M413">
        <f t="shared" si="8"/>
        <v>7.0000000000000007E-2</v>
      </c>
    </row>
    <row r="414" spans="1:13" x14ac:dyDescent="0.25">
      <c r="A414" t="s">
        <v>117</v>
      </c>
      <c r="B414" t="s">
        <v>428</v>
      </c>
      <c r="C414">
        <v>33341.801099999997</v>
      </c>
      <c r="D414">
        <v>0.04</v>
      </c>
      <c r="E414">
        <v>599.77719999999999</v>
      </c>
      <c r="F414">
        <v>5000</v>
      </c>
      <c r="G414">
        <v>5213.8093444899996</v>
      </c>
      <c r="H414">
        <v>28.101366599999999</v>
      </c>
      <c r="I414">
        <v>0</v>
      </c>
      <c r="J414">
        <v>-9856.5796575500008</v>
      </c>
      <c r="K414">
        <v>-2949.54380799</v>
      </c>
      <c r="L414">
        <v>-12806.12346554</v>
      </c>
      <c r="M414">
        <f t="shared" si="8"/>
        <v>0.08</v>
      </c>
    </row>
    <row r="415" spans="1:13" x14ac:dyDescent="0.25">
      <c r="A415" t="s">
        <v>117</v>
      </c>
      <c r="B415" t="s">
        <v>429</v>
      </c>
      <c r="C415">
        <v>32979.390200000002</v>
      </c>
      <c r="D415">
        <v>0.04</v>
      </c>
      <c r="E415">
        <v>674.74929999999995</v>
      </c>
      <c r="F415">
        <v>5000</v>
      </c>
      <c r="G415">
        <v>5213.8093444899996</v>
      </c>
      <c r="H415">
        <v>27.96799072</v>
      </c>
      <c r="I415">
        <v>0</v>
      </c>
      <c r="J415">
        <v>-9862.0726756500007</v>
      </c>
      <c r="K415">
        <v>-3084.1088683500002</v>
      </c>
      <c r="L415">
        <v>-12946.181543999999</v>
      </c>
      <c r="M415">
        <f t="shared" si="8"/>
        <v>0.09</v>
      </c>
    </row>
    <row r="416" spans="1:13" x14ac:dyDescent="0.25">
      <c r="A416" t="s">
        <v>117</v>
      </c>
      <c r="B416" t="s">
        <v>430</v>
      </c>
      <c r="C416">
        <v>32616.9794</v>
      </c>
      <c r="D416">
        <v>0.04</v>
      </c>
      <c r="E416">
        <v>749.72149999999999</v>
      </c>
      <c r="F416">
        <v>5000</v>
      </c>
      <c r="G416">
        <v>5213.8093444899996</v>
      </c>
      <c r="H416">
        <v>27.83461484</v>
      </c>
      <c r="I416">
        <v>0</v>
      </c>
      <c r="J416">
        <v>-9877.8107878299998</v>
      </c>
      <c r="K416">
        <v>-3218.8200488100001</v>
      </c>
      <c r="L416">
        <v>-13096.630836640001</v>
      </c>
      <c r="M416">
        <f t="shared" si="8"/>
        <v>0.1</v>
      </c>
    </row>
    <row r="417" spans="1:13" x14ac:dyDescent="0.25">
      <c r="A417" t="s">
        <v>117</v>
      </c>
      <c r="B417" t="s">
        <v>431</v>
      </c>
      <c r="C417">
        <v>32254.568500000001</v>
      </c>
      <c r="D417">
        <v>0.04</v>
      </c>
      <c r="E417">
        <v>824.69359999999995</v>
      </c>
      <c r="F417">
        <v>5000</v>
      </c>
      <c r="G417">
        <v>5213.8093444899996</v>
      </c>
      <c r="H417">
        <v>27.701238960000001</v>
      </c>
      <c r="I417">
        <v>0</v>
      </c>
      <c r="J417">
        <v>-9902.7361952800002</v>
      </c>
      <c r="K417">
        <v>-3353.6692832799999</v>
      </c>
      <c r="L417">
        <v>-13256.405478549999</v>
      </c>
      <c r="M417">
        <f t="shared" si="8"/>
        <v>0.11</v>
      </c>
    </row>
    <row r="418" spans="1:13" x14ac:dyDescent="0.25">
      <c r="A418" t="s">
        <v>117</v>
      </c>
      <c r="B418" t="s">
        <v>432</v>
      </c>
      <c r="C418">
        <v>31892.157599999999</v>
      </c>
      <c r="D418">
        <v>0.04</v>
      </c>
      <c r="E418">
        <v>899.66579999999999</v>
      </c>
      <c r="F418">
        <v>5000</v>
      </c>
      <c r="G418">
        <v>5213.8093444899996</v>
      </c>
      <c r="H418">
        <v>27.567863079999999</v>
      </c>
      <c r="I418">
        <v>0</v>
      </c>
      <c r="J418">
        <v>-9935.9439342400001</v>
      </c>
      <c r="K418">
        <v>-3488.6492371099998</v>
      </c>
      <c r="L418">
        <v>-13424.593171349999</v>
      </c>
      <c r="M418">
        <f t="shared" si="8"/>
        <v>0.12</v>
      </c>
    </row>
    <row r="419" spans="1:13" x14ac:dyDescent="0.25">
      <c r="A419" t="s">
        <v>117</v>
      </c>
      <c r="B419" t="s">
        <v>433</v>
      </c>
      <c r="C419">
        <v>31529.7467</v>
      </c>
      <c r="D419">
        <v>0.04</v>
      </c>
      <c r="E419">
        <v>974.63789999999995</v>
      </c>
      <c r="F419">
        <v>5000</v>
      </c>
      <c r="G419">
        <v>5213.8093444899996</v>
      </c>
      <c r="H419">
        <v>27.4344872</v>
      </c>
      <c r="I419">
        <v>0</v>
      </c>
      <c r="J419">
        <v>-9976.6576046099999</v>
      </c>
      <c r="K419">
        <v>-3623.7532161200002</v>
      </c>
      <c r="L419">
        <v>-13600.41082073</v>
      </c>
      <c r="M419">
        <f t="shared" si="8"/>
        <v>0.13</v>
      </c>
    </row>
    <row r="420" spans="1:13" x14ac:dyDescent="0.25">
      <c r="A420" t="s">
        <v>117</v>
      </c>
      <c r="B420" t="s">
        <v>434</v>
      </c>
      <c r="C420">
        <v>31167.335800000001</v>
      </c>
      <c r="D420">
        <v>0.04</v>
      </c>
      <c r="E420">
        <v>1049.6101000000001</v>
      </c>
      <c r="F420">
        <v>5000</v>
      </c>
      <c r="G420">
        <v>5213.8093444899996</v>
      </c>
      <c r="H420">
        <v>27.30111131</v>
      </c>
      <c r="I420">
        <v>0</v>
      </c>
      <c r="J420">
        <v>-10024.20797679</v>
      </c>
      <c r="K420">
        <v>-3758.9750897499998</v>
      </c>
      <c r="L420">
        <v>-13783.183066539999</v>
      </c>
      <c r="M420">
        <f t="shared" si="8"/>
        <v>0.14000000000000001</v>
      </c>
    </row>
    <row r="421" spans="1:13" x14ac:dyDescent="0.25">
      <c r="A421" t="s">
        <v>117</v>
      </c>
      <c r="B421" t="s">
        <v>435</v>
      </c>
      <c r="C421">
        <v>30804.924999999999</v>
      </c>
      <c r="D421">
        <v>0.04</v>
      </c>
      <c r="E421">
        <v>1124.5822000000001</v>
      </c>
      <c r="F421">
        <v>5000</v>
      </c>
      <c r="G421">
        <v>5213.8093444899996</v>
      </c>
      <c r="H421">
        <v>27.16773543</v>
      </c>
      <c r="I421">
        <v>0</v>
      </c>
      <c r="J421">
        <v>-10078.01502778</v>
      </c>
      <c r="K421">
        <v>-3894.3092259499999</v>
      </c>
      <c r="L421">
        <v>-13972.324253729999</v>
      </c>
      <c r="M421">
        <f t="shared" si="8"/>
        <v>0.15</v>
      </c>
    </row>
    <row r="422" spans="1:13" x14ac:dyDescent="0.25">
      <c r="A422" t="s">
        <v>117</v>
      </c>
      <c r="B422" t="s">
        <v>436</v>
      </c>
      <c r="C422">
        <v>30442.5141</v>
      </c>
      <c r="D422">
        <v>0.04</v>
      </c>
      <c r="E422">
        <v>1199.5544</v>
      </c>
      <c r="F422">
        <v>5000</v>
      </c>
      <c r="G422">
        <v>5213.8093444899996</v>
      </c>
      <c r="H422">
        <v>27.034359550000001</v>
      </c>
      <c r="I422">
        <v>0</v>
      </c>
      <c r="J422">
        <v>-10137.57316412</v>
      </c>
      <c r="K422">
        <v>-4029.7504353999998</v>
      </c>
      <c r="L422">
        <v>-14167.323599519999</v>
      </c>
      <c r="M422">
        <f t="shared" si="8"/>
        <v>0.16</v>
      </c>
    </row>
    <row r="423" spans="1:13" x14ac:dyDescent="0.25">
      <c r="A423" t="s">
        <v>117</v>
      </c>
      <c r="B423" t="s">
        <v>437</v>
      </c>
      <c r="C423">
        <v>30080.103200000001</v>
      </c>
      <c r="D423">
        <v>0.04</v>
      </c>
      <c r="E423">
        <v>1274.5264999999999</v>
      </c>
      <c r="F423">
        <v>5000</v>
      </c>
      <c r="G423">
        <v>5213.8093444899996</v>
      </c>
      <c r="H423">
        <v>26.900983669999999</v>
      </c>
      <c r="I423">
        <v>0</v>
      </c>
      <c r="J423">
        <v>-10202.43916066</v>
      </c>
      <c r="K423">
        <v>-4165.2939236599996</v>
      </c>
      <c r="L423">
        <v>-14367.73308432</v>
      </c>
      <c r="M423">
        <f t="shared" si="8"/>
        <v>0.17</v>
      </c>
    </row>
    <row r="424" spans="1:13" x14ac:dyDescent="0.25">
      <c r="A424" t="s">
        <v>117</v>
      </c>
      <c r="B424" t="s">
        <v>438</v>
      </c>
      <c r="C424">
        <v>29717.692299999999</v>
      </c>
      <c r="D424">
        <v>0.04</v>
      </c>
      <c r="E424">
        <v>1349.4987000000001</v>
      </c>
      <c r="F424">
        <v>5000</v>
      </c>
      <c r="G424">
        <v>5213.8093444899996</v>
      </c>
      <c r="H424">
        <v>26.76760779</v>
      </c>
      <c r="I424">
        <v>0</v>
      </c>
      <c r="J424">
        <v>-10272.22232925</v>
      </c>
      <c r="K424">
        <v>-4300.9352497999998</v>
      </c>
      <c r="L424">
        <v>-14573.157579049999</v>
      </c>
      <c r="M424">
        <f t="shared" si="8"/>
        <v>0.18</v>
      </c>
    </row>
    <row r="425" spans="1:13" x14ac:dyDescent="0.25">
      <c r="A425" t="s">
        <v>117</v>
      </c>
      <c r="B425" t="s">
        <v>439</v>
      </c>
      <c r="C425">
        <v>29355.2814</v>
      </c>
      <c r="D425">
        <v>0.04</v>
      </c>
      <c r="E425">
        <v>1424.4708000000001</v>
      </c>
      <c r="F425">
        <v>5000</v>
      </c>
      <c r="G425">
        <v>5213.8093444899996</v>
      </c>
      <c r="H425">
        <v>26.6342319</v>
      </c>
      <c r="I425">
        <v>0</v>
      </c>
      <c r="J425">
        <v>-10346.57648799</v>
      </c>
      <c r="K425">
        <v>-4436.67029052</v>
      </c>
      <c r="L425">
        <v>-14783.24677851</v>
      </c>
      <c r="M425">
        <f t="shared" si="8"/>
        <v>0.19</v>
      </c>
    </row>
    <row r="426" spans="1:13" x14ac:dyDescent="0.25">
      <c r="A426" t="s">
        <v>117</v>
      </c>
      <c r="B426" t="s">
        <v>440</v>
      </c>
      <c r="C426">
        <v>28992.870500000001</v>
      </c>
      <c r="D426">
        <v>0.04</v>
      </c>
      <c r="E426">
        <v>1499.443</v>
      </c>
      <c r="F426">
        <v>5000</v>
      </c>
      <c r="G426">
        <v>5213.8093444899996</v>
      </c>
      <c r="H426">
        <v>26.500856020000001</v>
      </c>
      <c r="I426">
        <v>0</v>
      </c>
      <c r="J426">
        <v>-10425.19337522</v>
      </c>
      <c r="K426">
        <v>-4572.4952088399996</v>
      </c>
      <c r="L426">
        <v>-14997.68858405</v>
      </c>
      <c r="M426">
        <f t="shared" si="8"/>
        <v>0.2</v>
      </c>
    </row>
    <row r="427" spans="1:13" x14ac:dyDescent="0.25">
      <c r="A427" t="s">
        <v>117</v>
      </c>
      <c r="B427" t="s">
        <v>441</v>
      </c>
      <c r="C427">
        <v>28630.459699999999</v>
      </c>
      <c r="D427">
        <v>0.04</v>
      </c>
      <c r="E427">
        <v>1574.4150999999999</v>
      </c>
      <c r="F427">
        <v>5000</v>
      </c>
      <c r="G427">
        <v>5213.8093444899996</v>
      </c>
      <c r="H427">
        <v>26.367480140000001</v>
      </c>
      <c r="I427">
        <v>6.8964440000000002E-2</v>
      </c>
      <c r="J427">
        <v>-10507.797221680001</v>
      </c>
      <c r="K427">
        <v>-4708.4064266900004</v>
      </c>
      <c r="L427">
        <v>-15216.203648369999</v>
      </c>
      <c r="M427">
        <f t="shared" si="8"/>
        <v>0.21</v>
      </c>
    </row>
    <row r="428" spans="1:13" x14ac:dyDescent="0.25">
      <c r="A428" t="s">
        <v>117</v>
      </c>
      <c r="B428" t="s">
        <v>442</v>
      </c>
      <c r="C428">
        <v>28268.0488</v>
      </c>
      <c r="D428">
        <v>0.04</v>
      </c>
      <c r="E428">
        <v>1649.3871999999999</v>
      </c>
      <c r="F428">
        <v>5000</v>
      </c>
      <c r="G428">
        <v>5213.8093444899996</v>
      </c>
      <c r="H428">
        <v>26.234104259999999</v>
      </c>
      <c r="I428">
        <v>0.68175949000000002</v>
      </c>
      <c r="J428">
        <v>-10594.14025267</v>
      </c>
      <c r="K428">
        <v>-4844.3960567499998</v>
      </c>
      <c r="L428">
        <v>-15438.536309429999</v>
      </c>
      <c r="M428">
        <f t="shared" si="8"/>
        <v>0.22</v>
      </c>
    </row>
    <row r="429" spans="1:13" x14ac:dyDescent="0.25">
      <c r="A429" t="s">
        <v>117</v>
      </c>
      <c r="B429" t="s">
        <v>443</v>
      </c>
      <c r="C429">
        <v>27905.637900000002</v>
      </c>
      <c r="D429">
        <v>0.04</v>
      </c>
      <c r="E429">
        <v>1724.3594000000001</v>
      </c>
      <c r="F429">
        <v>5000</v>
      </c>
      <c r="G429">
        <v>5213.8093444899996</v>
      </c>
      <c r="H429">
        <v>26.10072838</v>
      </c>
      <c r="I429">
        <v>1.86088578</v>
      </c>
      <c r="J429">
        <v>-10683.998940040001</v>
      </c>
      <c r="K429">
        <v>-4980.4066050199999</v>
      </c>
      <c r="L429">
        <v>-15664.40554507</v>
      </c>
      <c r="M429">
        <f t="shared" si="8"/>
        <v>0.23</v>
      </c>
    </row>
    <row r="430" spans="1:13" x14ac:dyDescent="0.25">
      <c r="A430" t="s">
        <v>117</v>
      </c>
      <c r="B430" t="s">
        <v>444</v>
      </c>
      <c r="C430">
        <v>27543.226999999999</v>
      </c>
      <c r="D430">
        <v>0.04</v>
      </c>
      <c r="E430">
        <v>1799.3315</v>
      </c>
      <c r="F430">
        <v>5000</v>
      </c>
      <c r="G430">
        <v>5213.8093444899996</v>
      </c>
      <c r="H430">
        <v>25.96735249</v>
      </c>
      <c r="I430">
        <v>3.5355519100000001</v>
      </c>
      <c r="J430">
        <v>-10777.170861500001</v>
      </c>
      <c r="K430">
        <v>-5116.4212187499998</v>
      </c>
      <c r="L430">
        <v>-15893.59208025</v>
      </c>
      <c r="M430">
        <f t="shared" si="8"/>
        <v>0.24</v>
      </c>
    </row>
    <row r="431" spans="1:13" x14ac:dyDescent="0.25">
      <c r="A431" t="s">
        <v>117</v>
      </c>
      <c r="B431" t="s">
        <v>445</v>
      </c>
      <c r="C431">
        <v>27180.8161</v>
      </c>
      <c r="D431">
        <v>0.04</v>
      </c>
      <c r="E431">
        <v>1874.3036999999999</v>
      </c>
      <c r="F431">
        <v>5000</v>
      </c>
      <c r="G431">
        <v>5213.8093444899996</v>
      </c>
      <c r="H431">
        <v>25.833976610000001</v>
      </c>
      <c r="I431">
        <v>5.5952811200000001</v>
      </c>
      <c r="J431">
        <v>-10873.472054260001</v>
      </c>
      <c r="K431">
        <v>-5252.4395170199996</v>
      </c>
      <c r="L431">
        <v>-16125.911571279999</v>
      </c>
      <c r="M431">
        <f t="shared" si="8"/>
        <v>0.25</v>
      </c>
    </row>
    <row r="432" spans="1:13" x14ac:dyDescent="0.25">
      <c r="A432" t="s">
        <v>117</v>
      </c>
      <c r="B432" t="s">
        <v>446</v>
      </c>
      <c r="C432">
        <v>26818.405299999999</v>
      </c>
      <c r="D432">
        <v>0.04</v>
      </c>
      <c r="E432">
        <v>1949.2757999999999</v>
      </c>
      <c r="F432">
        <v>5000</v>
      </c>
      <c r="G432">
        <v>5213.8093444899996</v>
      </c>
      <c r="H432">
        <v>25.700600730000001</v>
      </c>
      <c r="I432">
        <v>7.58779585</v>
      </c>
      <c r="J432">
        <v>-10972.73477327</v>
      </c>
      <c r="K432">
        <v>-5388.4611605399996</v>
      </c>
      <c r="L432">
        <v>-16361.19593381</v>
      </c>
      <c r="M432">
        <f t="shared" si="8"/>
        <v>0.26</v>
      </c>
    </row>
    <row r="433" spans="1:13" x14ac:dyDescent="0.25">
      <c r="A433" t="s">
        <v>117</v>
      </c>
      <c r="B433" t="s">
        <v>447</v>
      </c>
      <c r="C433">
        <v>26455.9944</v>
      </c>
      <c r="D433">
        <v>0.04</v>
      </c>
      <c r="E433">
        <v>2024.248</v>
      </c>
      <c r="F433">
        <v>5000</v>
      </c>
      <c r="G433">
        <v>5213.8093444899996</v>
      </c>
      <c r="H433">
        <v>25.567224849999999</v>
      </c>
      <c r="I433">
        <v>9.43271689</v>
      </c>
      <c r="J433">
        <v>-11074.805582569999</v>
      </c>
      <c r="K433">
        <v>-5524.4858464099998</v>
      </c>
      <c r="L433">
        <v>-16599.291428979999</v>
      </c>
      <c r="M433">
        <f t="shared" si="8"/>
        <v>0.27</v>
      </c>
    </row>
    <row r="434" spans="1:13" x14ac:dyDescent="0.25">
      <c r="A434" t="s">
        <v>117</v>
      </c>
      <c r="B434" t="s">
        <v>448</v>
      </c>
      <c r="C434">
        <v>26093.583500000001</v>
      </c>
      <c r="D434">
        <v>0.04</v>
      </c>
      <c r="E434">
        <v>2099.2201</v>
      </c>
      <c r="F434">
        <v>5000</v>
      </c>
      <c r="G434">
        <v>5213.8093444899996</v>
      </c>
      <c r="H434">
        <v>25.43384897</v>
      </c>
      <c r="I434">
        <v>11.145857850000001</v>
      </c>
      <c r="J434">
        <v>-11179.543722009999</v>
      </c>
      <c r="K434">
        <v>-5660.5133036699999</v>
      </c>
      <c r="L434">
        <v>-16840.057025670001</v>
      </c>
      <c r="M434">
        <f t="shared" si="8"/>
        <v>0.28000000000000003</v>
      </c>
    </row>
    <row r="435" spans="1:13" x14ac:dyDescent="0.25">
      <c r="A435" t="s">
        <v>117</v>
      </c>
      <c r="B435" t="s">
        <v>449</v>
      </c>
      <c r="C435">
        <v>25731.172600000002</v>
      </c>
      <c r="D435">
        <v>0.04</v>
      </c>
      <c r="E435">
        <v>2174.1923000000002</v>
      </c>
      <c r="F435">
        <v>5000</v>
      </c>
      <c r="G435">
        <v>5213.8093444899996</v>
      </c>
      <c r="H435">
        <v>25.30047308</v>
      </c>
      <c r="I435">
        <v>12.74085116</v>
      </c>
      <c r="J435">
        <v>-11286.81970319</v>
      </c>
      <c r="K435">
        <v>-5796.5432893699999</v>
      </c>
      <c r="L435">
        <v>-17083.36299256</v>
      </c>
      <c r="M435">
        <f t="shared" si="8"/>
        <v>0.28999999999999998</v>
      </c>
    </row>
    <row r="436" spans="1:13" x14ac:dyDescent="0.25">
      <c r="A436" t="s">
        <v>117</v>
      </c>
      <c r="B436" t="s">
        <v>450</v>
      </c>
      <c r="C436">
        <v>25368.761699999999</v>
      </c>
      <c r="D436">
        <v>0.04</v>
      </c>
      <c r="E436">
        <v>2249.1644000000001</v>
      </c>
      <c r="F436">
        <v>5000</v>
      </c>
      <c r="G436">
        <v>5213.8093444899996</v>
      </c>
      <c r="H436">
        <v>25.167097200000001</v>
      </c>
      <c r="I436">
        <v>14.22951159</v>
      </c>
      <c r="J436">
        <v>-11396.5140971</v>
      </c>
      <c r="K436">
        <v>-5932.5755852900002</v>
      </c>
      <c r="L436">
        <v>-17329.08968239</v>
      </c>
      <c r="M436">
        <f t="shared" si="8"/>
        <v>0.3</v>
      </c>
    </row>
    <row r="437" spans="1:13" x14ac:dyDescent="0.25">
      <c r="A437" t="s">
        <v>117</v>
      </c>
      <c r="B437" t="s">
        <v>451</v>
      </c>
      <c r="C437">
        <v>25006.3508</v>
      </c>
      <c r="D437">
        <v>0.04</v>
      </c>
      <c r="E437">
        <v>2324.1365999999998</v>
      </c>
      <c r="F437">
        <v>5000</v>
      </c>
      <c r="G437">
        <v>5213.8093444899996</v>
      </c>
      <c r="H437">
        <v>25.033721320000001</v>
      </c>
      <c r="I437">
        <v>15.622129409999999</v>
      </c>
      <c r="J437">
        <v>-11508.516482569999</v>
      </c>
      <c r="K437">
        <v>-6068.6099949999998</v>
      </c>
      <c r="L437">
        <v>-17577.12647757</v>
      </c>
      <c r="M437">
        <f t="shared" si="8"/>
        <v>0.31</v>
      </c>
    </row>
    <row r="438" spans="1:13" x14ac:dyDescent="0.25">
      <c r="A438" t="s">
        <v>117</v>
      </c>
      <c r="B438" t="s">
        <v>452</v>
      </c>
      <c r="C438">
        <v>24643.94</v>
      </c>
      <c r="D438">
        <v>0.04</v>
      </c>
      <c r="E438">
        <v>2399.1087000000002</v>
      </c>
      <c r="F438">
        <v>5000</v>
      </c>
      <c r="G438">
        <v>5213.8093444899996</v>
      </c>
      <c r="H438">
        <v>24.900345439999999</v>
      </c>
      <c r="I438">
        <v>16.92770861</v>
      </c>
      <c r="J438">
        <v>-11622.72453066</v>
      </c>
      <c r="K438">
        <v>-6204.6463414</v>
      </c>
      <c r="L438">
        <v>-17827.370872060001</v>
      </c>
      <c r="M438">
        <f t="shared" si="8"/>
        <v>0.32</v>
      </c>
    </row>
    <row r="439" spans="1:13" x14ac:dyDescent="0.25">
      <c r="A439" t="s">
        <v>117</v>
      </c>
      <c r="B439" t="s">
        <v>453</v>
      </c>
      <c r="C439">
        <v>24281.5291</v>
      </c>
      <c r="D439">
        <v>0.04</v>
      </c>
      <c r="E439">
        <v>2474.0808999999999</v>
      </c>
      <c r="F439">
        <v>5000</v>
      </c>
      <c r="G439">
        <v>5213.8093444899996</v>
      </c>
      <c r="H439">
        <v>24.76696956</v>
      </c>
      <c r="I439">
        <v>18.154161800000001</v>
      </c>
      <c r="J439">
        <v>-11739.043204420001</v>
      </c>
      <c r="K439">
        <v>-6340.6844645199999</v>
      </c>
      <c r="L439">
        <v>-18079.727668939999</v>
      </c>
      <c r="M439">
        <f t="shared" si="8"/>
        <v>0.33</v>
      </c>
    </row>
    <row r="440" spans="1:13" x14ac:dyDescent="0.25">
      <c r="A440" t="s">
        <v>117</v>
      </c>
      <c r="B440" t="s">
        <v>454</v>
      </c>
      <c r="C440">
        <v>23919.118200000001</v>
      </c>
      <c r="D440">
        <v>0.04</v>
      </c>
      <c r="E440">
        <v>2549.0529999999999</v>
      </c>
      <c r="F440">
        <v>5000</v>
      </c>
      <c r="G440">
        <v>5213.8093444899996</v>
      </c>
      <c r="H440">
        <v>24.633593680000001</v>
      </c>
      <c r="I440">
        <v>19.30847069</v>
      </c>
      <c r="J440">
        <v>-11857.38405662</v>
      </c>
      <c r="K440">
        <v>-6476.7242195999997</v>
      </c>
      <c r="L440">
        <v>-18334.108276219999</v>
      </c>
      <c r="M440">
        <f t="shared" si="8"/>
        <v>0.34</v>
      </c>
    </row>
    <row r="441" spans="1:13" x14ac:dyDescent="0.25">
      <c r="A441" t="s">
        <v>117</v>
      </c>
      <c r="B441" t="s">
        <v>455</v>
      </c>
      <c r="C441">
        <v>23556.707299999998</v>
      </c>
      <c r="D441">
        <v>0.04</v>
      </c>
      <c r="E441">
        <v>2624.0252</v>
      </c>
      <c r="F441">
        <v>5000</v>
      </c>
      <c r="G441">
        <v>5213.8093444899996</v>
      </c>
      <c r="H441">
        <v>24.500217790000001</v>
      </c>
      <c r="I441">
        <v>20.396819069999999</v>
      </c>
      <c r="J441">
        <v>-11977.66461156</v>
      </c>
      <c r="K441">
        <v>-6612.7654754900004</v>
      </c>
      <c r="L441">
        <v>-18590.430087059998</v>
      </c>
      <c r="M441">
        <f t="shared" si="8"/>
        <v>0.35</v>
      </c>
    </row>
    <row r="442" spans="1:13" x14ac:dyDescent="0.25">
      <c r="A442" t="s">
        <v>117</v>
      </c>
      <c r="B442" t="s">
        <v>456</v>
      </c>
      <c r="C442">
        <v>23194.296399999999</v>
      </c>
      <c r="D442">
        <v>0.04</v>
      </c>
      <c r="E442">
        <v>2698.9973</v>
      </c>
      <c r="F442">
        <v>5000</v>
      </c>
      <c r="G442">
        <v>5213.8093444899996</v>
      </c>
      <c r="H442">
        <v>24.366841910000002</v>
      </c>
      <c r="I442">
        <v>21.424703650000001</v>
      </c>
      <c r="J442">
        <v>-12099.80781905</v>
      </c>
      <c r="K442">
        <v>-6748.8081130999999</v>
      </c>
      <c r="L442">
        <v>-18848.615932140001</v>
      </c>
      <c r="M442">
        <f t="shared" si="8"/>
        <v>0.36</v>
      </c>
    </row>
    <row r="443" spans="1:13" x14ac:dyDescent="0.25">
      <c r="A443" t="s">
        <v>117</v>
      </c>
      <c r="B443" t="s">
        <v>457</v>
      </c>
      <c r="C443">
        <v>22831.885600000001</v>
      </c>
      <c r="D443">
        <v>0.04</v>
      </c>
      <c r="E443">
        <v>2773.9695000000002</v>
      </c>
      <c r="F443">
        <v>5000</v>
      </c>
      <c r="G443">
        <v>5213.8093444899996</v>
      </c>
      <c r="H443">
        <v>24.233466029999999</v>
      </c>
      <c r="I443">
        <v>22.3970269</v>
      </c>
      <c r="J443">
        <v>-12223.741570329999</v>
      </c>
      <c r="K443">
        <v>-6884.8520242000004</v>
      </c>
      <c r="L443">
        <v>-19108.59359452</v>
      </c>
      <c r="M443">
        <f t="shared" si="8"/>
        <v>0.37</v>
      </c>
    </row>
    <row r="444" spans="1:13" x14ac:dyDescent="0.25">
      <c r="A444" t="s">
        <v>117</v>
      </c>
      <c r="B444" t="s">
        <v>458</v>
      </c>
      <c r="C444">
        <v>22469.474699999999</v>
      </c>
      <c r="D444">
        <v>0.04</v>
      </c>
      <c r="E444">
        <v>2848.9416000000001</v>
      </c>
      <c r="F444">
        <v>5000</v>
      </c>
      <c r="G444">
        <v>5213.8093444899996</v>
      </c>
      <c r="H444">
        <v>24.10009015</v>
      </c>
      <c r="I444">
        <v>23.318175239999999</v>
      </c>
      <c r="J444">
        <v>-12349.398268020001</v>
      </c>
      <c r="K444">
        <v>-7020.89711025</v>
      </c>
      <c r="L444">
        <v>-19370.295378269999</v>
      </c>
      <c r="M444">
        <f t="shared" si="8"/>
        <v>0.38</v>
      </c>
    </row>
    <row r="445" spans="1:13" x14ac:dyDescent="0.25">
      <c r="A445" t="s">
        <v>117</v>
      </c>
      <c r="B445" t="s">
        <v>459</v>
      </c>
      <c r="C445">
        <v>22107.0638</v>
      </c>
      <c r="D445">
        <v>0.04</v>
      </c>
      <c r="E445">
        <v>2923.9137999999998</v>
      </c>
      <c r="F445">
        <v>5000</v>
      </c>
      <c r="G445">
        <v>5213.8093444899996</v>
      </c>
      <c r="H445">
        <v>23.966714270000001</v>
      </c>
      <c r="I445">
        <v>24.192085209999998</v>
      </c>
      <c r="J445">
        <v>-12476.714442660001</v>
      </c>
      <c r="K445">
        <v>-7156.9432813900003</v>
      </c>
      <c r="L445">
        <v>-19633.657724050001</v>
      </c>
      <c r="M445">
        <f t="shared" si="8"/>
        <v>0.39</v>
      </c>
    </row>
    <row r="446" spans="1:13" x14ac:dyDescent="0.25">
      <c r="A446" t="s">
        <v>117</v>
      </c>
      <c r="B446" t="s">
        <v>460</v>
      </c>
      <c r="C446">
        <v>21744.652900000001</v>
      </c>
      <c r="D446">
        <v>0.04</v>
      </c>
      <c r="E446">
        <v>2998.8859000000002</v>
      </c>
      <c r="F446">
        <v>5000</v>
      </c>
      <c r="G446">
        <v>5213.8093444899996</v>
      </c>
      <c r="H446">
        <v>23.833338380000001</v>
      </c>
      <c r="I446">
        <v>25.022299669999999</v>
      </c>
      <c r="J446">
        <v>-12605.63040989</v>
      </c>
      <c r="K446">
        <v>-7292.9904556499996</v>
      </c>
      <c r="L446">
        <v>-19898.620865540001</v>
      </c>
      <c r="M446">
        <f t="shared" si="8"/>
        <v>0.4</v>
      </c>
    </row>
    <row r="447" spans="1:13" x14ac:dyDescent="0.25">
      <c r="A447" t="s">
        <v>117</v>
      </c>
      <c r="B447" t="s">
        <v>461</v>
      </c>
      <c r="C447">
        <v>21382.241999999998</v>
      </c>
      <c r="D447">
        <v>0.04</v>
      </c>
      <c r="E447">
        <v>3073.8580999999999</v>
      </c>
      <c r="F447">
        <v>5000</v>
      </c>
      <c r="G447">
        <v>5213.8093444899996</v>
      </c>
      <c r="H447">
        <v>23.709305950000001</v>
      </c>
      <c r="I447">
        <v>25.812015880000001</v>
      </c>
      <c r="J447">
        <v>-12736.089963320001</v>
      </c>
      <c r="K447">
        <v>-7429.0385580299999</v>
      </c>
      <c r="L447">
        <v>-20165.128521359999</v>
      </c>
      <c r="M447">
        <f t="shared" si="8"/>
        <v>0.41</v>
      </c>
    </row>
    <row r="448" spans="1:13" x14ac:dyDescent="0.25">
      <c r="A448" t="s">
        <v>117</v>
      </c>
      <c r="B448" t="s">
        <v>462</v>
      </c>
      <c r="C448">
        <v>21019.831099999999</v>
      </c>
      <c r="D448">
        <v>0.04</v>
      </c>
      <c r="E448">
        <v>3148.8301999999999</v>
      </c>
      <c r="F448">
        <v>5000</v>
      </c>
      <c r="G448">
        <v>5213.8093444899996</v>
      </c>
      <c r="H448">
        <v>23.608759460000002</v>
      </c>
      <c r="I448">
        <v>26.56412654</v>
      </c>
      <c r="J448">
        <v>-12868.040098470001</v>
      </c>
      <c r="K448">
        <v>-7565.0875199499997</v>
      </c>
      <c r="L448">
        <v>-20433.12761842</v>
      </c>
      <c r="M448">
        <f t="shared" si="8"/>
        <v>0.42</v>
      </c>
    </row>
    <row r="449" spans="1:13" x14ac:dyDescent="0.25">
      <c r="A449" t="s">
        <v>117</v>
      </c>
      <c r="B449" t="s">
        <v>463</v>
      </c>
      <c r="C449">
        <v>20657.420300000002</v>
      </c>
      <c r="D449">
        <v>0.04</v>
      </c>
      <c r="E449">
        <v>3223.8022999999998</v>
      </c>
      <c r="F449">
        <v>5000</v>
      </c>
      <c r="G449">
        <v>5213.8093444899996</v>
      </c>
      <c r="H449">
        <v>23.528874210000001</v>
      </c>
      <c r="I449">
        <v>27.28125532</v>
      </c>
      <c r="J449">
        <v>-13001.430764160001</v>
      </c>
      <c r="K449">
        <v>-7701.1372785200001</v>
      </c>
      <c r="L449">
        <v>-20702.568042669998</v>
      </c>
      <c r="M449">
        <f t="shared" si="8"/>
        <v>0.43</v>
      </c>
    </row>
    <row r="450" spans="1:13" x14ac:dyDescent="0.25">
      <c r="A450" t="s">
        <v>117</v>
      </c>
      <c r="B450" t="s">
        <v>464</v>
      </c>
      <c r="C450">
        <v>20295.009399999999</v>
      </c>
      <c r="D450">
        <v>0.04</v>
      </c>
      <c r="E450">
        <v>3298.7745</v>
      </c>
      <c r="F450">
        <v>5000</v>
      </c>
      <c r="G450">
        <v>5213.8093444899996</v>
      </c>
      <c r="H450">
        <v>23.46709718</v>
      </c>
      <c r="I450">
        <v>27.965787330000001</v>
      </c>
      <c r="J450">
        <v>-13136.21463808</v>
      </c>
      <c r="K450">
        <v>-7837.1877760699999</v>
      </c>
      <c r="L450">
        <v>-20973.402414150001</v>
      </c>
      <c r="M450">
        <f t="shared" si="8"/>
        <v>0.44</v>
      </c>
    </row>
    <row r="451" spans="1:13" x14ac:dyDescent="0.25">
      <c r="A451" t="s">
        <v>117</v>
      </c>
      <c r="B451" t="s">
        <v>465</v>
      </c>
      <c r="C451">
        <v>19932.5985</v>
      </c>
      <c r="D451">
        <v>0.04</v>
      </c>
      <c r="E451">
        <v>3373.7465999999999</v>
      </c>
      <c r="F451">
        <v>5000</v>
      </c>
      <c r="G451">
        <v>5213.8093444899996</v>
      </c>
      <c r="H451">
        <v>23.42131431</v>
      </c>
      <c r="I451">
        <v>28.619895700000001</v>
      </c>
      <c r="J451">
        <v>-13272.346923769999</v>
      </c>
      <c r="K451">
        <v>-7973.2389596200001</v>
      </c>
      <c r="L451">
        <v>-21245.585883389998</v>
      </c>
      <c r="M451">
        <f t="shared" si="8"/>
        <v>0.45</v>
      </c>
    </row>
    <row r="452" spans="1:13" x14ac:dyDescent="0.25">
      <c r="A452" t="s">
        <v>117</v>
      </c>
      <c r="B452" t="s">
        <v>466</v>
      </c>
      <c r="C452">
        <v>19570.187600000001</v>
      </c>
      <c r="D452">
        <v>0.04</v>
      </c>
      <c r="E452">
        <v>3448.7188000000001</v>
      </c>
      <c r="F452">
        <v>5000</v>
      </c>
      <c r="G452">
        <v>5213.8093444899996</v>
      </c>
      <c r="H452">
        <v>23.389753370000001</v>
      </c>
      <c r="I452">
        <v>29.24556458</v>
      </c>
      <c r="J452">
        <v>-13409.78516644</v>
      </c>
      <c r="K452">
        <v>-8109.29078046</v>
      </c>
      <c r="L452">
        <v>-21519.07594689</v>
      </c>
      <c r="M452">
        <f t="shared" ref="M452:M515" si="9">VALUE(MID(B452,FIND("-",B452)+1,LEN(B452)))</f>
        <v>0.46</v>
      </c>
    </row>
    <row r="453" spans="1:13" x14ac:dyDescent="0.25">
      <c r="A453" t="s">
        <v>117</v>
      </c>
      <c r="B453" t="s">
        <v>467</v>
      </c>
      <c r="C453">
        <v>19207.776699999999</v>
      </c>
      <c r="D453">
        <v>0.04</v>
      </c>
      <c r="E453">
        <v>3523.6909000000001</v>
      </c>
      <c r="F453">
        <v>5000</v>
      </c>
      <c r="G453">
        <v>5213.8093444899996</v>
      </c>
      <c r="H453">
        <v>23.37091307</v>
      </c>
      <c r="I453">
        <v>29.84460924</v>
      </c>
      <c r="J453">
        <v>-13548.48908573</v>
      </c>
      <c r="K453">
        <v>-8245.3431937599998</v>
      </c>
      <c r="L453">
        <v>-21793.832279490001</v>
      </c>
      <c r="M453">
        <f t="shared" si="9"/>
        <v>0.47</v>
      </c>
    </row>
    <row r="454" spans="1:13" x14ac:dyDescent="0.25">
      <c r="A454" t="s">
        <v>117</v>
      </c>
      <c r="B454" t="s">
        <v>468</v>
      </c>
      <c r="C454">
        <v>18845.365900000001</v>
      </c>
      <c r="D454">
        <v>0.04</v>
      </c>
      <c r="E454">
        <v>3598.6631000000002</v>
      </c>
      <c r="F454">
        <v>5000</v>
      </c>
      <c r="G454">
        <v>5213.8093444899996</v>
      </c>
      <c r="H454">
        <v>23.363509969999999</v>
      </c>
      <c r="I454">
        <v>30.41869372</v>
      </c>
      <c r="J454">
        <v>-13688.420423490001</v>
      </c>
      <c r="K454">
        <v>-8381.3961582200009</v>
      </c>
      <c r="L454">
        <v>-22069.816581710002</v>
      </c>
      <c r="M454">
        <f t="shared" si="9"/>
        <v>0.48</v>
      </c>
    </row>
    <row r="455" spans="1:13" x14ac:dyDescent="0.25">
      <c r="A455" t="s">
        <v>117</v>
      </c>
      <c r="B455" t="s">
        <v>469</v>
      </c>
      <c r="C455">
        <v>18482.955000000002</v>
      </c>
      <c r="D455">
        <v>0.04</v>
      </c>
      <c r="E455">
        <v>3673.6352000000002</v>
      </c>
      <c r="F455">
        <v>5000</v>
      </c>
      <c r="G455">
        <v>5213.8093444899996</v>
      </c>
      <c r="H455">
        <v>23.36643806</v>
      </c>
      <c r="I455">
        <v>30.969346170000001</v>
      </c>
      <c r="J455">
        <v>-13829.542804799999</v>
      </c>
      <c r="K455">
        <v>-8517.4496357299995</v>
      </c>
      <c r="L455">
        <v>-22346.992440530001</v>
      </c>
      <c r="M455">
        <f t="shared" si="9"/>
        <v>0.49</v>
      </c>
    </row>
    <row r="456" spans="1:13" x14ac:dyDescent="0.25">
      <c r="A456" t="s">
        <v>117</v>
      </c>
      <c r="B456" t="s">
        <v>470</v>
      </c>
      <c r="C456">
        <v>18120.544099999999</v>
      </c>
      <c r="D456">
        <v>0.04</v>
      </c>
      <c r="E456">
        <v>3748.6073999999999</v>
      </c>
      <c r="F456">
        <v>5000</v>
      </c>
      <c r="G456">
        <v>5213.8093444899996</v>
      </c>
      <c r="H456">
        <v>23.378737480000002</v>
      </c>
      <c r="I456">
        <v>31.497972529999998</v>
      </c>
      <c r="J456">
        <v>-13971.821611199999</v>
      </c>
      <c r="K456">
        <v>-8653.5035911100003</v>
      </c>
      <c r="L456">
        <v>-22625.325202309999</v>
      </c>
      <c r="M456">
        <f t="shared" si="9"/>
        <v>0.5</v>
      </c>
    </row>
    <row r="457" spans="1:13" x14ac:dyDescent="0.25">
      <c r="A457" t="s">
        <v>117</v>
      </c>
      <c r="B457" t="s">
        <v>471</v>
      </c>
      <c r="C457">
        <v>17758.1332</v>
      </c>
      <c r="D457">
        <v>0.04</v>
      </c>
      <c r="E457">
        <v>3823.5794999999998</v>
      </c>
      <c r="F457">
        <v>5000</v>
      </c>
      <c r="G457">
        <v>5213.8093444899996</v>
      </c>
      <c r="H457">
        <v>23.39956991</v>
      </c>
      <c r="I457">
        <v>32.00586844</v>
      </c>
      <c r="J457">
        <v>-14115.22386443</v>
      </c>
      <c r="K457">
        <v>-8789.5579918700005</v>
      </c>
      <c r="L457">
        <v>-22904.7818563</v>
      </c>
      <c r="M457">
        <f t="shared" si="9"/>
        <v>0.51</v>
      </c>
    </row>
    <row r="458" spans="1:13" x14ac:dyDescent="0.25">
      <c r="A458" t="s">
        <v>117</v>
      </c>
      <c r="B458" t="s">
        <v>472</v>
      </c>
      <c r="C458">
        <v>17395.722300000001</v>
      </c>
      <c r="D458">
        <v>0.04</v>
      </c>
      <c r="E458">
        <v>3898.5517</v>
      </c>
      <c r="F458">
        <v>5000</v>
      </c>
      <c r="G458">
        <v>5213.8093444899996</v>
      </c>
      <c r="H458">
        <v>23.428199039999999</v>
      </c>
      <c r="I458">
        <v>32.49422989</v>
      </c>
      <c r="J458">
        <v>-14259.71812009</v>
      </c>
      <c r="K458">
        <v>-8925.6128079400005</v>
      </c>
      <c r="L458">
        <v>-23185.330928030002</v>
      </c>
      <c r="M458">
        <f t="shared" si="9"/>
        <v>0.52</v>
      </c>
    </row>
    <row r="459" spans="1:13" x14ac:dyDescent="0.25">
      <c r="A459" t="s">
        <v>117</v>
      </c>
      <c r="B459" t="s">
        <v>473</v>
      </c>
      <c r="C459">
        <v>17033.311399999999</v>
      </c>
      <c r="D459">
        <v>0.04</v>
      </c>
      <c r="E459">
        <v>3973.5237999999999</v>
      </c>
      <c r="F459">
        <v>5000</v>
      </c>
      <c r="G459">
        <v>5213.8093444899996</v>
      </c>
      <c r="H459">
        <v>23.46397473</v>
      </c>
      <c r="I459">
        <v>32.964162610000002</v>
      </c>
      <c r="J459">
        <v>-14405.274369729999</v>
      </c>
      <c r="K459">
        <v>-9061.6680115100007</v>
      </c>
      <c r="L459">
        <v>-23466.942381239998</v>
      </c>
      <c r="M459">
        <f t="shared" si="9"/>
        <v>0.53</v>
      </c>
    </row>
    <row r="460" spans="1:13" x14ac:dyDescent="0.25">
      <c r="A460" t="s">
        <v>117</v>
      </c>
      <c r="B460" t="s">
        <v>474</v>
      </c>
      <c r="C460">
        <v>16670.900600000001</v>
      </c>
      <c r="D460">
        <v>0.04</v>
      </c>
      <c r="E460">
        <v>4048.4960000000001</v>
      </c>
      <c r="F460">
        <v>5000</v>
      </c>
      <c r="G460">
        <v>5213.8093444899996</v>
      </c>
      <c r="H460">
        <v>23.506320330000001</v>
      </c>
      <c r="I460">
        <v>33.416690410000001</v>
      </c>
      <c r="J460">
        <v>-14551.86395103</v>
      </c>
      <c r="K460">
        <v>-9197.7235767700004</v>
      </c>
      <c r="L460">
        <v>-23749.587527799998</v>
      </c>
      <c r="M460">
        <f t="shared" si="9"/>
        <v>0.54</v>
      </c>
    </row>
    <row r="461" spans="1:13" x14ac:dyDescent="0.25">
      <c r="A461" t="s">
        <v>117</v>
      </c>
      <c r="B461" t="s">
        <v>475</v>
      </c>
      <c r="C461">
        <v>16308.4897</v>
      </c>
      <c r="D461">
        <v>0.04</v>
      </c>
      <c r="E461">
        <v>4123.4681</v>
      </c>
      <c r="F461">
        <v>5000</v>
      </c>
      <c r="G461">
        <v>5213.8093444899996</v>
      </c>
      <c r="H461">
        <v>23.55472206</v>
      </c>
      <c r="I461">
        <v>33.852762650000003</v>
      </c>
      <c r="J461">
        <v>-14699.459464920001</v>
      </c>
      <c r="K461">
        <v>-9333.7794798300001</v>
      </c>
      <c r="L461">
        <v>-24033.23894476</v>
      </c>
      <c r="M461">
        <f t="shared" si="9"/>
        <v>0.55000000000000004</v>
      </c>
    </row>
    <row r="462" spans="1:13" x14ac:dyDescent="0.25">
      <c r="A462" t="s">
        <v>117</v>
      </c>
      <c r="B462" t="s">
        <v>476</v>
      </c>
      <c r="C462">
        <v>15946.078799999999</v>
      </c>
      <c r="D462">
        <v>0.04</v>
      </c>
      <c r="E462">
        <v>4198.4403000000002</v>
      </c>
      <c r="F462">
        <v>5000</v>
      </c>
      <c r="G462">
        <v>5213.8093444899996</v>
      </c>
      <c r="H462">
        <v>23.608720439999999</v>
      </c>
      <c r="I462">
        <v>34.273260890000003</v>
      </c>
      <c r="J462">
        <v>-14848.034699170001</v>
      </c>
      <c r="K462">
        <v>-9469.8356985099999</v>
      </c>
      <c r="L462">
        <v>-24317.870397679999</v>
      </c>
      <c r="M462">
        <f t="shared" si="9"/>
        <v>0.56000000000000005</v>
      </c>
    </row>
    <row r="463" spans="1:13" x14ac:dyDescent="0.25">
      <c r="A463" t="s">
        <v>117</v>
      </c>
      <c r="B463" t="s">
        <v>477</v>
      </c>
      <c r="C463">
        <v>15583.6679</v>
      </c>
      <c r="D463">
        <v>0.04</v>
      </c>
      <c r="E463">
        <v>4273.4124000000002</v>
      </c>
      <c r="F463">
        <v>5000</v>
      </c>
      <c r="G463">
        <v>5213.8093444899996</v>
      </c>
      <c r="H463">
        <v>23.667902949999998</v>
      </c>
      <c r="I463">
        <v>34.679004800000001</v>
      </c>
      <c r="J463">
        <v>-14997.5645578</v>
      </c>
      <c r="K463">
        <v>-9605.8922122000004</v>
      </c>
      <c r="L463">
        <v>-24603.456770000001</v>
      </c>
      <c r="M463">
        <f t="shared" si="9"/>
        <v>0.56999999999999995</v>
      </c>
    </row>
    <row r="464" spans="1:13" x14ac:dyDescent="0.25">
      <c r="A464" t="s">
        <v>117</v>
      </c>
      <c r="B464" t="s">
        <v>478</v>
      </c>
      <c r="C464">
        <v>15221.257</v>
      </c>
      <c r="D464">
        <v>0.04</v>
      </c>
      <c r="E464">
        <v>4348.3846000000003</v>
      </c>
      <c r="F464">
        <v>5000</v>
      </c>
      <c r="G464">
        <v>5213.8093444899996</v>
      </c>
      <c r="H464">
        <v>23.731898059999999</v>
      </c>
      <c r="I464">
        <v>35.070757550000003</v>
      </c>
      <c r="J464">
        <v>-15148.024995850001</v>
      </c>
      <c r="K464">
        <v>-9741.9490017700009</v>
      </c>
      <c r="L464">
        <v>-24889.973997609999</v>
      </c>
      <c r="M464">
        <f t="shared" si="9"/>
        <v>0.57999999999999996</v>
      </c>
    </row>
    <row r="465" spans="1:13" x14ac:dyDescent="0.25">
      <c r="A465" t="s">
        <v>117</v>
      </c>
      <c r="B465" t="s">
        <v>479</v>
      </c>
      <c r="C465">
        <v>14858.8462</v>
      </c>
      <c r="D465">
        <v>0.04</v>
      </c>
      <c r="E465">
        <v>4423.3567000000003</v>
      </c>
      <c r="F465">
        <v>5000</v>
      </c>
      <c r="G465">
        <v>5213.8093444899996</v>
      </c>
      <c r="H465">
        <v>23.800370040000001</v>
      </c>
      <c r="I465">
        <v>35.449230540000002</v>
      </c>
      <c r="J465">
        <v>-15299.392958840001</v>
      </c>
      <c r="K465">
        <v>-9878.00604939</v>
      </c>
      <c r="L465">
        <v>-25177.39900822</v>
      </c>
      <c r="M465">
        <f t="shared" si="9"/>
        <v>0.59</v>
      </c>
    </row>
    <row r="466" spans="1:13" x14ac:dyDescent="0.25">
      <c r="A466" t="s">
        <v>117</v>
      </c>
      <c r="B466" t="s">
        <v>480</v>
      </c>
      <c r="C466">
        <v>14496.435299999999</v>
      </c>
      <c r="D466">
        <v>0.04</v>
      </c>
      <c r="E466">
        <v>4498.3289000000004</v>
      </c>
      <c r="F466">
        <v>5000</v>
      </c>
      <c r="G466">
        <v>5213.8093444899996</v>
      </c>
      <c r="H466">
        <v>23.873014619999999</v>
      </c>
      <c r="I466">
        <v>35.815087759999997</v>
      </c>
      <c r="J466">
        <v>-15451.646326710001</v>
      </c>
      <c r="K466">
        <v>-10014.063338489999</v>
      </c>
      <c r="L466">
        <v>-25465.709665210001</v>
      </c>
      <c r="M466">
        <f t="shared" si="9"/>
        <v>0.6</v>
      </c>
    </row>
    <row r="467" spans="1:13" x14ac:dyDescent="0.25">
      <c r="A467" t="s">
        <v>117</v>
      </c>
      <c r="B467" t="s">
        <v>481</v>
      </c>
      <c r="C467">
        <v>14134.0244</v>
      </c>
      <c r="D467">
        <v>0.04</v>
      </c>
      <c r="E467">
        <v>4573.3010000000004</v>
      </c>
      <c r="F467">
        <v>5000</v>
      </c>
      <c r="G467">
        <v>5213.8093444899996</v>
      </c>
      <c r="H467">
        <v>23.949555320000002</v>
      </c>
      <c r="I467">
        <v>36.168949660000003</v>
      </c>
      <c r="J467">
        <v>-15604.76386182</v>
      </c>
      <c r="K467">
        <v>-10150.12085365</v>
      </c>
      <c r="L467">
        <v>-25754.884715460001</v>
      </c>
      <c r="M467">
        <f t="shared" si="9"/>
        <v>0.61</v>
      </c>
    </row>
    <row r="468" spans="1:13" x14ac:dyDescent="0.25">
      <c r="A468" t="s">
        <v>117</v>
      </c>
      <c r="B468" t="s">
        <v>482</v>
      </c>
      <c r="C468">
        <v>13771.613499999999</v>
      </c>
      <c r="D468">
        <v>0.04</v>
      </c>
      <c r="E468">
        <v>4648.2731999999996</v>
      </c>
      <c r="F468">
        <v>5000</v>
      </c>
      <c r="G468">
        <v>5213.8093444899996</v>
      </c>
      <c r="H468">
        <v>24.029740220000001</v>
      </c>
      <c r="I468">
        <v>36.511396670000003</v>
      </c>
      <c r="J468">
        <v>-15758.725160419999</v>
      </c>
      <c r="K468">
        <v>-10286.178580469999</v>
      </c>
      <c r="L468">
        <v>-26044.90374088</v>
      </c>
      <c r="M468">
        <f t="shared" si="9"/>
        <v>0.62</v>
      </c>
    </row>
    <row r="469" spans="1:13" x14ac:dyDescent="0.25">
      <c r="A469" t="s">
        <v>117</v>
      </c>
      <c r="B469" t="s">
        <v>483</v>
      </c>
      <c r="C469">
        <v>13409.202600000001</v>
      </c>
      <c r="D469">
        <v>0.04</v>
      </c>
      <c r="E469">
        <v>4723.2452999999996</v>
      </c>
      <c r="F469">
        <v>5000</v>
      </c>
      <c r="G469">
        <v>5213.8093444899996</v>
      </c>
      <c r="H469">
        <v>24.113339230000001</v>
      </c>
      <c r="I469">
        <v>36.842972340000003</v>
      </c>
      <c r="J469">
        <v>-15913.5106077</v>
      </c>
      <c r="K469">
        <v>-10422.236505520001</v>
      </c>
      <c r="L469">
        <v>-26335.747113220001</v>
      </c>
      <c r="M469">
        <f t="shared" si="9"/>
        <v>0.63</v>
      </c>
    </row>
    <row r="470" spans="1:13" x14ac:dyDescent="0.25">
      <c r="A470" t="s">
        <v>117</v>
      </c>
      <c r="B470" t="s">
        <v>484</v>
      </c>
      <c r="C470">
        <v>13046.7917</v>
      </c>
      <c r="D470">
        <v>0.04</v>
      </c>
      <c r="E470">
        <v>4798.2174000000005</v>
      </c>
      <c r="F470">
        <v>5000</v>
      </c>
      <c r="G470">
        <v>5213.8093444899996</v>
      </c>
      <c r="H470">
        <v>24.200141720000001</v>
      </c>
      <c r="I470">
        <v>37.164186270000002</v>
      </c>
      <c r="J470">
        <v>-16069.1013358</v>
      </c>
      <c r="K470">
        <v>-10558.29461631</v>
      </c>
      <c r="L470">
        <v>-26627.395952120001</v>
      </c>
      <c r="M470">
        <f t="shared" si="9"/>
        <v>0.64</v>
      </c>
    </row>
    <row r="471" spans="1:13" x14ac:dyDescent="0.25">
      <c r="A471" t="s">
        <v>117</v>
      </c>
      <c r="B471" t="s">
        <v>485</v>
      </c>
      <c r="C471">
        <v>12684.3809</v>
      </c>
      <c r="D471">
        <v>0.04</v>
      </c>
      <c r="E471">
        <v>4873.1895999999997</v>
      </c>
      <c r="F471">
        <v>5000</v>
      </c>
      <c r="G471">
        <v>5213.8093444899996</v>
      </c>
      <c r="H471">
        <v>24.28995445</v>
      </c>
      <c r="I471">
        <v>37.4755167</v>
      </c>
      <c r="J471">
        <v>-16225.47918461</v>
      </c>
      <c r="K471">
        <v>-10694.35290113</v>
      </c>
      <c r="L471">
        <v>-26919.832085739999</v>
      </c>
      <c r="M471">
        <f t="shared" si="9"/>
        <v>0.65</v>
      </c>
    </row>
    <row r="472" spans="1:13" x14ac:dyDescent="0.25">
      <c r="A472" t="s">
        <v>117</v>
      </c>
      <c r="B472" t="s">
        <v>486</v>
      </c>
      <c r="C472">
        <v>12321.97</v>
      </c>
      <c r="D472">
        <v>0.04</v>
      </c>
      <c r="E472">
        <v>4948.1616999999997</v>
      </c>
      <c r="F472">
        <v>5000</v>
      </c>
      <c r="G472">
        <v>5213.8093444899996</v>
      </c>
      <c r="H472">
        <v>24.38259979</v>
      </c>
      <c r="I472">
        <v>37.777412869999999</v>
      </c>
      <c r="J472">
        <v>-16382.626665260001</v>
      </c>
      <c r="K472">
        <v>-10830.411349079999</v>
      </c>
      <c r="L472">
        <v>-27213.038014329999</v>
      </c>
      <c r="M472">
        <f t="shared" si="9"/>
        <v>0.66</v>
      </c>
    </row>
    <row r="473" spans="1:13" x14ac:dyDescent="0.25">
      <c r="A473" t="s">
        <v>117</v>
      </c>
      <c r="B473" t="s">
        <v>487</v>
      </c>
      <c r="C473">
        <v>11959.5591</v>
      </c>
      <c r="D473">
        <v>0.04</v>
      </c>
      <c r="E473">
        <v>5023.1338999999998</v>
      </c>
      <c r="F473">
        <v>5000</v>
      </c>
      <c r="G473">
        <v>5213.8093444899996</v>
      </c>
      <c r="H473">
        <v>24.4779141</v>
      </c>
      <c r="I473">
        <v>38.07029721</v>
      </c>
      <c r="J473">
        <v>-16540.526925919999</v>
      </c>
      <c r="K473">
        <v>-10966.46994992</v>
      </c>
      <c r="L473">
        <v>-27506.996875839999</v>
      </c>
      <c r="M473">
        <f t="shared" si="9"/>
        <v>0.67</v>
      </c>
    </row>
    <row r="474" spans="1:13" x14ac:dyDescent="0.25">
      <c r="A474" t="s">
        <v>117</v>
      </c>
      <c r="B474" t="s">
        <v>488</v>
      </c>
      <c r="C474">
        <v>11597.1482</v>
      </c>
      <c r="D474">
        <v>0.04</v>
      </c>
      <c r="E474">
        <v>5098.1059999999998</v>
      </c>
      <c r="F474">
        <v>5000</v>
      </c>
      <c r="G474">
        <v>5213.8093444899996</v>
      </c>
      <c r="H474">
        <v>24.575746379999998</v>
      </c>
      <c r="I474">
        <v>38.35456731</v>
      </c>
      <c r="J474">
        <v>-16699.163719889999</v>
      </c>
      <c r="K474">
        <v>-11102.528694119999</v>
      </c>
      <c r="L474">
        <v>-27801.692414010002</v>
      </c>
      <c r="M474">
        <f t="shared" si="9"/>
        <v>0.68</v>
      </c>
    </row>
    <row r="475" spans="1:13" x14ac:dyDescent="0.25">
      <c r="A475" t="s">
        <v>117</v>
      </c>
      <c r="B475" t="s">
        <v>489</v>
      </c>
      <c r="C475">
        <v>11234.737300000001</v>
      </c>
      <c r="D475">
        <v>0.04</v>
      </c>
      <c r="E475">
        <v>5173.0781999999999</v>
      </c>
      <c r="F475">
        <v>5000</v>
      </c>
      <c r="G475">
        <v>5213.8093444899996</v>
      </c>
      <c r="H475">
        <v>24.67595704</v>
      </c>
      <c r="I475">
        <v>38.630597690000002</v>
      </c>
      <c r="J475">
        <v>-16858.52137558</v>
      </c>
      <c r="K475">
        <v>-11238.587572750001</v>
      </c>
      <c r="L475">
        <v>-28097.108948320001</v>
      </c>
      <c r="M475">
        <f t="shared" si="9"/>
        <v>0.69</v>
      </c>
    </row>
    <row r="476" spans="1:13" x14ac:dyDescent="0.25">
      <c r="A476" t="s">
        <v>117</v>
      </c>
      <c r="B476" t="s">
        <v>490</v>
      </c>
      <c r="C476">
        <v>10872.326499999999</v>
      </c>
      <c r="D476">
        <v>0.04</v>
      </c>
      <c r="E476">
        <v>5248.0502999999999</v>
      </c>
      <c r="F476">
        <v>5000</v>
      </c>
      <c r="G476">
        <v>5213.8093444899996</v>
      </c>
      <c r="H476">
        <v>24.77841681</v>
      </c>
      <c r="I476">
        <v>38.8987415</v>
      </c>
      <c r="J476">
        <v>-17018.58476849</v>
      </c>
      <c r="K476">
        <v>-11374.64657743</v>
      </c>
      <c r="L476">
        <v>-28393.231345920001</v>
      </c>
      <c r="M476">
        <f t="shared" si="9"/>
        <v>0.7</v>
      </c>
    </row>
    <row r="477" spans="1:13" x14ac:dyDescent="0.25">
      <c r="A477" t="s">
        <v>117</v>
      </c>
      <c r="B477" t="s">
        <v>491</v>
      </c>
      <c r="C477">
        <v>10509.9156</v>
      </c>
      <c r="D477">
        <v>0.04</v>
      </c>
      <c r="E477">
        <v>5323.0225</v>
      </c>
      <c r="F477">
        <v>5000</v>
      </c>
      <c r="G477">
        <v>5213.8093444899996</v>
      </c>
      <c r="H477">
        <v>24.883005820000001</v>
      </c>
      <c r="I477">
        <v>39.159331950000002</v>
      </c>
      <c r="J477">
        <v>-17179.339294900001</v>
      </c>
      <c r="K477">
        <v>-11510.70570033</v>
      </c>
      <c r="L477">
        <v>-28690.04499523</v>
      </c>
      <c r="M477">
        <f t="shared" si="9"/>
        <v>0.71</v>
      </c>
    </row>
    <row r="478" spans="1:13" x14ac:dyDescent="0.25">
      <c r="A478" t="s">
        <v>117</v>
      </c>
      <c r="B478" t="s">
        <v>492</v>
      </c>
      <c r="C478">
        <v>10147.5047</v>
      </c>
      <c r="D478">
        <v>0.04</v>
      </c>
      <c r="E478">
        <v>5397.9946</v>
      </c>
      <c r="F478">
        <v>5000</v>
      </c>
      <c r="G478">
        <v>5213.8093444899996</v>
      </c>
      <c r="H478">
        <v>24.989612699999999</v>
      </c>
      <c r="I478">
        <v>39.412683790000003</v>
      </c>
      <c r="J478">
        <v>-17340.770847129999</v>
      </c>
      <c r="K478">
        <v>-11646.764934090001</v>
      </c>
      <c r="L478">
        <v>-28987.535781220002</v>
      </c>
      <c r="M478">
        <f t="shared" si="9"/>
        <v>0.72</v>
      </c>
    </row>
    <row r="479" spans="1:13" x14ac:dyDescent="0.25">
      <c r="A479" t="s">
        <v>117</v>
      </c>
      <c r="B479" t="s">
        <v>493</v>
      </c>
      <c r="C479">
        <v>9785.0938000000006</v>
      </c>
      <c r="D479">
        <v>0.04</v>
      </c>
      <c r="E479">
        <v>5472.9668000000001</v>
      </c>
      <c r="F479">
        <v>5000</v>
      </c>
      <c r="G479">
        <v>5213.8093444899996</v>
      </c>
      <c r="H479">
        <v>25.098133860000001</v>
      </c>
      <c r="I479">
        <v>39.659094469999999</v>
      </c>
      <c r="J479">
        <v>-17502.865790250002</v>
      </c>
      <c r="K479">
        <v>-11782.824271859999</v>
      </c>
      <c r="L479">
        <v>-29285.690062109999</v>
      </c>
      <c r="M479">
        <f t="shared" si="9"/>
        <v>0.73</v>
      </c>
    </row>
    <row r="480" spans="1:13" x14ac:dyDescent="0.25">
      <c r="A480" t="s">
        <v>117</v>
      </c>
      <c r="B480" t="s">
        <v>494</v>
      </c>
      <c r="C480">
        <v>9422.6828999999998</v>
      </c>
      <c r="D480">
        <v>0.04</v>
      </c>
      <c r="E480">
        <v>5547.9389000000001</v>
      </c>
      <c r="F480">
        <v>5000</v>
      </c>
      <c r="G480">
        <v>5213.8093444899996</v>
      </c>
      <c r="H480">
        <v>25.20847277</v>
      </c>
      <c r="I480">
        <v>39.89884541</v>
      </c>
      <c r="J480">
        <v>-17665.61094033</v>
      </c>
      <c r="K480">
        <v>-11918.883707139999</v>
      </c>
      <c r="L480">
        <v>-29584.494647470001</v>
      </c>
      <c r="M480">
        <f t="shared" si="9"/>
        <v>0.74</v>
      </c>
    </row>
    <row r="481" spans="1:13" x14ac:dyDescent="0.25">
      <c r="A481" t="s">
        <v>117</v>
      </c>
      <c r="B481" t="s">
        <v>495</v>
      </c>
      <c r="C481">
        <v>9060.2720000000008</v>
      </c>
      <c r="D481">
        <v>0.04</v>
      </c>
      <c r="E481">
        <v>5622.9111000000003</v>
      </c>
      <c r="F481">
        <v>5000</v>
      </c>
      <c r="G481">
        <v>5213.8093444899996</v>
      </c>
      <c r="H481">
        <v>25.320539440000001</v>
      </c>
      <c r="I481">
        <v>40.132202990000003</v>
      </c>
      <c r="J481">
        <v>-17828.993543770001</v>
      </c>
      <c r="K481">
        <v>-12054.94323388</v>
      </c>
      <c r="L481">
        <v>-29883.93677765</v>
      </c>
      <c r="M481">
        <f t="shared" si="9"/>
        <v>0.75</v>
      </c>
    </row>
    <row r="482" spans="1:13" x14ac:dyDescent="0.25">
      <c r="A482" t="s">
        <v>117</v>
      </c>
      <c r="B482" t="s">
        <v>496</v>
      </c>
      <c r="C482">
        <v>8697.8611999999994</v>
      </c>
      <c r="D482">
        <v>0.04</v>
      </c>
      <c r="E482">
        <v>5697.8832000000002</v>
      </c>
      <c r="F482">
        <v>5000</v>
      </c>
      <c r="G482">
        <v>5213.8093444899996</v>
      </c>
      <c r="H482">
        <v>25.434249749999999</v>
      </c>
      <c r="I482">
        <v>40.359419580000001</v>
      </c>
      <c r="J482">
        <v>-17993.00125791</v>
      </c>
      <c r="K482">
        <v>-12191.00284639</v>
      </c>
      <c r="L482">
        <v>-30184.004104309999</v>
      </c>
      <c r="M482">
        <f t="shared" si="9"/>
        <v>0.76</v>
      </c>
    </row>
    <row r="483" spans="1:13" x14ac:dyDescent="0.25">
      <c r="A483" t="s">
        <v>117</v>
      </c>
      <c r="B483" t="s">
        <v>497</v>
      </c>
      <c r="C483">
        <v>8335.4503000000004</v>
      </c>
      <c r="D483">
        <v>0.04</v>
      </c>
      <c r="E483">
        <v>5772.8554000000004</v>
      </c>
      <c r="F483">
        <v>5000</v>
      </c>
      <c r="G483">
        <v>5213.8093444899996</v>
      </c>
      <c r="H483">
        <v>25.5495251</v>
      </c>
      <c r="I483">
        <v>40.580734450000001</v>
      </c>
      <c r="J483">
        <v>-18157.62213285</v>
      </c>
      <c r="K483">
        <v>-12327.062539320001</v>
      </c>
      <c r="L483">
        <v>-30484.684672179999</v>
      </c>
      <c r="M483">
        <f t="shared" si="9"/>
        <v>0.77</v>
      </c>
    </row>
    <row r="484" spans="1:13" x14ac:dyDescent="0.25">
      <c r="A484" t="s">
        <v>117</v>
      </c>
      <c r="B484" t="s">
        <v>498</v>
      </c>
      <c r="C484">
        <v>7973.0393999999997</v>
      </c>
      <c r="D484">
        <v>0.04</v>
      </c>
      <c r="E484">
        <v>5847.8275000000003</v>
      </c>
      <c r="F484">
        <v>5000</v>
      </c>
      <c r="G484">
        <v>5213.8093444899996</v>
      </c>
      <c r="H484">
        <v>25.666291829999999</v>
      </c>
      <c r="I484">
        <v>40.796374569999998</v>
      </c>
      <c r="J484">
        <v>-18322.844594080001</v>
      </c>
      <c r="K484">
        <v>-12463.122307649999</v>
      </c>
      <c r="L484">
        <v>-30785.96690173</v>
      </c>
      <c r="M484">
        <f t="shared" si="9"/>
        <v>0.78</v>
      </c>
    </row>
    <row r="485" spans="1:13" x14ac:dyDescent="0.25">
      <c r="A485" t="s">
        <v>117</v>
      </c>
      <c r="B485" t="s">
        <v>499</v>
      </c>
      <c r="C485">
        <v>7610.6284999999998</v>
      </c>
      <c r="D485">
        <v>0.04</v>
      </c>
      <c r="E485">
        <v>5922.7996999999996</v>
      </c>
      <c r="F485">
        <v>5000</v>
      </c>
      <c r="G485">
        <v>5213.8093444899996</v>
      </c>
      <c r="H485">
        <v>25.784480949999999</v>
      </c>
      <c r="I485">
        <v>41.00655545</v>
      </c>
      <c r="J485">
        <v>-18488.657426260001</v>
      </c>
      <c r="K485">
        <v>-12599.18214664</v>
      </c>
      <c r="L485">
        <v>-31087.8395729</v>
      </c>
      <c r="M485">
        <f t="shared" si="9"/>
        <v>0.79</v>
      </c>
    </row>
    <row r="486" spans="1:13" x14ac:dyDescent="0.25">
      <c r="A486" t="s">
        <v>117</v>
      </c>
      <c r="B486" t="s">
        <v>500</v>
      </c>
      <c r="C486">
        <v>7248.2175999999999</v>
      </c>
      <c r="D486">
        <v>0.04</v>
      </c>
      <c r="E486">
        <v>5997.7718000000004</v>
      </c>
      <c r="F486">
        <v>5000</v>
      </c>
      <c r="G486">
        <v>5213.8093444899996</v>
      </c>
      <c r="H486">
        <v>25.904027689999999</v>
      </c>
      <c r="I486">
        <v>41.211481800000001</v>
      </c>
      <c r="J486">
        <v>-18655.049757799999</v>
      </c>
      <c r="K486">
        <v>-12735.242051880001</v>
      </c>
      <c r="L486">
        <v>-31390.291809679999</v>
      </c>
      <c r="M486">
        <f t="shared" si="9"/>
        <v>0.8</v>
      </c>
    </row>
    <row r="487" spans="1:13" x14ac:dyDescent="0.25">
      <c r="A487" t="s">
        <v>117</v>
      </c>
      <c r="B487" t="s">
        <v>501</v>
      </c>
      <c r="C487">
        <v>6885.8068000000003</v>
      </c>
      <c r="D487">
        <v>0.04</v>
      </c>
      <c r="E487">
        <v>6072.7439999999997</v>
      </c>
      <c r="F487">
        <v>5000</v>
      </c>
      <c r="G487">
        <v>5213.8093444899996</v>
      </c>
      <c r="H487">
        <v>26.0248712</v>
      </c>
      <c r="I487">
        <v>41.411348250000003</v>
      </c>
      <c r="J487">
        <v>-18822.011046359999</v>
      </c>
      <c r="K487">
        <v>-12871.30201915</v>
      </c>
      <c r="L487">
        <v>-31693.313065509999</v>
      </c>
      <c r="M487">
        <f t="shared" si="9"/>
        <v>0.81</v>
      </c>
    </row>
    <row r="488" spans="1:13" x14ac:dyDescent="0.25">
      <c r="A488" t="s">
        <v>117</v>
      </c>
      <c r="B488" t="s">
        <v>502</v>
      </c>
      <c r="C488">
        <v>6523.3959000000004</v>
      </c>
      <c r="D488">
        <v>0.04</v>
      </c>
      <c r="E488">
        <v>6147.7160999999996</v>
      </c>
      <c r="F488">
        <v>5000</v>
      </c>
      <c r="G488">
        <v>5213.8093444899996</v>
      </c>
      <c r="H488">
        <v>26.146954279999999</v>
      </c>
      <c r="I488">
        <v>41.606339900000002</v>
      </c>
      <c r="J488">
        <v>-18989.531064989998</v>
      </c>
      <c r="K488">
        <v>-13007.362044539999</v>
      </c>
      <c r="L488">
        <v>-31996.893109529999</v>
      </c>
      <c r="M488">
        <f t="shared" si="9"/>
        <v>0.82</v>
      </c>
    </row>
    <row r="489" spans="1:13" x14ac:dyDescent="0.25">
      <c r="A489" t="s">
        <v>117</v>
      </c>
      <c r="B489" t="s">
        <v>503</v>
      </c>
      <c r="C489">
        <v>6160.9849999999997</v>
      </c>
      <c r="D489">
        <v>0.04</v>
      </c>
      <c r="E489">
        <v>6222.6882999999998</v>
      </c>
      <c r="F489">
        <v>5000</v>
      </c>
      <c r="G489">
        <v>5213.8093444899996</v>
      </c>
      <c r="H489">
        <v>26.270223059999999</v>
      </c>
      <c r="I489">
        <v>41.796632959999997</v>
      </c>
      <c r="J489">
        <v>-19157.59988912</v>
      </c>
      <c r="K489">
        <v>-13143.42212436</v>
      </c>
      <c r="L489">
        <v>-32301.022013469999</v>
      </c>
      <c r="M489">
        <f t="shared" si="9"/>
        <v>0.83</v>
      </c>
    </row>
    <row r="490" spans="1:13" x14ac:dyDescent="0.25">
      <c r="A490" t="s">
        <v>117</v>
      </c>
      <c r="B490" t="s">
        <v>504</v>
      </c>
      <c r="C490">
        <v>5798.5740999999998</v>
      </c>
      <c r="D490">
        <v>0.04</v>
      </c>
      <c r="E490">
        <v>6297.6603999999998</v>
      </c>
      <c r="F490">
        <v>5000</v>
      </c>
      <c r="G490">
        <v>5213.8093444899996</v>
      </c>
      <c r="H490">
        <v>26.394626809999998</v>
      </c>
      <c r="I490">
        <v>41.982395240000002</v>
      </c>
      <c r="J490">
        <v>-19326.207884259999</v>
      </c>
      <c r="K490">
        <v>-13279.482255090001</v>
      </c>
      <c r="L490">
        <v>-32605.690139359998</v>
      </c>
      <c r="M490">
        <f t="shared" si="9"/>
        <v>0.84</v>
      </c>
    </row>
    <row r="491" spans="1:13" x14ac:dyDescent="0.25">
      <c r="A491" t="s">
        <v>117</v>
      </c>
      <c r="B491" t="s">
        <v>505</v>
      </c>
      <c r="C491">
        <v>5436.1632</v>
      </c>
      <c r="D491">
        <v>0.04</v>
      </c>
      <c r="E491">
        <v>6372.6324999999997</v>
      </c>
      <c r="F491">
        <v>5000</v>
      </c>
      <c r="G491">
        <v>5213.8093444899996</v>
      </c>
      <c r="H491">
        <v>26.52011766</v>
      </c>
      <c r="I491">
        <v>42.163786629999997</v>
      </c>
      <c r="J491">
        <v>-19495.34569423</v>
      </c>
      <c r="K491">
        <v>-13415.542433480001</v>
      </c>
      <c r="L491">
        <v>-32910.888127710001</v>
      </c>
      <c r="M491">
        <f t="shared" si="9"/>
        <v>0.85</v>
      </c>
    </row>
    <row r="492" spans="1:13" x14ac:dyDescent="0.25">
      <c r="A492" t="s">
        <v>117</v>
      </c>
      <c r="B492" t="s">
        <v>506</v>
      </c>
      <c r="C492">
        <v>5073.7523000000001</v>
      </c>
      <c r="D492">
        <v>0.04</v>
      </c>
      <c r="E492">
        <v>6447.6046999999999</v>
      </c>
      <c r="F492">
        <v>5000</v>
      </c>
      <c r="G492">
        <v>5213.8093444899996</v>
      </c>
      <c r="H492">
        <v>26.646650449999999</v>
      </c>
      <c r="I492">
        <v>42.34095962</v>
      </c>
      <c r="J492">
        <v>-19665.004229999999</v>
      </c>
      <c r="K492">
        <v>-13551.60265642</v>
      </c>
      <c r="L492">
        <v>-33216.606886410002</v>
      </c>
      <c r="M492">
        <f t="shared" si="9"/>
        <v>0.86</v>
      </c>
    </row>
    <row r="493" spans="1:13" x14ac:dyDescent="0.25">
      <c r="A493" t="s">
        <v>117</v>
      </c>
      <c r="B493" t="s">
        <v>507</v>
      </c>
      <c r="C493">
        <v>4711.3415000000005</v>
      </c>
      <c r="D493">
        <v>0.04</v>
      </c>
      <c r="E493">
        <v>6522.5767999999998</v>
      </c>
      <c r="F493">
        <v>5000</v>
      </c>
      <c r="G493">
        <v>5213.8093444899996</v>
      </c>
      <c r="H493">
        <v>26.77418248</v>
      </c>
      <c r="I493">
        <v>42.514059670000002</v>
      </c>
      <c r="J493">
        <v>-19835.174659249999</v>
      </c>
      <c r="K493">
        <v>-13687.66292099</v>
      </c>
      <c r="L493">
        <v>-33522.837580239997</v>
      </c>
      <c r="M493">
        <f t="shared" si="9"/>
        <v>0.87</v>
      </c>
    </row>
    <row r="494" spans="1:13" x14ac:dyDescent="0.25">
      <c r="A494" t="s">
        <v>117</v>
      </c>
      <c r="B494" t="s">
        <v>508</v>
      </c>
      <c r="C494">
        <v>4348.9305999999997</v>
      </c>
      <c r="D494">
        <v>0.04</v>
      </c>
      <c r="E494">
        <v>6597.549</v>
      </c>
      <c r="F494">
        <v>5000</v>
      </c>
      <c r="G494">
        <v>5213.8093444899996</v>
      </c>
      <c r="H494">
        <v>26.902673419999999</v>
      </c>
      <c r="I494">
        <v>42.683225630000003</v>
      </c>
      <c r="J494">
        <v>-20005.848396270001</v>
      </c>
      <c r="K494">
        <v>-13823.72322444</v>
      </c>
      <c r="L494">
        <v>-33829.571620720002</v>
      </c>
      <c r="M494">
        <f t="shared" si="9"/>
        <v>0.88</v>
      </c>
    </row>
    <row r="495" spans="1:13" x14ac:dyDescent="0.25">
      <c r="A495" t="s">
        <v>117</v>
      </c>
      <c r="B495" t="s">
        <v>509</v>
      </c>
      <c r="C495">
        <v>3986.5196999999998</v>
      </c>
      <c r="D495">
        <v>0.04</v>
      </c>
      <c r="E495">
        <v>6672.5210999999999</v>
      </c>
      <c r="F495">
        <v>5000</v>
      </c>
      <c r="G495">
        <v>5213.8093444899996</v>
      </c>
      <c r="H495">
        <v>27.032085070000001</v>
      </c>
      <c r="I495">
        <v>42.848590110000004</v>
      </c>
      <c r="J495">
        <v>-20177.01709243</v>
      </c>
      <c r="K495">
        <v>-13959.783564199999</v>
      </c>
      <c r="L495">
        <v>-34136.800656630003</v>
      </c>
      <c r="M495">
        <f t="shared" si="9"/>
        <v>0.89</v>
      </c>
    </row>
    <row r="496" spans="1:13" x14ac:dyDescent="0.25">
      <c r="A496" t="s">
        <v>117</v>
      </c>
      <c r="B496" t="s">
        <v>510</v>
      </c>
      <c r="C496">
        <v>3624.1088</v>
      </c>
      <c r="D496">
        <v>0.04</v>
      </c>
      <c r="E496">
        <v>6747.4933000000001</v>
      </c>
      <c r="F496">
        <v>5000</v>
      </c>
      <c r="G496">
        <v>5213.8093444899996</v>
      </c>
      <c r="H496">
        <v>27.162381270000001</v>
      </c>
      <c r="I496">
        <v>43.010279820000001</v>
      </c>
      <c r="J496">
        <v>-20348.67262718</v>
      </c>
      <c r="K496">
        <v>-14095.8439378</v>
      </c>
      <c r="L496">
        <v>-34444.516564979996</v>
      </c>
      <c r="M496">
        <f t="shared" si="9"/>
        <v>0.9</v>
      </c>
    </row>
    <row r="497" spans="1:13" x14ac:dyDescent="0.25">
      <c r="A497" t="s">
        <v>117</v>
      </c>
      <c r="B497" t="s">
        <v>511</v>
      </c>
      <c r="C497">
        <v>3261.6979000000001</v>
      </c>
      <c r="D497">
        <v>0.04</v>
      </c>
      <c r="E497">
        <v>6822.4654</v>
      </c>
      <c r="F497">
        <v>5000</v>
      </c>
      <c r="G497">
        <v>5213.8093444899996</v>
      </c>
      <c r="H497">
        <v>27.293527730000001</v>
      </c>
      <c r="I497">
        <v>43.16841591</v>
      </c>
      <c r="J497">
        <v>-20520.807099369998</v>
      </c>
      <c r="K497">
        <v>-14231.90434293</v>
      </c>
      <c r="L497">
        <v>-34752.711442300002</v>
      </c>
      <c r="M497">
        <f t="shared" si="9"/>
        <v>0.91</v>
      </c>
    </row>
    <row r="498" spans="1:13" x14ac:dyDescent="0.25">
      <c r="A498" t="s">
        <v>117</v>
      </c>
      <c r="B498" t="s">
        <v>512</v>
      </c>
      <c r="C498">
        <v>2899.2871</v>
      </c>
      <c r="D498">
        <v>0.04</v>
      </c>
      <c r="E498">
        <v>6897.4376000000002</v>
      </c>
      <c r="F498">
        <v>5000</v>
      </c>
      <c r="G498">
        <v>5213.8093444899996</v>
      </c>
      <c r="H498">
        <v>27.425491940000001</v>
      </c>
      <c r="I498">
        <v>43.323114250000003</v>
      </c>
      <c r="J498">
        <v>-20693.41281908</v>
      </c>
      <c r="K498">
        <v>-14367.964777429999</v>
      </c>
      <c r="L498">
        <v>-35061.377596509999</v>
      </c>
      <c r="M498">
        <f t="shared" si="9"/>
        <v>0.92</v>
      </c>
    </row>
    <row r="499" spans="1:13" x14ac:dyDescent="0.25">
      <c r="A499" t="s">
        <v>117</v>
      </c>
      <c r="B499" t="s">
        <v>513</v>
      </c>
      <c r="C499">
        <v>2536.8762000000002</v>
      </c>
      <c r="D499">
        <v>0.04</v>
      </c>
      <c r="E499">
        <v>6972.4097000000002</v>
      </c>
      <c r="F499">
        <v>5000</v>
      </c>
      <c r="G499">
        <v>5213.8093444899996</v>
      </c>
      <c r="H499">
        <v>27.55824303</v>
      </c>
      <c r="I499">
        <v>43.47448576</v>
      </c>
      <c r="J499">
        <v>-20866.482299800002</v>
      </c>
      <c r="K499">
        <v>-14504.02523924</v>
      </c>
      <c r="L499">
        <v>-35370.507539040002</v>
      </c>
      <c r="M499">
        <f t="shared" si="9"/>
        <v>0.93</v>
      </c>
    </row>
    <row r="500" spans="1:13" x14ac:dyDescent="0.25">
      <c r="A500" t="s">
        <v>117</v>
      </c>
      <c r="B500" t="s">
        <v>514</v>
      </c>
      <c r="C500">
        <v>2174.4652999999998</v>
      </c>
      <c r="D500">
        <v>0.04</v>
      </c>
      <c r="E500">
        <v>7047.3819000000003</v>
      </c>
      <c r="F500">
        <v>5000</v>
      </c>
      <c r="G500">
        <v>5213.8093444899996</v>
      </c>
      <c r="H500">
        <v>27.691751700000001</v>
      </c>
      <c r="I500">
        <v>43.622636589999999</v>
      </c>
      <c r="J500">
        <v>-21040.008250989998</v>
      </c>
      <c r="K500">
        <v>-14640.08572642</v>
      </c>
      <c r="L500">
        <v>-35680.093977409997</v>
      </c>
      <c r="M500">
        <f t="shared" si="9"/>
        <v>0.94</v>
      </c>
    </row>
    <row r="501" spans="1:13" x14ac:dyDescent="0.25">
      <c r="A501" t="s">
        <v>117</v>
      </c>
      <c r="B501" t="s">
        <v>515</v>
      </c>
      <c r="C501">
        <v>1812.0544</v>
      </c>
      <c r="D501">
        <v>0.04</v>
      </c>
      <c r="E501">
        <v>7122.3540000000003</v>
      </c>
      <c r="F501">
        <v>5000</v>
      </c>
      <c r="G501">
        <v>5213.8093444899996</v>
      </c>
      <c r="H501">
        <v>27.82599007</v>
      </c>
      <c r="I501">
        <v>43.767668450000002</v>
      </c>
      <c r="J501">
        <v>-21213.98357095</v>
      </c>
      <c r="K501">
        <v>-14776.14623712</v>
      </c>
      <c r="L501">
        <v>-35990.12980807</v>
      </c>
      <c r="M501">
        <f t="shared" si="9"/>
        <v>0.95</v>
      </c>
    </row>
    <row r="502" spans="1:13" x14ac:dyDescent="0.25">
      <c r="A502" t="s">
        <v>117</v>
      </c>
      <c r="B502" t="s">
        <v>516</v>
      </c>
      <c r="C502">
        <v>1449.6434999999999</v>
      </c>
      <c r="D502">
        <v>0.04</v>
      </c>
      <c r="E502">
        <v>7197.3262000000004</v>
      </c>
      <c r="F502">
        <v>5000</v>
      </c>
      <c r="G502">
        <v>5213.8093444899996</v>
      </c>
      <c r="H502">
        <v>27.960931649999999</v>
      </c>
      <c r="I502">
        <v>43.909678820000003</v>
      </c>
      <c r="J502">
        <v>-21388.401340079999</v>
      </c>
      <c r="K502">
        <v>-14912.20676963</v>
      </c>
      <c r="L502">
        <v>-36300.608109710003</v>
      </c>
      <c r="M502">
        <f t="shared" si="9"/>
        <v>0.96</v>
      </c>
    </row>
    <row r="503" spans="1:13" x14ac:dyDescent="0.25">
      <c r="A503" t="s">
        <v>117</v>
      </c>
      <c r="B503" t="s">
        <v>517</v>
      </c>
      <c r="C503">
        <v>1087.2326</v>
      </c>
      <c r="D503">
        <v>0.04</v>
      </c>
      <c r="E503">
        <v>7272.2983000000004</v>
      </c>
      <c r="F503">
        <v>5000</v>
      </c>
      <c r="G503">
        <v>5213.8093444899996</v>
      </c>
      <c r="H503">
        <v>28.096551210000001</v>
      </c>
      <c r="I503">
        <v>44.048761140000003</v>
      </c>
      <c r="J503">
        <v>-21563.254814399999</v>
      </c>
      <c r="K503">
        <v>-15048.26732232</v>
      </c>
      <c r="L503">
        <v>-36611.522136710002</v>
      </c>
      <c r="M503">
        <f t="shared" si="9"/>
        <v>0.97</v>
      </c>
    </row>
    <row r="504" spans="1:13" x14ac:dyDescent="0.25">
      <c r="A504" t="s">
        <v>117</v>
      </c>
      <c r="B504" t="s">
        <v>518</v>
      </c>
      <c r="C504">
        <v>724.82180000000005</v>
      </c>
      <c r="D504">
        <v>0.04</v>
      </c>
      <c r="E504">
        <v>7347.2704999999996</v>
      </c>
      <c r="F504">
        <v>5000</v>
      </c>
      <c r="G504">
        <v>5213.8093444899996</v>
      </c>
      <c r="H504">
        <v>28.23282472</v>
      </c>
      <c r="I504">
        <v>44.185005050000001</v>
      </c>
      <c r="J504">
        <v>-21738.537419380002</v>
      </c>
      <c r="K504">
        <v>-15184.32789362</v>
      </c>
      <c r="L504">
        <v>-36922.865313000002</v>
      </c>
      <c r="M504">
        <f t="shared" si="9"/>
        <v>0.98</v>
      </c>
    </row>
    <row r="505" spans="1:13" x14ac:dyDescent="0.25">
      <c r="A505" t="s">
        <v>117</v>
      </c>
      <c r="B505" t="s">
        <v>519</v>
      </c>
      <c r="C505">
        <v>362.41090000000003</v>
      </c>
      <c r="D505">
        <v>0.04</v>
      </c>
      <c r="E505">
        <v>7422.2425999999996</v>
      </c>
      <c r="F505">
        <v>5000</v>
      </c>
      <c r="G505">
        <v>5213.8093444899996</v>
      </c>
      <c r="H505">
        <v>28.369729289999999</v>
      </c>
      <c r="I505">
        <v>44.318496549999999</v>
      </c>
      <c r="J505">
        <v>-21914.24274406</v>
      </c>
      <c r="K505">
        <v>-15320.38848209</v>
      </c>
      <c r="L505">
        <v>-37234.631226149999</v>
      </c>
      <c r="M505">
        <f t="shared" si="9"/>
        <v>0.99</v>
      </c>
    </row>
    <row r="506" spans="1:13" x14ac:dyDescent="0.25">
      <c r="A506" t="s">
        <v>117</v>
      </c>
      <c r="B506" t="s">
        <v>520</v>
      </c>
      <c r="C506">
        <v>0</v>
      </c>
      <c r="D506">
        <v>0.04</v>
      </c>
      <c r="E506">
        <v>7497.2147999999997</v>
      </c>
      <c r="F506">
        <v>5000</v>
      </c>
      <c r="G506">
        <v>5213.8093444899996</v>
      </c>
      <c r="H506">
        <v>28.5072431</v>
      </c>
      <c r="I506">
        <v>44.449318230000003</v>
      </c>
      <c r="J506">
        <v>-22090.36453535</v>
      </c>
      <c r="K506">
        <v>-15456.44908635</v>
      </c>
      <c r="L506">
        <v>-37546.813621690002</v>
      </c>
      <c r="M506">
        <f t="shared" si="9"/>
        <v>1</v>
      </c>
    </row>
    <row r="507" spans="1:13" x14ac:dyDescent="0.25">
      <c r="A507" t="s">
        <v>115</v>
      </c>
      <c r="B507" t="s">
        <v>521</v>
      </c>
      <c r="C507">
        <v>35986.088199999998</v>
      </c>
      <c r="D507">
        <v>0.05</v>
      </c>
      <c r="E507">
        <v>0</v>
      </c>
      <c r="F507">
        <v>5000</v>
      </c>
      <c r="G507">
        <v>5213.8093444899996</v>
      </c>
      <c r="H507">
        <v>28.949093380000001</v>
      </c>
      <c r="I507">
        <v>0</v>
      </c>
      <c r="J507">
        <v>-9950.5741589999998</v>
      </c>
      <c r="K507">
        <v>-1906.41848813</v>
      </c>
      <c r="L507">
        <v>-11856.99264712</v>
      </c>
      <c r="M507">
        <f t="shared" si="9"/>
        <v>0</v>
      </c>
    </row>
    <row r="508" spans="1:13" x14ac:dyDescent="0.25">
      <c r="A508" t="s">
        <v>117</v>
      </c>
      <c r="B508" t="s">
        <v>522</v>
      </c>
      <c r="C508">
        <v>35626.227299999999</v>
      </c>
      <c r="D508">
        <v>0.05</v>
      </c>
      <c r="E508">
        <v>74.444599999999994</v>
      </c>
      <c r="F508">
        <v>5000</v>
      </c>
      <c r="G508">
        <v>5213.8093444899996</v>
      </c>
      <c r="H508">
        <v>28.815261880000001</v>
      </c>
      <c r="I508">
        <v>0</v>
      </c>
      <c r="J508">
        <v>-9922.9095309599998</v>
      </c>
      <c r="K508">
        <v>-2037.0970163300001</v>
      </c>
      <c r="L508">
        <v>-11960.006547290001</v>
      </c>
      <c r="M508">
        <f t="shared" si="9"/>
        <v>0.01</v>
      </c>
    </row>
    <row r="509" spans="1:13" x14ac:dyDescent="0.25">
      <c r="A509" t="s">
        <v>117</v>
      </c>
      <c r="B509" t="s">
        <v>523</v>
      </c>
      <c r="C509">
        <v>35266.366399999999</v>
      </c>
      <c r="D509">
        <v>0.05</v>
      </c>
      <c r="E509">
        <v>148.88929999999999</v>
      </c>
      <c r="F509">
        <v>5000</v>
      </c>
      <c r="G509">
        <v>5213.8093444899996</v>
      </c>
      <c r="H509">
        <v>28.681430389999999</v>
      </c>
      <c r="I509">
        <v>0</v>
      </c>
      <c r="J509">
        <v>-9895.2449029100007</v>
      </c>
      <c r="K509">
        <v>-2168.0794325699999</v>
      </c>
      <c r="L509">
        <v>-12063.324335490001</v>
      </c>
      <c r="M509">
        <f t="shared" si="9"/>
        <v>0.02</v>
      </c>
    </row>
    <row r="510" spans="1:13" x14ac:dyDescent="0.25">
      <c r="A510" t="s">
        <v>117</v>
      </c>
      <c r="B510" t="s">
        <v>524</v>
      </c>
      <c r="C510">
        <v>34906.505499999999</v>
      </c>
      <c r="D510">
        <v>0.05</v>
      </c>
      <c r="E510">
        <v>223.3339</v>
      </c>
      <c r="F510">
        <v>5000</v>
      </c>
      <c r="G510">
        <v>5213.8093444899996</v>
      </c>
      <c r="H510">
        <v>28.54759889</v>
      </c>
      <c r="I510">
        <v>0</v>
      </c>
      <c r="J510">
        <v>-9867.5802748700007</v>
      </c>
      <c r="K510">
        <v>-2299.3400872799998</v>
      </c>
      <c r="L510">
        <v>-12166.92036215</v>
      </c>
      <c r="M510">
        <f t="shared" si="9"/>
        <v>0.03</v>
      </c>
    </row>
    <row r="511" spans="1:13" x14ac:dyDescent="0.25">
      <c r="A511" t="s">
        <v>117</v>
      </c>
      <c r="B511" t="s">
        <v>525</v>
      </c>
      <c r="C511">
        <v>34546.644699999997</v>
      </c>
      <c r="D511">
        <v>0.05</v>
      </c>
      <c r="E511">
        <v>297.77850000000001</v>
      </c>
      <c r="F511">
        <v>5000</v>
      </c>
      <c r="G511">
        <v>5213.8093444899996</v>
      </c>
      <c r="H511">
        <v>28.41376739</v>
      </c>
      <c r="I511">
        <v>0</v>
      </c>
      <c r="J511">
        <v>-9839.9156468199999</v>
      </c>
      <c r="K511">
        <v>-2430.85686166</v>
      </c>
      <c r="L511">
        <v>-12270.77250848</v>
      </c>
      <c r="M511">
        <f t="shared" si="9"/>
        <v>0.04</v>
      </c>
    </row>
    <row r="512" spans="1:13" x14ac:dyDescent="0.25">
      <c r="A512" t="s">
        <v>117</v>
      </c>
      <c r="B512" t="s">
        <v>526</v>
      </c>
      <c r="C512">
        <v>34186.783799999997</v>
      </c>
      <c r="D512">
        <v>0.05</v>
      </c>
      <c r="E512">
        <v>372.22309999999999</v>
      </c>
      <c r="F512">
        <v>5000</v>
      </c>
      <c r="G512">
        <v>5213.8093444899996</v>
      </c>
      <c r="H512">
        <v>28.279935890000001</v>
      </c>
      <c r="I512">
        <v>0</v>
      </c>
      <c r="J512">
        <v>-9812.2510187799999</v>
      </c>
      <c r="K512">
        <v>-2562.6105085899999</v>
      </c>
      <c r="L512">
        <v>-12374.86152737</v>
      </c>
      <c r="M512">
        <f t="shared" si="9"/>
        <v>0.05</v>
      </c>
    </row>
    <row r="513" spans="1:13" x14ac:dyDescent="0.25">
      <c r="A513" t="s">
        <v>117</v>
      </c>
      <c r="B513" t="s">
        <v>527</v>
      </c>
      <c r="C513">
        <v>33826.922899999998</v>
      </c>
      <c r="D513">
        <v>0.05</v>
      </c>
      <c r="E513">
        <v>446.6678</v>
      </c>
      <c r="F513">
        <v>5000</v>
      </c>
      <c r="G513">
        <v>5213.8093444899996</v>
      </c>
      <c r="H513">
        <v>28.146104390000001</v>
      </c>
      <c r="I513">
        <v>0</v>
      </c>
      <c r="J513">
        <v>-9784.5863907399998</v>
      </c>
      <c r="K513">
        <v>-2694.5841459399999</v>
      </c>
      <c r="L513">
        <v>-12479.17053668</v>
      </c>
      <c r="M513">
        <f t="shared" si="9"/>
        <v>0.06</v>
      </c>
    </row>
    <row r="514" spans="1:13" x14ac:dyDescent="0.25">
      <c r="A514" t="s">
        <v>117</v>
      </c>
      <c r="B514" t="s">
        <v>528</v>
      </c>
      <c r="C514">
        <v>33467.061999999998</v>
      </c>
      <c r="D514">
        <v>0.05</v>
      </c>
      <c r="E514">
        <v>521.11239999999998</v>
      </c>
      <c r="F514">
        <v>5000</v>
      </c>
      <c r="G514">
        <v>5213.8093444899996</v>
      </c>
      <c r="H514">
        <v>28.012272889999998</v>
      </c>
      <c r="I514">
        <v>0</v>
      </c>
      <c r="J514">
        <v>-9762.3088029099999</v>
      </c>
      <c r="K514">
        <v>-2826.7628610199999</v>
      </c>
      <c r="L514">
        <v>-12589.07166394</v>
      </c>
      <c r="M514">
        <f t="shared" si="9"/>
        <v>7.0000000000000007E-2</v>
      </c>
    </row>
    <row r="515" spans="1:13" x14ac:dyDescent="0.25">
      <c r="A515" t="s">
        <v>117</v>
      </c>
      <c r="B515" t="s">
        <v>529</v>
      </c>
      <c r="C515">
        <v>33107.201099999998</v>
      </c>
      <c r="D515">
        <v>0.05</v>
      </c>
      <c r="E515">
        <v>595.55700000000002</v>
      </c>
      <c r="F515">
        <v>5000</v>
      </c>
      <c r="G515">
        <v>5213.8093444899996</v>
      </c>
      <c r="H515">
        <v>27.878441389999999</v>
      </c>
      <c r="I515">
        <v>0</v>
      </c>
      <c r="J515">
        <v>-9753.32953051</v>
      </c>
      <c r="K515">
        <v>-2959.1333972799998</v>
      </c>
      <c r="L515">
        <v>-12712.46292779</v>
      </c>
      <c r="M515">
        <f t="shared" si="9"/>
        <v>0.08</v>
      </c>
    </row>
    <row r="516" spans="1:13" x14ac:dyDescent="0.25">
      <c r="A516" t="s">
        <v>117</v>
      </c>
      <c r="B516" t="s">
        <v>530</v>
      </c>
      <c r="C516">
        <v>32747.340199999999</v>
      </c>
      <c r="D516">
        <v>0.05</v>
      </c>
      <c r="E516">
        <v>670.00160000000005</v>
      </c>
      <c r="F516">
        <v>5000</v>
      </c>
      <c r="G516">
        <v>5213.8093444899996</v>
      </c>
      <c r="H516">
        <v>27.74460989</v>
      </c>
      <c r="I516">
        <v>0</v>
      </c>
      <c r="J516">
        <v>-9756.2349281299994</v>
      </c>
      <c r="K516">
        <v>-3091.6839032100002</v>
      </c>
      <c r="L516">
        <v>-12847.918831340001</v>
      </c>
      <c r="M516">
        <f t="shared" ref="M516:M579" si="10">VALUE(MID(B516,FIND("-",B516)+1,LEN(B516)))</f>
        <v>0.09</v>
      </c>
    </row>
    <row r="517" spans="1:13" x14ac:dyDescent="0.25">
      <c r="A517" t="s">
        <v>117</v>
      </c>
      <c r="B517" t="s">
        <v>531</v>
      </c>
      <c r="C517">
        <v>32387.4794</v>
      </c>
      <c r="D517">
        <v>0.05</v>
      </c>
      <c r="E517">
        <v>744.44629999999995</v>
      </c>
      <c r="F517">
        <v>5000</v>
      </c>
      <c r="G517">
        <v>5213.8093444899996</v>
      </c>
      <c r="H517">
        <v>27.61077839</v>
      </c>
      <c r="I517">
        <v>0</v>
      </c>
      <c r="J517">
        <v>-9769.6974989800001</v>
      </c>
      <c r="K517">
        <v>-3224.4037287599999</v>
      </c>
      <c r="L517">
        <v>-12994.10122774</v>
      </c>
      <c r="M517">
        <f t="shared" si="10"/>
        <v>0.1</v>
      </c>
    </row>
    <row r="518" spans="1:13" x14ac:dyDescent="0.25">
      <c r="A518" t="s">
        <v>117</v>
      </c>
      <c r="B518" t="s">
        <v>532</v>
      </c>
      <c r="C518">
        <v>32027.6185</v>
      </c>
      <c r="D518">
        <v>0.05</v>
      </c>
      <c r="E518">
        <v>818.89089999999999</v>
      </c>
      <c r="F518">
        <v>5000</v>
      </c>
      <c r="G518">
        <v>5213.8093444899996</v>
      </c>
      <c r="H518">
        <v>27.476946890000001</v>
      </c>
      <c r="I518">
        <v>0</v>
      </c>
      <c r="J518">
        <v>-9792.5905876399993</v>
      </c>
      <c r="K518">
        <v>-3357.2832586700001</v>
      </c>
      <c r="L518">
        <v>-13149.87384631</v>
      </c>
      <c r="M518">
        <f t="shared" si="10"/>
        <v>0.11</v>
      </c>
    </row>
    <row r="519" spans="1:13" x14ac:dyDescent="0.25">
      <c r="A519" t="s">
        <v>117</v>
      </c>
      <c r="B519" t="s">
        <v>533</v>
      </c>
      <c r="C519">
        <v>31667.757600000001</v>
      </c>
      <c r="D519">
        <v>0.05</v>
      </c>
      <c r="E519">
        <v>893.33550000000002</v>
      </c>
      <c r="F519">
        <v>5000</v>
      </c>
      <c r="G519">
        <v>5213.8093444899996</v>
      </c>
      <c r="H519">
        <v>27.343115399999999</v>
      </c>
      <c r="I519">
        <v>0</v>
      </c>
      <c r="J519">
        <v>-9823.9576315199993</v>
      </c>
      <c r="K519">
        <v>-3490.3137746799998</v>
      </c>
      <c r="L519">
        <v>-13314.2714062</v>
      </c>
      <c r="M519">
        <f t="shared" si="10"/>
        <v>0.12</v>
      </c>
    </row>
    <row r="520" spans="1:13" x14ac:dyDescent="0.25">
      <c r="A520" t="s">
        <v>117</v>
      </c>
      <c r="B520" t="s">
        <v>534</v>
      </c>
      <c r="C520">
        <v>31307.896700000001</v>
      </c>
      <c r="D520">
        <v>0.05</v>
      </c>
      <c r="E520">
        <v>967.78020000000004</v>
      </c>
      <c r="F520">
        <v>5000</v>
      </c>
      <c r="G520">
        <v>5213.8093444899996</v>
      </c>
      <c r="H520">
        <v>27.209283899999999</v>
      </c>
      <c r="I520">
        <v>0</v>
      </c>
      <c r="J520">
        <v>-9862.9831451200007</v>
      </c>
      <c r="K520">
        <v>-3623.4873408200001</v>
      </c>
      <c r="L520">
        <v>-13486.470485940001</v>
      </c>
      <c r="M520">
        <f t="shared" si="10"/>
        <v>0.13</v>
      </c>
    </row>
    <row r="521" spans="1:13" x14ac:dyDescent="0.25">
      <c r="A521" t="s">
        <v>117</v>
      </c>
      <c r="B521" t="s">
        <v>535</v>
      </c>
      <c r="C521">
        <v>30948.035800000001</v>
      </c>
      <c r="D521">
        <v>0.05</v>
      </c>
      <c r="E521">
        <v>1042.2248</v>
      </c>
      <c r="F521">
        <v>5000</v>
      </c>
      <c r="G521">
        <v>5213.8093444899996</v>
      </c>
      <c r="H521">
        <v>27.0754524</v>
      </c>
      <c r="I521">
        <v>0</v>
      </c>
      <c r="J521">
        <v>-9908.9679321999993</v>
      </c>
      <c r="K521">
        <v>-3756.7967070899999</v>
      </c>
      <c r="L521">
        <v>-13665.764639290001</v>
      </c>
      <c r="M521">
        <f t="shared" si="10"/>
        <v>0.14000000000000001</v>
      </c>
    </row>
    <row r="522" spans="1:13" x14ac:dyDescent="0.25">
      <c r="A522" t="s">
        <v>117</v>
      </c>
      <c r="B522" t="s">
        <v>536</v>
      </c>
      <c r="C522">
        <v>30588.174999999999</v>
      </c>
      <c r="D522">
        <v>0.05</v>
      </c>
      <c r="E522">
        <v>1116.6694</v>
      </c>
      <c r="F522">
        <v>5000</v>
      </c>
      <c r="G522">
        <v>5213.8093444899996</v>
      </c>
      <c r="H522">
        <v>26.9416209</v>
      </c>
      <c r="I522">
        <v>0</v>
      </c>
      <c r="J522">
        <v>-9961.3087145999998</v>
      </c>
      <c r="K522">
        <v>-3890.2352279800002</v>
      </c>
      <c r="L522">
        <v>-13851.543942570001</v>
      </c>
      <c r="M522">
        <f t="shared" si="10"/>
        <v>0.15</v>
      </c>
    </row>
    <row r="523" spans="1:13" x14ac:dyDescent="0.25">
      <c r="A523" t="s">
        <v>117</v>
      </c>
      <c r="B523" t="s">
        <v>537</v>
      </c>
      <c r="C523">
        <v>30228.3141</v>
      </c>
      <c r="D523">
        <v>0.05</v>
      </c>
      <c r="E523">
        <v>1191.114</v>
      </c>
      <c r="F523">
        <v>5000</v>
      </c>
      <c r="G523">
        <v>5213.8093444899996</v>
      </c>
      <c r="H523">
        <v>26.807789400000001</v>
      </c>
      <c r="I523">
        <v>0</v>
      </c>
      <c r="J523">
        <v>-10019.481642119999</v>
      </c>
      <c r="K523">
        <v>-4023.7967932500001</v>
      </c>
      <c r="L523">
        <v>-14043.27843536</v>
      </c>
      <c r="M523">
        <f t="shared" si="10"/>
        <v>0.16</v>
      </c>
    </row>
    <row r="524" spans="1:13" x14ac:dyDescent="0.25">
      <c r="A524" t="s">
        <v>117</v>
      </c>
      <c r="B524" t="s">
        <v>538</v>
      </c>
      <c r="C524">
        <v>29868.4532</v>
      </c>
      <c r="D524">
        <v>0.05</v>
      </c>
      <c r="E524">
        <v>1265.5587</v>
      </c>
      <c r="F524">
        <v>5000</v>
      </c>
      <c r="G524">
        <v>5213.8093444899996</v>
      </c>
      <c r="H524">
        <v>26.673957900000001</v>
      </c>
      <c r="I524">
        <v>0</v>
      </c>
      <c r="J524">
        <v>-10083.029001450001</v>
      </c>
      <c r="K524">
        <v>-4157.4757686000003</v>
      </c>
      <c r="L524">
        <v>-14240.50477005</v>
      </c>
      <c r="M524">
        <f t="shared" si="10"/>
        <v>0.17</v>
      </c>
    </row>
    <row r="525" spans="1:13" x14ac:dyDescent="0.25">
      <c r="A525" t="s">
        <v>117</v>
      </c>
      <c r="B525" t="s">
        <v>539</v>
      </c>
      <c r="C525">
        <v>29508.5923</v>
      </c>
      <c r="D525">
        <v>0.05</v>
      </c>
      <c r="E525">
        <v>1340.0033000000001</v>
      </c>
      <c r="F525">
        <v>5000</v>
      </c>
      <c r="G525">
        <v>5213.8093444899996</v>
      </c>
      <c r="H525">
        <v>26.540126399999998</v>
      </c>
      <c r="I525">
        <v>0</v>
      </c>
      <c r="J525">
        <v>-10151.54849195</v>
      </c>
      <c r="K525">
        <v>-4291.2669446899999</v>
      </c>
      <c r="L525">
        <v>-14442.815436639999</v>
      </c>
      <c r="M525">
        <f t="shared" si="10"/>
        <v>0.18</v>
      </c>
    </row>
    <row r="526" spans="1:13" x14ac:dyDescent="0.25">
      <c r="A526" t="s">
        <v>117</v>
      </c>
      <c r="B526" t="s">
        <v>540</v>
      </c>
      <c r="C526">
        <v>29148.731400000001</v>
      </c>
      <c r="D526">
        <v>0.05</v>
      </c>
      <c r="E526">
        <v>1414.4478999999999</v>
      </c>
      <c r="F526">
        <v>5000</v>
      </c>
      <c r="G526">
        <v>5213.8093444899996</v>
      </c>
      <c r="H526">
        <v>26.406294899999999</v>
      </c>
      <c r="I526">
        <v>0</v>
      </c>
      <c r="J526">
        <v>-10224.6845388</v>
      </c>
      <c r="K526">
        <v>-4425.1654929599999</v>
      </c>
      <c r="L526">
        <v>-14649.85003177</v>
      </c>
      <c r="M526">
        <f t="shared" si="10"/>
        <v>0.19</v>
      </c>
    </row>
    <row r="527" spans="1:13" x14ac:dyDescent="0.25">
      <c r="A527" t="s">
        <v>117</v>
      </c>
      <c r="B527" t="s">
        <v>541</v>
      </c>
      <c r="C527">
        <v>28788.870500000001</v>
      </c>
      <c r="D527">
        <v>0.05</v>
      </c>
      <c r="E527">
        <v>1488.8925999999999</v>
      </c>
      <c r="F527">
        <v>5000</v>
      </c>
      <c r="G527">
        <v>5213.8093444899996</v>
      </c>
      <c r="H527">
        <v>26.272463399999999</v>
      </c>
      <c r="I527">
        <v>0</v>
      </c>
      <c r="J527">
        <v>-10302.12121915</v>
      </c>
      <c r="K527">
        <v>-4559.1669273699999</v>
      </c>
      <c r="L527">
        <v>-14861.288146520001</v>
      </c>
      <c r="M527">
        <f t="shared" si="10"/>
        <v>0.2</v>
      </c>
    </row>
    <row r="528" spans="1:13" x14ac:dyDescent="0.25">
      <c r="A528" t="s">
        <v>117</v>
      </c>
      <c r="B528" t="s">
        <v>542</v>
      </c>
      <c r="C528">
        <v>28429.009699999999</v>
      </c>
      <c r="D528">
        <v>0.05</v>
      </c>
      <c r="E528">
        <v>1563.3371999999999</v>
      </c>
      <c r="F528">
        <v>5000</v>
      </c>
      <c r="G528">
        <v>5213.8093444899996</v>
      </c>
      <c r="H528">
        <v>26.1386319</v>
      </c>
      <c r="I528">
        <v>0.17783235</v>
      </c>
      <c r="J528">
        <v>-10383.576467270001</v>
      </c>
      <c r="K528">
        <v>-4693.2670707999996</v>
      </c>
      <c r="L528">
        <v>-15076.843538069999</v>
      </c>
      <c r="M528">
        <f t="shared" si="10"/>
        <v>0.21</v>
      </c>
    </row>
    <row r="529" spans="1:13" x14ac:dyDescent="0.25">
      <c r="A529" t="s">
        <v>117</v>
      </c>
      <c r="B529" t="s">
        <v>543</v>
      </c>
      <c r="C529">
        <v>28069.148799999999</v>
      </c>
      <c r="D529">
        <v>0.05</v>
      </c>
      <c r="E529">
        <v>1637.7818</v>
      </c>
      <c r="F529">
        <v>5000</v>
      </c>
      <c r="G529">
        <v>5213.8093444899996</v>
      </c>
      <c r="H529">
        <v>26.004800410000001</v>
      </c>
      <c r="I529">
        <v>0.84500856000000002</v>
      </c>
      <c r="J529">
        <v>-10468.797297589999</v>
      </c>
      <c r="K529">
        <v>-4827.4620258300001</v>
      </c>
      <c r="L529">
        <v>-15296.259323419999</v>
      </c>
      <c r="M529">
        <f t="shared" si="10"/>
        <v>0.22</v>
      </c>
    </row>
    <row r="530" spans="1:13" x14ac:dyDescent="0.25">
      <c r="A530" t="s">
        <v>117</v>
      </c>
      <c r="B530" t="s">
        <v>544</v>
      </c>
      <c r="C530">
        <v>27709.287899999999</v>
      </c>
      <c r="D530">
        <v>0.05</v>
      </c>
      <c r="E530">
        <v>1712.2264</v>
      </c>
      <c r="F530">
        <v>5000</v>
      </c>
      <c r="G530">
        <v>5213.8093444899996</v>
      </c>
      <c r="H530">
        <v>25.870968909999998</v>
      </c>
      <c r="I530">
        <v>1.9463758499999999</v>
      </c>
      <c r="J530">
        <v>-10557.555842170001</v>
      </c>
      <c r="K530">
        <v>-4961.74814883</v>
      </c>
      <c r="L530">
        <v>-15519.303991000001</v>
      </c>
      <c r="M530">
        <f t="shared" si="10"/>
        <v>0.23</v>
      </c>
    </row>
    <row r="531" spans="1:13" x14ac:dyDescent="0.25">
      <c r="A531" t="s">
        <v>117</v>
      </c>
      <c r="B531" t="s">
        <v>545</v>
      </c>
      <c r="C531">
        <v>27349.427</v>
      </c>
      <c r="D531">
        <v>0.05</v>
      </c>
      <c r="E531">
        <v>1786.6711</v>
      </c>
      <c r="F531">
        <v>5000</v>
      </c>
      <c r="G531">
        <v>5213.8093444899996</v>
      </c>
      <c r="H531">
        <v>25.737137409999999</v>
      </c>
      <c r="I531">
        <v>3.4276603300000001</v>
      </c>
      <c r="J531">
        <v>-10649.64604347</v>
      </c>
      <c r="K531">
        <v>-5096.1220271900002</v>
      </c>
      <c r="L531">
        <v>-15745.76807066</v>
      </c>
      <c r="M531">
        <f t="shared" si="10"/>
        <v>0.24</v>
      </c>
    </row>
    <row r="532" spans="1:13" x14ac:dyDescent="0.25">
      <c r="A532" t="s">
        <v>117</v>
      </c>
      <c r="B532" t="s">
        <v>546</v>
      </c>
      <c r="C532">
        <v>26989.5661</v>
      </c>
      <c r="D532">
        <v>0.05</v>
      </c>
      <c r="E532">
        <v>1861.1157000000001</v>
      </c>
      <c r="F532">
        <v>5000</v>
      </c>
      <c r="G532">
        <v>5213.8093444899996</v>
      </c>
      <c r="H532">
        <v>25.60330591</v>
      </c>
      <c r="I532">
        <v>5.2432719299999997</v>
      </c>
      <c r="J532">
        <v>-10744.88087757</v>
      </c>
      <c r="K532">
        <v>-5230.5804590899997</v>
      </c>
      <c r="L532">
        <v>-15975.461336660001</v>
      </c>
      <c r="M532">
        <f t="shared" si="10"/>
        <v>0.25</v>
      </c>
    </row>
    <row r="533" spans="1:13" x14ac:dyDescent="0.25">
      <c r="A533" t="s">
        <v>117</v>
      </c>
      <c r="B533" t="s">
        <v>547</v>
      </c>
      <c r="C533">
        <v>26629.705300000001</v>
      </c>
      <c r="D533">
        <v>0.05</v>
      </c>
      <c r="E533">
        <v>1935.5603000000001</v>
      </c>
      <c r="F533">
        <v>5000</v>
      </c>
      <c r="G533">
        <v>5213.8093444899996</v>
      </c>
      <c r="H533">
        <v>25.46947441</v>
      </c>
      <c r="I533">
        <v>7.2348182899999998</v>
      </c>
      <c r="J533">
        <v>-10843.090009359999</v>
      </c>
      <c r="K533">
        <v>-5365.1204355199998</v>
      </c>
      <c r="L533">
        <v>-16208.21044488</v>
      </c>
      <c r="M533">
        <f t="shared" si="10"/>
        <v>0.26</v>
      </c>
    </row>
    <row r="534" spans="1:13" x14ac:dyDescent="0.25">
      <c r="A534" t="s">
        <v>117</v>
      </c>
      <c r="B534" t="s">
        <v>548</v>
      </c>
      <c r="C534">
        <v>26269.844400000002</v>
      </c>
      <c r="D534">
        <v>0.05</v>
      </c>
      <c r="E534">
        <v>2010.0048999999999</v>
      </c>
      <c r="F534">
        <v>5000</v>
      </c>
      <c r="G534">
        <v>5213.8093444899996</v>
      </c>
      <c r="H534">
        <v>25.335642910000001</v>
      </c>
      <c r="I534">
        <v>9.0928125699999995</v>
      </c>
      <c r="J534">
        <v>-10944.11780179</v>
      </c>
      <c r="K534">
        <v>-5499.7391242200001</v>
      </c>
      <c r="L534">
        <v>-16443.856926010001</v>
      </c>
      <c r="M534">
        <f t="shared" si="10"/>
        <v>0.27</v>
      </c>
    </row>
    <row r="535" spans="1:13" x14ac:dyDescent="0.25">
      <c r="A535" t="s">
        <v>117</v>
      </c>
      <c r="B535" t="s">
        <v>549</v>
      </c>
      <c r="C535">
        <v>25909.983499999998</v>
      </c>
      <c r="D535">
        <v>0.05</v>
      </c>
      <c r="E535">
        <v>2084.4495999999999</v>
      </c>
      <c r="F535">
        <v>5000</v>
      </c>
      <c r="G535">
        <v>5213.8093444899996</v>
      </c>
      <c r="H535">
        <v>25.201811410000001</v>
      </c>
      <c r="I535">
        <v>10.818092979999999</v>
      </c>
      <c r="J535">
        <v>-11047.821616740001</v>
      </c>
      <c r="K535">
        <v>-5634.4338553799998</v>
      </c>
      <c r="L535">
        <v>-16682.25547213</v>
      </c>
      <c r="M535">
        <f t="shared" si="10"/>
        <v>0.28000000000000003</v>
      </c>
    </row>
    <row r="536" spans="1:13" x14ac:dyDescent="0.25">
      <c r="A536" t="s">
        <v>117</v>
      </c>
      <c r="B536" t="s">
        <v>550</v>
      </c>
      <c r="C536">
        <v>25550.122599999999</v>
      </c>
      <c r="D536">
        <v>0.05</v>
      </c>
      <c r="E536">
        <v>2158.8942000000002</v>
      </c>
      <c r="F536">
        <v>5000</v>
      </c>
      <c r="G536">
        <v>5213.8093444899996</v>
      </c>
      <c r="H536">
        <v>25.067979909999998</v>
      </c>
      <c r="I536">
        <v>12.42438853</v>
      </c>
      <c r="J536">
        <v>-11154.070357840001</v>
      </c>
      <c r="K536">
        <v>-5769.20210873</v>
      </c>
      <c r="L536">
        <v>-16923.272466570001</v>
      </c>
      <c r="M536">
        <f t="shared" si="10"/>
        <v>0.28999999999999998</v>
      </c>
    </row>
    <row r="537" spans="1:13" x14ac:dyDescent="0.25">
      <c r="A537" t="s">
        <v>117</v>
      </c>
      <c r="B537" t="s">
        <v>551</v>
      </c>
      <c r="C537">
        <v>25190.261699999999</v>
      </c>
      <c r="D537">
        <v>0.05</v>
      </c>
      <c r="E537">
        <v>2233.3388</v>
      </c>
      <c r="F537">
        <v>5000</v>
      </c>
      <c r="G537">
        <v>5213.8093444899996</v>
      </c>
      <c r="H537">
        <v>24.934148409999999</v>
      </c>
      <c r="I537">
        <v>13.923597709999999</v>
      </c>
      <c r="J537">
        <v>-11262.743214620001</v>
      </c>
      <c r="K537">
        <v>-5904.0415019499997</v>
      </c>
      <c r="L537">
        <v>-17166.78471657</v>
      </c>
      <c r="M537">
        <f t="shared" si="10"/>
        <v>0.3</v>
      </c>
    </row>
    <row r="538" spans="1:13" x14ac:dyDescent="0.25">
      <c r="A538" t="s">
        <v>117</v>
      </c>
      <c r="B538" t="s">
        <v>552</v>
      </c>
      <c r="C538">
        <v>24830.400799999999</v>
      </c>
      <c r="D538">
        <v>0.05</v>
      </c>
      <c r="E538">
        <v>2307.7835</v>
      </c>
      <c r="F538">
        <v>5000</v>
      </c>
      <c r="G538">
        <v>5213.8093444899996</v>
      </c>
      <c r="H538">
        <v>24.80031692</v>
      </c>
      <c r="I538">
        <v>15.32608372</v>
      </c>
      <c r="J538">
        <v>-11373.728575700001</v>
      </c>
      <c r="K538">
        <v>-6038.9497802599999</v>
      </c>
      <c r="L538">
        <v>-17412.67835595</v>
      </c>
      <c r="M538">
        <f t="shared" si="10"/>
        <v>0.31</v>
      </c>
    </row>
    <row r="539" spans="1:13" x14ac:dyDescent="0.25">
      <c r="A539" t="s">
        <v>117</v>
      </c>
      <c r="B539" t="s">
        <v>553</v>
      </c>
      <c r="C539">
        <v>24470.54</v>
      </c>
      <c r="D539">
        <v>0.05</v>
      </c>
      <c r="E539">
        <v>2382.2280999999998</v>
      </c>
      <c r="F539">
        <v>5000</v>
      </c>
      <c r="G539">
        <v>5213.8093444899996</v>
      </c>
      <c r="H539">
        <v>24.666485420000001</v>
      </c>
      <c r="I539">
        <v>16.640914349999999</v>
      </c>
      <c r="J539">
        <v>-11486.923083969999</v>
      </c>
      <c r="K539">
        <v>-6173.9248069200003</v>
      </c>
      <c r="L539">
        <v>-17660.84789089</v>
      </c>
      <c r="M539">
        <f t="shared" si="10"/>
        <v>0.32</v>
      </c>
    </row>
    <row r="540" spans="1:13" x14ac:dyDescent="0.25">
      <c r="A540" t="s">
        <v>117</v>
      </c>
      <c r="B540" t="s">
        <v>554</v>
      </c>
      <c r="C540">
        <v>24110.679100000001</v>
      </c>
      <c r="D540">
        <v>0.05</v>
      </c>
      <c r="E540">
        <v>2456.6727000000001</v>
      </c>
      <c r="F540">
        <v>5000</v>
      </c>
      <c r="G540">
        <v>5213.8093444899996</v>
      </c>
      <c r="H540">
        <v>24.532653920000001</v>
      </c>
      <c r="I540">
        <v>17.876058279999999</v>
      </c>
      <c r="J540">
        <v>-11602.230812170001</v>
      </c>
      <c r="K540">
        <v>-6308.9645332199998</v>
      </c>
      <c r="L540">
        <v>-17911.195345389999</v>
      </c>
      <c r="M540">
        <f t="shared" si="10"/>
        <v>0.33</v>
      </c>
    </row>
    <row r="541" spans="1:13" x14ac:dyDescent="0.25">
      <c r="A541" t="s">
        <v>117</v>
      </c>
      <c r="B541" t="s">
        <v>555</v>
      </c>
      <c r="C541">
        <v>23750.818200000002</v>
      </c>
      <c r="D541">
        <v>0.05</v>
      </c>
      <c r="E541">
        <v>2531.1172999999999</v>
      </c>
      <c r="F541">
        <v>5000</v>
      </c>
      <c r="G541">
        <v>5213.8093444899996</v>
      </c>
      <c r="H541">
        <v>24.398822419999998</v>
      </c>
      <c r="I541">
        <v>19.03854668</v>
      </c>
      <c r="J541">
        <v>-11719.562540569999</v>
      </c>
      <c r="K541">
        <v>-6444.0356274200003</v>
      </c>
      <c r="L541">
        <v>-18163.59816799</v>
      </c>
      <c r="M541">
        <f t="shared" si="10"/>
        <v>0.34</v>
      </c>
    </row>
    <row r="542" spans="1:13" x14ac:dyDescent="0.25">
      <c r="A542" t="s">
        <v>117</v>
      </c>
      <c r="B542" t="s">
        <v>556</v>
      </c>
      <c r="C542">
        <v>23390.957299999998</v>
      </c>
      <c r="D542">
        <v>0.05</v>
      </c>
      <c r="E542">
        <v>2605.5619999999999</v>
      </c>
      <c r="F542">
        <v>5000</v>
      </c>
      <c r="G542">
        <v>5213.8093444899996</v>
      </c>
      <c r="H542">
        <v>24.264990919999999</v>
      </c>
      <c r="I542">
        <v>20.134607169999999</v>
      </c>
      <c r="J542">
        <v>-11838.83512199</v>
      </c>
      <c r="K542">
        <v>-6579.1090799499998</v>
      </c>
      <c r="L542">
        <v>-18417.944201949998</v>
      </c>
      <c r="M542">
        <f t="shared" si="10"/>
        <v>0.35</v>
      </c>
    </row>
    <row r="543" spans="1:13" x14ac:dyDescent="0.25">
      <c r="A543" t="s">
        <v>117</v>
      </c>
      <c r="B543" t="s">
        <v>557</v>
      </c>
      <c r="C543">
        <v>23031.096399999999</v>
      </c>
      <c r="D543">
        <v>0.05</v>
      </c>
      <c r="E543">
        <v>2680.0066000000002</v>
      </c>
      <c r="F543">
        <v>5000</v>
      </c>
      <c r="G543">
        <v>5213.8093444899996</v>
      </c>
      <c r="H543">
        <v>24.131159419999999</v>
      </c>
      <c r="I543">
        <v>21.16977541</v>
      </c>
      <c r="J543">
        <v>-11959.970921640001</v>
      </c>
      <c r="K543">
        <v>-6714.1847043999996</v>
      </c>
      <c r="L543">
        <v>-18674.155626039999</v>
      </c>
      <c r="M543">
        <f t="shared" si="10"/>
        <v>0.36</v>
      </c>
    </row>
    <row r="544" spans="1:13" x14ac:dyDescent="0.25">
      <c r="A544" t="s">
        <v>117</v>
      </c>
      <c r="B544" t="s">
        <v>558</v>
      </c>
      <c r="C544">
        <v>22671.2356</v>
      </c>
      <c r="D544">
        <v>0.05</v>
      </c>
      <c r="E544">
        <v>2754.4512</v>
      </c>
      <c r="F544">
        <v>5000</v>
      </c>
      <c r="G544">
        <v>5213.8093444899996</v>
      </c>
      <c r="H544">
        <v>23.99732792</v>
      </c>
      <c r="I544">
        <v>22.148988620000001</v>
      </c>
      <c r="J544">
        <v>-12082.89732122</v>
      </c>
      <c r="K544">
        <v>-6849.2623312799997</v>
      </c>
      <c r="L544">
        <v>-18932.159652499999</v>
      </c>
      <c r="M544">
        <f t="shared" si="10"/>
        <v>0.37</v>
      </c>
    </row>
    <row r="545" spans="1:13" x14ac:dyDescent="0.25">
      <c r="A545" t="s">
        <v>117</v>
      </c>
      <c r="B545" t="s">
        <v>559</v>
      </c>
      <c r="C545">
        <v>22311.3747</v>
      </c>
      <c r="D545">
        <v>0.05</v>
      </c>
      <c r="E545">
        <v>2828.8959</v>
      </c>
      <c r="F545">
        <v>5000</v>
      </c>
      <c r="G545">
        <v>5213.8093444899996</v>
      </c>
      <c r="H545">
        <v>23.863496420000001</v>
      </c>
      <c r="I545">
        <v>23.076664279999999</v>
      </c>
      <c r="J545">
        <v>-12207.546278739999</v>
      </c>
      <c r="K545">
        <v>-6984.3418062199999</v>
      </c>
      <c r="L545">
        <v>-19191.888084959999</v>
      </c>
      <c r="M545">
        <f t="shared" si="10"/>
        <v>0.38</v>
      </c>
    </row>
    <row r="546" spans="1:13" x14ac:dyDescent="0.25">
      <c r="A546" t="s">
        <v>117</v>
      </c>
      <c r="B546" t="s">
        <v>560</v>
      </c>
      <c r="C546">
        <v>21951.513800000001</v>
      </c>
      <c r="D546">
        <v>0.05</v>
      </c>
      <c r="E546">
        <v>2903.3404999999998</v>
      </c>
      <c r="F546">
        <v>5000</v>
      </c>
      <c r="G546">
        <v>5213.8093444899996</v>
      </c>
      <c r="H546">
        <v>23.729664920000001</v>
      </c>
      <c r="I546">
        <v>23.95676684</v>
      </c>
      <c r="J546">
        <v>-12333.8539365</v>
      </c>
      <c r="K546">
        <v>-7119.4229884599999</v>
      </c>
      <c r="L546">
        <v>-19453.276924959999</v>
      </c>
      <c r="M546">
        <f t="shared" si="10"/>
        <v>0.39</v>
      </c>
    </row>
    <row r="547" spans="1:13" x14ac:dyDescent="0.25">
      <c r="A547" t="s">
        <v>117</v>
      </c>
      <c r="B547" t="s">
        <v>561</v>
      </c>
      <c r="C547">
        <v>21591.652900000001</v>
      </c>
      <c r="D547">
        <v>0.05</v>
      </c>
      <c r="E547">
        <v>2977.7851000000001</v>
      </c>
      <c r="F547">
        <v>5000</v>
      </c>
      <c r="G547">
        <v>5213.8093444899996</v>
      </c>
      <c r="H547">
        <v>23.595906509999999</v>
      </c>
      <c r="I547">
        <v>24.792864260000002</v>
      </c>
      <c r="J547">
        <v>-12461.760271040001</v>
      </c>
      <c r="K547">
        <v>-7254.5057494499997</v>
      </c>
      <c r="L547">
        <v>-19716.266020489998</v>
      </c>
      <c r="M547">
        <f t="shared" si="10"/>
        <v>0.4</v>
      </c>
    </row>
    <row r="548" spans="1:13" x14ac:dyDescent="0.25">
      <c r="A548" t="s">
        <v>117</v>
      </c>
      <c r="B548" t="s">
        <v>562</v>
      </c>
      <c r="C548">
        <v>21231.792000000001</v>
      </c>
      <c r="D548">
        <v>0.05</v>
      </c>
      <c r="E548">
        <v>3052.2296999999999</v>
      </c>
      <c r="F548">
        <v>5000</v>
      </c>
      <c r="G548">
        <v>5213.8093444899996</v>
      </c>
      <c r="H548">
        <v>23.476988510000002</v>
      </c>
      <c r="I548">
        <v>25.588176449999999</v>
      </c>
      <c r="J548">
        <v>-12591.20877965</v>
      </c>
      <c r="K548">
        <v>-7389.5899716599997</v>
      </c>
      <c r="L548">
        <v>-19980.798751310002</v>
      </c>
      <c r="M548">
        <f t="shared" si="10"/>
        <v>0.41</v>
      </c>
    </row>
    <row r="549" spans="1:13" x14ac:dyDescent="0.25">
      <c r="A549" t="s">
        <v>117</v>
      </c>
      <c r="B549" t="s">
        <v>563</v>
      </c>
      <c r="C549">
        <v>20871.931100000002</v>
      </c>
      <c r="D549">
        <v>0.05</v>
      </c>
      <c r="E549">
        <v>3126.6743999999999</v>
      </c>
      <c r="F549">
        <v>5000</v>
      </c>
      <c r="G549">
        <v>5213.8093444899996</v>
      </c>
      <c r="H549">
        <v>23.381492640000001</v>
      </c>
      <c r="I549">
        <v>26.345616629999999</v>
      </c>
      <c r="J549">
        <v>-12722.146199049999</v>
      </c>
      <c r="K549">
        <v>-7524.6755474800002</v>
      </c>
      <c r="L549">
        <v>-20246.821746540001</v>
      </c>
      <c r="M549">
        <f t="shared" si="10"/>
        <v>0.42</v>
      </c>
    </row>
    <row r="550" spans="1:13" x14ac:dyDescent="0.25">
      <c r="A550" t="s">
        <v>117</v>
      </c>
      <c r="B550" t="s">
        <v>564</v>
      </c>
      <c r="C550">
        <v>20512.070299999999</v>
      </c>
      <c r="D550">
        <v>0.05</v>
      </c>
      <c r="E550">
        <v>3201.1190000000001</v>
      </c>
      <c r="F550">
        <v>5000</v>
      </c>
      <c r="G550">
        <v>5213.8093444899996</v>
      </c>
      <c r="H550">
        <v>23.306336550000001</v>
      </c>
      <c r="I550">
        <v>27.06782703</v>
      </c>
      <c r="J550">
        <v>-12854.52225206</v>
      </c>
      <c r="K550">
        <v>-7659.7623782999999</v>
      </c>
      <c r="L550">
        <v>-20514.284630360002</v>
      </c>
      <c r="M550">
        <f t="shared" si="10"/>
        <v>0.43</v>
      </c>
    </row>
    <row r="551" spans="1:13" x14ac:dyDescent="0.25">
      <c r="A551" t="s">
        <v>117</v>
      </c>
      <c r="B551" t="s">
        <v>565</v>
      </c>
      <c r="C551">
        <v>20152.2094</v>
      </c>
      <c r="D551">
        <v>0.05</v>
      </c>
      <c r="E551">
        <v>3275.5636</v>
      </c>
      <c r="F551">
        <v>5000</v>
      </c>
      <c r="G551">
        <v>5213.8093444899996</v>
      </c>
      <c r="H551">
        <v>23.249004790000001</v>
      </c>
      <c r="I551">
        <v>27.75720969</v>
      </c>
      <c r="J551">
        <v>-12988.289419250001</v>
      </c>
      <c r="K551">
        <v>-7794.8503736000002</v>
      </c>
      <c r="L551">
        <v>-20783.139792850001</v>
      </c>
      <c r="M551">
        <f t="shared" si="10"/>
        <v>0.44</v>
      </c>
    </row>
    <row r="552" spans="1:13" x14ac:dyDescent="0.25">
      <c r="A552" t="s">
        <v>117</v>
      </c>
      <c r="B552" t="s">
        <v>566</v>
      </c>
      <c r="C552">
        <v>19792.3485</v>
      </c>
      <c r="D552">
        <v>0.05</v>
      </c>
      <c r="E552">
        <v>3350.0082000000002</v>
      </c>
      <c r="F552">
        <v>5000</v>
      </c>
      <c r="G552">
        <v>5213.8093444899996</v>
      </c>
      <c r="H552">
        <v>23.207414549999999</v>
      </c>
      <c r="I552">
        <v>28.415953120000001</v>
      </c>
      <c r="J552">
        <v>-13123.40273238</v>
      </c>
      <c r="K552">
        <v>-7929.9394502200003</v>
      </c>
      <c r="L552">
        <v>-21053.342182600001</v>
      </c>
      <c r="M552">
        <f t="shared" si="10"/>
        <v>0.45</v>
      </c>
    </row>
    <row r="553" spans="1:13" x14ac:dyDescent="0.25">
      <c r="A553" t="s">
        <v>117</v>
      </c>
      <c r="B553" t="s">
        <v>567</v>
      </c>
      <c r="C553">
        <v>19432.4876</v>
      </c>
      <c r="D553">
        <v>0.05</v>
      </c>
      <c r="E553">
        <v>3424.4529000000002</v>
      </c>
      <c r="F553">
        <v>5000</v>
      </c>
      <c r="G553">
        <v>5213.8093444899996</v>
      </c>
      <c r="H553">
        <v>23.17981992</v>
      </c>
      <c r="I553">
        <v>29.04605553</v>
      </c>
      <c r="J553">
        <v>-13259.8195873</v>
      </c>
      <c r="K553">
        <v>-8065.0295317</v>
      </c>
      <c r="L553">
        <v>-21324.849118999999</v>
      </c>
      <c r="M553">
        <f t="shared" si="10"/>
        <v>0.46</v>
      </c>
    </row>
    <row r="554" spans="1:13" x14ac:dyDescent="0.25">
      <c r="A554" t="s">
        <v>117</v>
      </c>
      <c r="B554" t="s">
        <v>568</v>
      </c>
      <c r="C554">
        <v>19072.626700000001</v>
      </c>
      <c r="D554">
        <v>0.05</v>
      </c>
      <c r="E554">
        <v>3498.8975</v>
      </c>
      <c r="F554">
        <v>5000</v>
      </c>
      <c r="G554">
        <v>5213.8093444899996</v>
      </c>
      <c r="H554">
        <v>23.164742029999999</v>
      </c>
      <c r="I554">
        <v>29.649345069999999</v>
      </c>
      <c r="J554">
        <v>-13397.49957403</v>
      </c>
      <c r="K554">
        <v>-8200.1205476199993</v>
      </c>
      <c r="L554">
        <v>-21597.620121650001</v>
      </c>
      <c r="M554">
        <f t="shared" si="10"/>
        <v>0.47</v>
      </c>
    </row>
    <row r="555" spans="1:13" x14ac:dyDescent="0.25">
      <c r="A555" t="s">
        <v>117</v>
      </c>
      <c r="B555" t="s">
        <v>569</v>
      </c>
      <c r="C555">
        <v>18712.765899999999</v>
      </c>
      <c r="D555">
        <v>0.05</v>
      </c>
      <c r="E555">
        <v>3573.3420999999998</v>
      </c>
      <c r="F555">
        <v>5000</v>
      </c>
      <c r="G555">
        <v>5213.8093444899996</v>
      </c>
      <c r="H555">
        <v>23.160916690000001</v>
      </c>
      <c r="I555">
        <v>30.227497540000002</v>
      </c>
      <c r="J555">
        <v>-13536.404322230001</v>
      </c>
      <c r="K555">
        <v>-8335.2124330900006</v>
      </c>
      <c r="L555">
        <v>-21871.616755319999</v>
      </c>
      <c r="M555">
        <f t="shared" si="10"/>
        <v>0.48</v>
      </c>
    </row>
    <row r="556" spans="1:13" x14ac:dyDescent="0.25">
      <c r="A556" t="s">
        <v>117</v>
      </c>
      <c r="B556" t="s">
        <v>570</v>
      </c>
      <c r="C556">
        <v>18352.904999999999</v>
      </c>
      <c r="D556">
        <v>0.05</v>
      </c>
      <c r="E556">
        <v>3647.7867999999999</v>
      </c>
      <c r="F556">
        <v>5000</v>
      </c>
      <c r="G556">
        <v>5213.8093444899996</v>
      </c>
      <c r="H556">
        <v>23.167254620000001</v>
      </c>
      <c r="I556">
        <v>30.78205196</v>
      </c>
      <c r="J556">
        <v>-13676.49736032</v>
      </c>
      <c r="K556">
        <v>-8470.3051282500001</v>
      </c>
      <c r="L556">
        <v>-22146.80248858</v>
      </c>
      <c r="M556">
        <f t="shared" si="10"/>
        <v>0.49</v>
      </c>
    </row>
    <row r="557" spans="1:13" x14ac:dyDescent="0.25">
      <c r="A557" t="s">
        <v>117</v>
      </c>
      <c r="B557" t="s">
        <v>571</v>
      </c>
      <c r="C557">
        <v>17993.044099999999</v>
      </c>
      <c r="D557">
        <v>0.05</v>
      </c>
      <c r="E557">
        <v>3722.2314000000001</v>
      </c>
      <c r="F557">
        <v>5000</v>
      </c>
      <c r="G557">
        <v>5213.8093444899996</v>
      </c>
      <c r="H557">
        <v>23.18281056</v>
      </c>
      <c r="I557">
        <v>31.314424200000001</v>
      </c>
      <c r="J557">
        <v>-13817.743986830001</v>
      </c>
      <c r="K557">
        <v>-8605.3985778099996</v>
      </c>
      <c r="L557">
        <v>-22423.142564639998</v>
      </c>
      <c r="M557">
        <f t="shared" si="10"/>
        <v>0.5</v>
      </c>
    </row>
    <row r="558" spans="1:13" x14ac:dyDescent="0.25">
      <c r="A558" t="s">
        <v>117</v>
      </c>
      <c r="B558" t="s">
        <v>572</v>
      </c>
      <c r="C558">
        <v>17633.183199999999</v>
      </c>
      <c r="D558">
        <v>0.05</v>
      </c>
      <c r="E558">
        <v>3796.6759999999999</v>
      </c>
      <c r="F558">
        <v>5000</v>
      </c>
      <c r="G558">
        <v>5213.8093444899996</v>
      </c>
      <c r="H558">
        <v>23.206759030000001</v>
      </c>
      <c r="I558">
        <v>31.825919089999999</v>
      </c>
      <c r="J558">
        <v>-13960.111152719999</v>
      </c>
      <c r="K558">
        <v>-8740.4927306699992</v>
      </c>
      <c r="L558">
        <v>-22700.603883399999</v>
      </c>
      <c r="M558">
        <f t="shared" si="10"/>
        <v>0.51</v>
      </c>
    </row>
    <row r="559" spans="1:13" x14ac:dyDescent="0.25">
      <c r="A559" t="s">
        <v>117</v>
      </c>
      <c r="B559" t="s">
        <v>573</v>
      </c>
      <c r="C559">
        <v>17273.3223</v>
      </c>
      <c r="D559">
        <v>0.05</v>
      </c>
      <c r="E559">
        <v>3871.1206000000002</v>
      </c>
      <c r="F559">
        <v>5000</v>
      </c>
      <c r="G559">
        <v>5213.8093444899996</v>
      </c>
      <c r="H559">
        <v>23.23837503</v>
      </c>
      <c r="I559">
        <v>32.31774111</v>
      </c>
      <c r="J559">
        <v>-14103.567353549999</v>
      </c>
      <c r="K559">
        <v>-8875.5875395799994</v>
      </c>
      <c r="L559">
        <v>-22979.154893139999</v>
      </c>
      <c r="M559">
        <f t="shared" si="10"/>
        <v>0.52</v>
      </c>
    </row>
    <row r="560" spans="1:13" x14ac:dyDescent="0.25">
      <c r="A560" t="s">
        <v>117</v>
      </c>
      <c r="B560" t="s">
        <v>574</v>
      </c>
      <c r="C560">
        <v>16913.4614</v>
      </c>
      <c r="D560">
        <v>0.05</v>
      </c>
      <c r="E560">
        <v>3945.5653000000002</v>
      </c>
      <c r="F560">
        <v>5000</v>
      </c>
      <c r="G560">
        <v>5213.8093444899996</v>
      </c>
      <c r="H560">
        <v>23.27701854</v>
      </c>
      <c r="I560">
        <v>32.791003809999999</v>
      </c>
      <c r="J560">
        <v>-14248.08253052</v>
      </c>
      <c r="K560">
        <v>-9010.6829607500003</v>
      </c>
      <c r="L560">
        <v>-23258.765491270002</v>
      </c>
      <c r="M560">
        <f t="shared" si="10"/>
        <v>0.53</v>
      </c>
    </row>
    <row r="561" spans="1:13" x14ac:dyDescent="0.25">
      <c r="A561" t="s">
        <v>117</v>
      </c>
      <c r="B561" t="s">
        <v>575</v>
      </c>
      <c r="C561">
        <v>16553.600600000002</v>
      </c>
      <c r="D561">
        <v>0.05</v>
      </c>
      <c r="E561">
        <v>4020.0099</v>
      </c>
      <c r="F561">
        <v>5000</v>
      </c>
      <c r="G561">
        <v>5213.8093444899996</v>
      </c>
      <c r="H561">
        <v>23.322121859999999</v>
      </c>
      <c r="I561">
        <v>33.24673825</v>
      </c>
      <c r="J561">
        <v>-14393.627979450001</v>
      </c>
      <c r="K561">
        <v>-9145.7789536300006</v>
      </c>
      <c r="L561">
        <v>-23539.406933080001</v>
      </c>
      <c r="M561">
        <f t="shared" si="10"/>
        <v>0.54</v>
      </c>
    </row>
    <row r="562" spans="1:13" x14ac:dyDescent="0.25">
      <c r="A562" t="s">
        <v>117</v>
      </c>
      <c r="B562" t="s">
        <v>576</v>
      </c>
      <c r="C562">
        <v>16193.7397</v>
      </c>
      <c r="D562">
        <v>0.05</v>
      </c>
      <c r="E562">
        <v>4094.4544999999998</v>
      </c>
      <c r="F562">
        <v>5000</v>
      </c>
      <c r="G562">
        <v>5213.8093444899996</v>
      </c>
      <c r="H562">
        <v>23.373179319999998</v>
      </c>
      <c r="I562">
        <v>33.685900539999999</v>
      </c>
      <c r="J562">
        <v>-14540.17626704</v>
      </c>
      <c r="K562">
        <v>-9280.8754805999997</v>
      </c>
      <c r="L562">
        <v>-23821.051747639998</v>
      </c>
      <c r="M562">
        <f t="shared" si="10"/>
        <v>0.55000000000000004</v>
      </c>
    </row>
    <row r="563" spans="1:13" x14ac:dyDescent="0.25">
      <c r="A563" t="s">
        <v>117</v>
      </c>
      <c r="B563" t="s">
        <v>577</v>
      </c>
      <c r="C563">
        <v>15833.8788</v>
      </c>
      <c r="D563">
        <v>0.05</v>
      </c>
      <c r="E563">
        <v>4168.8990999999996</v>
      </c>
      <c r="F563">
        <v>5000</v>
      </c>
      <c r="G563">
        <v>5213.8093444899996</v>
      </c>
      <c r="H563">
        <v>23.429738650000001</v>
      </c>
      <c r="I563">
        <v>34.109378450000001</v>
      </c>
      <c r="J563">
        <v>-14687.701153649999</v>
      </c>
      <c r="K563">
        <v>-9415.9725067500003</v>
      </c>
      <c r="L563">
        <v>-24103.673660389999</v>
      </c>
      <c r="M563">
        <f t="shared" si="10"/>
        <v>0.56000000000000005</v>
      </c>
    </row>
    <row r="564" spans="1:13" x14ac:dyDescent="0.25">
      <c r="A564" t="s">
        <v>117</v>
      </c>
      <c r="B564" t="s">
        <v>578</v>
      </c>
      <c r="C564">
        <v>15474.017900000001</v>
      </c>
      <c r="D564">
        <v>0.05</v>
      </c>
      <c r="E564">
        <v>4243.3437999999996</v>
      </c>
      <c r="F564">
        <v>5000</v>
      </c>
      <c r="G564">
        <v>5213.8093444899996</v>
      </c>
      <c r="H564">
        <v>23.49139392</v>
      </c>
      <c r="I564">
        <v>34.5179975</v>
      </c>
      <c r="J564">
        <v>-14836.177521920001</v>
      </c>
      <c r="K564">
        <v>-9551.0699996200001</v>
      </c>
      <c r="L564">
        <v>-24387.247521550002</v>
      </c>
      <c r="M564">
        <f t="shared" si="10"/>
        <v>0.56999999999999995</v>
      </c>
    </row>
    <row r="565" spans="1:13" x14ac:dyDescent="0.25">
      <c r="A565" t="s">
        <v>117</v>
      </c>
      <c r="B565" t="s">
        <v>579</v>
      </c>
      <c r="C565">
        <v>15114.156999999999</v>
      </c>
      <c r="D565">
        <v>0.05</v>
      </c>
      <c r="E565">
        <v>4317.7884000000004</v>
      </c>
      <c r="F565">
        <v>5000</v>
      </c>
      <c r="G565">
        <v>5213.8093444899996</v>
      </c>
      <c r="H565">
        <v>23.557779499999999</v>
      </c>
      <c r="I565">
        <v>34.912526229999997</v>
      </c>
      <c r="J565">
        <v>-14985.581310920001</v>
      </c>
      <c r="K565">
        <v>-9686.1679291</v>
      </c>
      <c r="L565">
        <v>-24671.749240019999</v>
      </c>
      <c r="M565">
        <f t="shared" si="10"/>
        <v>0.57999999999999996</v>
      </c>
    </row>
    <row r="566" spans="1:13" x14ac:dyDescent="0.25">
      <c r="A566" t="s">
        <v>117</v>
      </c>
      <c r="B566" t="s">
        <v>580</v>
      </c>
      <c r="C566">
        <v>14754.296200000001</v>
      </c>
      <c r="D566">
        <v>0.05</v>
      </c>
      <c r="E566">
        <v>4392.2330000000002</v>
      </c>
      <c r="F566">
        <v>5000</v>
      </c>
      <c r="G566">
        <v>5213.8093444899996</v>
      </c>
      <c r="H566">
        <v>23.62856506</v>
      </c>
      <c r="I566">
        <v>35.293681110000001</v>
      </c>
      <c r="J566">
        <v>-15135.889454960001</v>
      </c>
      <c r="K566">
        <v>-9821.2662670999998</v>
      </c>
      <c r="L566">
        <v>-24957.155722070002</v>
      </c>
      <c r="M566">
        <f t="shared" si="10"/>
        <v>0.59</v>
      </c>
    </row>
    <row r="567" spans="1:13" x14ac:dyDescent="0.25">
      <c r="A567" t="s">
        <v>117</v>
      </c>
      <c r="B567" t="s">
        <v>581</v>
      </c>
      <c r="C567">
        <v>14394.435299999999</v>
      </c>
      <c r="D567">
        <v>0.05</v>
      </c>
      <c r="E567">
        <v>4466.6777000000002</v>
      </c>
      <c r="F567">
        <v>5000</v>
      </c>
      <c r="G567">
        <v>5213.8093444899996</v>
      </c>
      <c r="H567">
        <v>23.703451250000001</v>
      </c>
      <c r="I567">
        <v>35.662130820000002</v>
      </c>
      <c r="J567">
        <v>-15287.07982716</v>
      </c>
      <c r="K567">
        <v>-9956.3649875400006</v>
      </c>
      <c r="L567">
        <v>-25243.444814710001</v>
      </c>
      <c r="M567">
        <f t="shared" si="10"/>
        <v>0.6</v>
      </c>
    </row>
    <row r="568" spans="1:13" x14ac:dyDescent="0.25">
      <c r="A568" t="s">
        <v>117</v>
      </c>
      <c r="B568" t="s">
        <v>582</v>
      </c>
      <c r="C568">
        <v>14034.5744</v>
      </c>
      <c r="D568">
        <v>0.05</v>
      </c>
      <c r="E568">
        <v>4541.1223</v>
      </c>
      <c r="F568">
        <v>5000</v>
      </c>
      <c r="G568">
        <v>5213.8093444899996</v>
      </c>
      <c r="H568">
        <v>23.782166069999999</v>
      </c>
      <c r="I568">
        <v>36.01850022</v>
      </c>
      <c r="J568">
        <v>-15439.13118676</v>
      </c>
      <c r="K568">
        <v>-10091.46406608</v>
      </c>
      <c r="L568">
        <v>-25530.595252840001</v>
      </c>
      <c r="M568">
        <f t="shared" si="10"/>
        <v>0.61</v>
      </c>
    </row>
    <row r="569" spans="1:13" x14ac:dyDescent="0.25">
      <c r="A569" t="s">
        <v>117</v>
      </c>
      <c r="B569" t="s">
        <v>583</v>
      </c>
      <c r="C569">
        <v>13674.7135</v>
      </c>
      <c r="D569">
        <v>0.05</v>
      </c>
      <c r="E569">
        <v>4615.5668999999998</v>
      </c>
      <c r="F569">
        <v>5000</v>
      </c>
      <c r="G569">
        <v>5213.8093444899996</v>
      </c>
      <c r="H569">
        <v>23.864461689999999</v>
      </c>
      <c r="I569">
        <v>36.36337382</v>
      </c>
      <c r="J569">
        <v>-15592.02313041</v>
      </c>
      <c r="K569">
        <v>-10226.56348004</v>
      </c>
      <c r="L569">
        <v>-25818.586610449998</v>
      </c>
      <c r="M569">
        <f t="shared" si="10"/>
        <v>0.62</v>
      </c>
    </row>
    <row r="570" spans="1:13" x14ac:dyDescent="0.25">
      <c r="A570" t="s">
        <v>117</v>
      </c>
      <c r="B570" t="s">
        <v>584</v>
      </c>
      <c r="C570">
        <v>13314.8526</v>
      </c>
      <c r="D570">
        <v>0.05</v>
      </c>
      <c r="E570">
        <v>4690.0114999999996</v>
      </c>
      <c r="F570">
        <v>5000</v>
      </c>
      <c r="G570">
        <v>5213.8093444899996</v>
      </c>
      <c r="H570">
        <v>23.95011182</v>
      </c>
      <c r="I570">
        <v>36.697299059999999</v>
      </c>
      <c r="J570">
        <v>-15745.736046690001</v>
      </c>
      <c r="K570">
        <v>-10361.663208280001</v>
      </c>
      <c r="L570">
        <v>-26107.399254960001</v>
      </c>
      <c r="M570">
        <f t="shared" si="10"/>
        <v>0.63</v>
      </c>
    </row>
    <row r="571" spans="1:13" x14ac:dyDescent="0.25">
      <c r="A571" t="s">
        <v>117</v>
      </c>
      <c r="B571" t="s">
        <v>585</v>
      </c>
      <c r="C571">
        <v>12954.9917</v>
      </c>
      <c r="D571">
        <v>0.05</v>
      </c>
      <c r="E571">
        <v>4764.4561999999996</v>
      </c>
      <c r="F571">
        <v>5000</v>
      </c>
      <c r="G571">
        <v>5213.8093444899996</v>
      </c>
      <c r="H571">
        <v>24.038909279999999</v>
      </c>
      <c r="I571">
        <v>37.020789139999998</v>
      </c>
      <c r="J571">
        <v>-15900.25107382</v>
      </c>
      <c r="K571">
        <v>-10496.763231049999</v>
      </c>
      <c r="L571">
        <v>-26397.014304870001</v>
      </c>
      <c r="M571">
        <f t="shared" si="10"/>
        <v>0.64</v>
      </c>
    </row>
    <row r="572" spans="1:13" x14ac:dyDescent="0.25">
      <c r="A572" t="s">
        <v>117</v>
      </c>
      <c r="B572" t="s">
        <v>586</v>
      </c>
      <c r="C572">
        <v>12595.1309</v>
      </c>
      <c r="D572">
        <v>0.05</v>
      </c>
      <c r="E572">
        <v>4838.9008000000003</v>
      </c>
      <c r="F572">
        <v>5000</v>
      </c>
      <c r="G572">
        <v>5213.8093444899996</v>
      </c>
      <c r="H572">
        <v>24.130664020000001</v>
      </c>
      <c r="I572">
        <v>37.334325669999998</v>
      </c>
      <c r="J572">
        <v>-16055.550060220001</v>
      </c>
      <c r="K572">
        <v>-10631.863529910001</v>
      </c>
      <c r="L572">
        <v>-26687.41359013</v>
      </c>
      <c r="M572">
        <f t="shared" si="10"/>
        <v>0.65</v>
      </c>
    </row>
    <row r="573" spans="1:13" x14ac:dyDescent="0.25">
      <c r="A573" t="s">
        <v>117</v>
      </c>
      <c r="B573" t="s">
        <v>587</v>
      </c>
      <c r="C573">
        <v>12235.27</v>
      </c>
      <c r="D573">
        <v>0.05</v>
      </c>
      <c r="E573">
        <v>4913.3454000000002</v>
      </c>
      <c r="F573">
        <v>5000</v>
      </c>
      <c r="G573">
        <v>5213.8093444899996</v>
      </c>
      <c r="H573">
        <v>24.225201370000001</v>
      </c>
      <c r="I573">
        <v>37.638361099999997</v>
      </c>
      <c r="J573">
        <v>-16211.615527669999</v>
      </c>
      <c r="K573">
        <v>-10766.96408765</v>
      </c>
      <c r="L573">
        <v>-26978.579615319999</v>
      </c>
      <c r="M573">
        <f t="shared" si="10"/>
        <v>0.66</v>
      </c>
    </row>
    <row r="574" spans="1:13" x14ac:dyDescent="0.25">
      <c r="A574" t="s">
        <v>117</v>
      </c>
      <c r="B574" t="s">
        <v>588</v>
      </c>
      <c r="C574">
        <v>11875.409100000001</v>
      </c>
      <c r="D574">
        <v>0.05</v>
      </c>
      <c r="E574">
        <v>4987.7901000000002</v>
      </c>
      <c r="F574">
        <v>5000</v>
      </c>
      <c r="G574">
        <v>5213.8093444899996</v>
      </c>
      <c r="H574">
        <v>24.322360410000002</v>
      </c>
      <c r="I574">
        <v>37.933320850000001</v>
      </c>
      <c r="J574">
        <v>-16368.43063691</v>
      </c>
      <c r="K574">
        <v>-10902.064888139999</v>
      </c>
      <c r="L574">
        <v>-27270.495525049999</v>
      </c>
      <c r="M574">
        <f t="shared" si="10"/>
        <v>0.67</v>
      </c>
    </row>
    <row r="575" spans="1:13" x14ac:dyDescent="0.25">
      <c r="A575" t="s">
        <v>117</v>
      </c>
      <c r="B575" t="s">
        <v>589</v>
      </c>
      <c r="C575">
        <v>11515.548199999999</v>
      </c>
      <c r="D575">
        <v>0.05</v>
      </c>
      <c r="E575">
        <v>5062.2347</v>
      </c>
      <c r="F575">
        <v>5000</v>
      </c>
      <c r="G575">
        <v>5213.8093444899996</v>
      </c>
      <c r="H575">
        <v>24.421992679999999</v>
      </c>
      <c r="I575">
        <v>38.219605299999998</v>
      </c>
      <c r="J575">
        <v>-16525.97915544</v>
      </c>
      <c r="K575">
        <v>-11037.165916309999</v>
      </c>
      <c r="L575">
        <v>-27563.145071759998</v>
      </c>
      <c r="M575">
        <f t="shared" si="10"/>
        <v>0.68</v>
      </c>
    </row>
    <row r="576" spans="1:13" x14ac:dyDescent="0.25">
      <c r="A576" t="s">
        <v>117</v>
      </c>
      <c r="B576" t="s">
        <v>590</v>
      </c>
      <c r="C576">
        <v>11155.6873</v>
      </c>
      <c r="D576">
        <v>0.05</v>
      </c>
      <c r="E576">
        <v>5136.6792999999998</v>
      </c>
      <c r="F576">
        <v>5000</v>
      </c>
      <c r="G576">
        <v>5213.8093444899996</v>
      </c>
      <c r="H576">
        <v>24.523960930000001</v>
      </c>
      <c r="I576">
        <v>38.497591659999998</v>
      </c>
      <c r="J576">
        <v>-16684.245427440001</v>
      </c>
      <c r="K576">
        <v>-11172.26715808</v>
      </c>
      <c r="L576">
        <v>-27856.512585519999</v>
      </c>
      <c r="M576">
        <f t="shared" si="10"/>
        <v>0.69</v>
      </c>
    </row>
    <row r="577" spans="1:13" x14ac:dyDescent="0.25">
      <c r="A577" t="s">
        <v>117</v>
      </c>
      <c r="B577" t="s">
        <v>591</v>
      </c>
      <c r="C577">
        <v>10795.826499999999</v>
      </c>
      <c r="D577">
        <v>0.05</v>
      </c>
      <c r="E577">
        <v>5211.1238999999996</v>
      </c>
      <c r="F577">
        <v>5000</v>
      </c>
      <c r="G577">
        <v>5213.8093444899996</v>
      </c>
      <c r="H577">
        <v>24.628138079999999</v>
      </c>
      <c r="I577">
        <v>38.767635550000001</v>
      </c>
      <c r="J577">
        <v>-16843.214345429999</v>
      </c>
      <c r="K577">
        <v>-11307.36860021</v>
      </c>
      <c r="L577">
        <v>-28150.582945639999</v>
      </c>
      <c r="M577">
        <f t="shared" si="10"/>
        <v>0.7</v>
      </c>
    </row>
    <row r="578" spans="1:13" x14ac:dyDescent="0.25">
      <c r="A578" t="s">
        <v>117</v>
      </c>
      <c r="B578" t="s">
        <v>592</v>
      </c>
      <c r="C578">
        <v>10435.9656</v>
      </c>
      <c r="D578">
        <v>0.05</v>
      </c>
      <c r="E578">
        <v>5285.5685999999996</v>
      </c>
      <c r="F578">
        <v>5000</v>
      </c>
      <c r="G578">
        <v>5213.8093444899996</v>
      </c>
      <c r="H578">
        <v>24.734406280000002</v>
      </c>
      <c r="I578">
        <v>39.030072570000002</v>
      </c>
      <c r="J578">
        <v>-17002.871323920001</v>
      </c>
      <c r="K578">
        <v>-11442.47023033</v>
      </c>
      <c r="L578">
        <v>-28445.341554250001</v>
      </c>
      <c r="M578">
        <f t="shared" si="10"/>
        <v>0.71</v>
      </c>
    </row>
    <row r="579" spans="1:13" x14ac:dyDescent="0.25">
      <c r="A579" t="s">
        <v>117</v>
      </c>
      <c r="B579" t="s">
        <v>593</v>
      </c>
      <c r="C579">
        <v>10076.1047</v>
      </c>
      <c r="D579">
        <v>0.05</v>
      </c>
      <c r="E579">
        <v>5360.0132000000003</v>
      </c>
      <c r="F579">
        <v>5000</v>
      </c>
      <c r="G579">
        <v>5213.8093444899996</v>
      </c>
      <c r="H579">
        <v>24.842656059999999</v>
      </c>
      <c r="I579">
        <v>39.285219669999996</v>
      </c>
      <c r="J579">
        <v>-17163.20227442</v>
      </c>
      <c r="K579">
        <v>-11577.57203684</v>
      </c>
      <c r="L579">
        <v>-28740.77431126</v>
      </c>
      <c r="M579">
        <f t="shared" si="10"/>
        <v>0.72</v>
      </c>
    </row>
    <row r="580" spans="1:13" x14ac:dyDescent="0.25">
      <c r="A580" t="s">
        <v>117</v>
      </c>
      <c r="B580" t="s">
        <v>594</v>
      </c>
      <c r="C580">
        <v>9716.2438000000002</v>
      </c>
      <c r="D580">
        <v>0.05</v>
      </c>
      <c r="E580">
        <v>5434.4578000000001</v>
      </c>
      <c r="F580">
        <v>5000</v>
      </c>
      <c r="G580">
        <v>5213.8093444899996</v>
      </c>
      <c r="H580">
        <v>24.952785590000001</v>
      </c>
      <c r="I580">
        <v>39.533376439999998</v>
      </c>
      <c r="J580">
        <v>-17324.193582129999</v>
      </c>
      <c r="K580">
        <v>-11712.67400886</v>
      </c>
      <c r="L580">
        <v>-29036.867590990001</v>
      </c>
      <c r="M580">
        <f t="shared" ref="M580:M643" si="11">VALUE(MID(B580,FIND("-",B580)+1,LEN(B580)))</f>
        <v>0.73</v>
      </c>
    </row>
    <row r="581" spans="1:13" x14ac:dyDescent="0.25">
      <c r="A581" t="s">
        <v>117</v>
      </c>
      <c r="B581" t="s">
        <v>595</v>
      </c>
      <c r="C581">
        <v>9356.3829000000005</v>
      </c>
      <c r="D581">
        <v>0.05</v>
      </c>
      <c r="E581">
        <v>5508.9023999999999</v>
      </c>
      <c r="F581">
        <v>5000</v>
      </c>
      <c r="G581">
        <v>5213.8093444899996</v>
      </c>
      <c r="H581">
        <v>25.064700009999999</v>
      </c>
      <c r="I581">
        <v>39.774826269999998</v>
      </c>
      <c r="J581">
        <v>-17485.832084000001</v>
      </c>
      <c r="K581">
        <v>-11847.77613617</v>
      </c>
      <c r="L581">
        <v>-29333.608220170001</v>
      </c>
      <c r="M581">
        <f t="shared" si="11"/>
        <v>0.74</v>
      </c>
    </row>
    <row r="582" spans="1:13" x14ac:dyDescent="0.25">
      <c r="A582" t="s">
        <v>117</v>
      </c>
      <c r="B582" t="s">
        <v>596</v>
      </c>
      <c r="C582">
        <v>8996.5220000000008</v>
      </c>
      <c r="D582">
        <v>0.05</v>
      </c>
      <c r="E582">
        <v>5583.3471</v>
      </c>
      <c r="F582">
        <v>5000</v>
      </c>
      <c r="G582">
        <v>5213.8093444899996</v>
      </c>
      <c r="H582">
        <v>25.178310849999999</v>
      </c>
      <c r="I582">
        <v>40.009837439999998</v>
      </c>
      <c r="J582">
        <v>-17648.105047960002</v>
      </c>
      <c r="K582">
        <v>-11982.878409200001</v>
      </c>
      <c r="L582">
        <v>-29630.98345716</v>
      </c>
      <c r="M582">
        <f t="shared" si="11"/>
        <v>0.75</v>
      </c>
    </row>
    <row r="583" spans="1:13" x14ac:dyDescent="0.25">
      <c r="A583" t="s">
        <v>117</v>
      </c>
      <c r="B583" t="s">
        <v>597</v>
      </c>
      <c r="C583">
        <v>8636.6612000000005</v>
      </c>
      <c r="D583">
        <v>0.05</v>
      </c>
      <c r="E583">
        <v>5657.7916999999998</v>
      </c>
      <c r="F583">
        <v>5000</v>
      </c>
      <c r="G583">
        <v>5213.8093444899996</v>
      </c>
      <c r="H583">
        <v>25.293535479999999</v>
      </c>
      <c r="I583">
        <v>40.238664110000002</v>
      </c>
      <c r="J583">
        <v>-17811.000153519999</v>
      </c>
      <c r="K583">
        <v>-12117.98081893</v>
      </c>
      <c r="L583">
        <v>-29928.980972450001</v>
      </c>
      <c r="M583">
        <f t="shared" si="11"/>
        <v>0.76</v>
      </c>
    </row>
    <row r="584" spans="1:13" x14ac:dyDescent="0.25">
      <c r="A584" t="s">
        <v>117</v>
      </c>
      <c r="B584" t="s">
        <v>598</v>
      </c>
      <c r="C584">
        <v>8276.8003000000008</v>
      </c>
      <c r="D584">
        <v>0.05</v>
      </c>
      <c r="E584">
        <v>5732.2362999999996</v>
      </c>
      <c r="F584">
        <v>5000</v>
      </c>
      <c r="G584">
        <v>5213.8093444899996</v>
      </c>
      <c r="H584">
        <v>25.41029661</v>
      </c>
      <c r="I584">
        <v>40.46154722</v>
      </c>
      <c r="J584">
        <v>-17974.50547335</v>
      </c>
      <c r="K584">
        <v>-12253.08335692</v>
      </c>
      <c r="L584">
        <v>-30227.58883027</v>
      </c>
      <c r="M584">
        <f t="shared" si="11"/>
        <v>0.77</v>
      </c>
    </row>
    <row r="585" spans="1:13" x14ac:dyDescent="0.25">
      <c r="A585" t="s">
        <v>117</v>
      </c>
      <c r="B585" t="s">
        <v>599</v>
      </c>
      <c r="C585">
        <v>7916.9394000000002</v>
      </c>
      <c r="D585">
        <v>0.05</v>
      </c>
      <c r="E585">
        <v>5806.6809999999996</v>
      </c>
      <c r="F585">
        <v>5000</v>
      </c>
      <c r="G585">
        <v>5213.8093444899996</v>
      </c>
      <c r="H585">
        <v>25.528521900000001</v>
      </c>
      <c r="I585">
        <v>40.67871538</v>
      </c>
      <c r="J585">
        <v>-18138.60945602</v>
      </c>
      <c r="K585">
        <v>-12388.186015200001</v>
      </c>
      <c r="L585">
        <v>-30526.795471230002</v>
      </c>
      <c r="M585">
        <f t="shared" si="11"/>
        <v>0.78</v>
      </c>
    </row>
    <row r="586" spans="1:13" x14ac:dyDescent="0.25">
      <c r="A586" t="s">
        <v>117</v>
      </c>
      <c r="B586" t="s">
        <v>600</v>
      </c>
      <c r="C586">
        <v>7557.0784999999996</v>
      </c>
      <c r="D586">
        <v>0.05</v>
      </c>
      <c r="E586">
        <v>5881.1256000000003</v>
      </c>
      <c r="F586">
        <v>5000</v>
      </c>
      <c r="G586">
        <v>5213.8093444899996</v>
      </c>
      <c r="H586">
        <v>25.64814354</v>
      </c>
      <c r="I586">
        <v>40.890385620000004</v>
      </c>
      <c r="J586">
        <v>-18303.300909540001</v>
      </c>
      <c r="K586">
        <v>-12523.28878631</v>
      </c>
      <c r="L586">
        <v>-30826.589695859999</v>
      </c>
      <c r="M586">
        <f t="shared" si="11"/>
        <v>0.79</v>
      </c>
    </row>
    <row r="587" spans="1:13" x14ac:dyDescent="0.25">
      <c r="A587" t="s">
        <v>117</v>
      </c>
      <c r="B587" t="s">
        <v>601</v>
      </c>
      <c r="C587">
        <v>7197.2175999999999</v>
      </c>
      <c r="D587">
        <v>0.05</v>
      </c>
      <c r="E587">
        <v>5955.5702000000001</v>
      </c>
      <c r="F587">
        <v>5000</v>
      </c>
      <c r="G587">
        <v>5213.8093444899996</v>
      </c>
      <c r="H587">
        <v>25.76909788</v>
      </c>
      <c r="I587">
        <v>41.096764100000001</v>
      </c>
      <c r="J587">
        <v>-18468.568986009999</v>
      </c>
      <c r="K587">
        <v>-12658.391663230001</v>
      </c>
      <c r="L587">
        <v>-31126.960649240002</v>
      </c>
      <c r="M587">
        <f t="shared" si="11"/>
        <v>0.8</v>
      </c>
    </row>
    <row r="588" spans="1:13" x14ac:dyDescent="0.25">
      <c r="A588" t="s">
        <v>117</v>
      </c>
      <c r="B588" t="s">
        <v>602</v>
      </c>
      <c r="C588">
        <v>6837.3567999999996</v>
      </c>
      <c r="D588">
        <v>0.05</v>
      </c>
      <c r="E588">
        <v>6030.0147999999999</v>
      </c>
      <c r="F588">
        <v>5000</v>
      </c>
      <c r="G588">
        <v>5213.8093444899996</v>
      </c>
      <c r="H588">
        <v>25.891325170000002</v>
      </c>
      <c r="I588">
        <v>41.298046810000002</v>
      </c>
      <c r="J588">
        <v>-18634.40316695</v>
      </c>
      <c r="K588">
        <v>-12793.49463933</v>
      </c>
      <c r="L588">
        <v>-31427.897806270001</v>
      </c>
      <c r="M588">
        <f t="shared" si="11"/>
        <v>0.81</v>
      </c>
    </row>
    <row r="589" spans="1:13" x14ac:dyDescent="0.25">
      <c r="A589" t="s">
        <v>117</v>
      </c>
      <c r="B589" t="s">
        <v>603</v>
      </c>
      <c r="C589">
        <v>6477.4958999999999</v>
      </c>
      <c r="D589">
        <v>0.05</v>
      </c>
      <c r="E589">
        <v>6104.4594999999999</v>
      </c>
      <c r="F589">
        <v>5000</v>
      </c>
      <c r="G589">
        <v>5213.8093444899996</v>
      </c>
      <c r="H589">
        <v>26.014769170000001</v>
      </c>
      <c r="I589">
        <v>41.49442019</v>
      </c>
      <c r="J589">
        <v>-18800.793249480001</v>
      </c>
      <c r="K589">
        <v>-12928.59770837</v>
      </c>
      <c r="L589">
        <v>-31729.390957849999</v>
      </c>
      <c r="M589">
        <f t="shared" si="11"/>
        <v>0.82</v>
      </c>
    </row>
    <row r="590" spans="1:13" x14ac:dyDescent="0.25">
      <c r="A590" t="s">
        <v>117</v>
      </c>
      <c r="B590" t="s">
        <v>604</v>
      </c>
      <c r="C590">
        <v>6117.6350000000002</v>
      </c>
      <c r="D590">
        <v>0.05</v>
      </c>
      <c r="E590">
        <v>6178.9040999999997</v>
      </c>
      <c r="F590">
        <v>5000</v>
      </c>
      <c r="G590">
        <v>5213.8093444899996</v>
      </c>
      <c r="H590">
        <v>26.139376989999999</v>
      </c>
      <c r="I590">
        <v>41.686061680000002</v>
      </c>
      <c r="J590">
        <v>-18967.729333269999</v>
      </c>
      <c r="K590">
        <v>-13063.70086452</v>
      </c>
      <c r="L590">
        <v>-32031.430197779999</v>
      </c>
      <c r="M590">
        <f t="shared" si="11"/>
        <v>0.83</v>
      </c>
    </row>
    <row r="591" spans="1:13" x14ac:dyDescent="0.25">
      <c r="A591" t="s">
        <v>117</v>
      </c>
      <c r="B591" t="s">
        <v>605</v>
      </c>
      <c r="C591">
        <v>5757.7740999999996</v>
      </c>
      <c r="D591">
        <v>0.05</v>
      </c>
      <c r="E591">
        <v>6253.3486999999996</v>
      </c>
      <c r="F591">
        <v>5000</v>
      </c>
      <c r="G591">
        <v>5213.8093444899996</v>
      </c>
      <c r="H591">
        <v>26.265098779999999</v>
      </c>
      <c r="I591">
        <v>41.873140280000001</v>
      </c>
      <c r="J591">
        <v>-19135.201808059999</v>
      </c>
      <c r="K591">
        <v>-13198.80410223</v>
      </c>
      <c r="L591">
        <v>-32334.005910290001</v>
      </c>
      <c r="M591">
        <f t="shared" si="11"/>
        <v>0.84</v>
      </c>
    </row>
    <row r="592" spans="1:13" x14ac:dyDescent="0.25">
      <c r="A592" t="s">
        <v>117</v>
      </c>
      <c r="B592" t="s">
        <v>606</v>
      </c>
      <c r="C592">
        <v>5397.9132</v>
      </c>
      <c r="D592">
        <v>0.05</v>
      </c>
      <c r="E592">
        <v>6327.7933999999996</v>
      </c>
      <c r="F592">
        <v>5000</v>
      </c>
      <c r="G592">
        <v>5213.8093444899996</v>
      </c>
      <c r="H592">
        <v>26.391887530000002</v>
      </c>
      <c r="I592">
        <v>42.05581703</v>
      </c>
      <c r="J592">
        <v>-19303.201342029999</v>
      </c>
      <c r="K592">
        <v>-13333.907416309999</v>
      </c>
      <c r="L592">
        <v>-32637.108758350001</v>
      </c>
      <c r="M592">
        <f t="shared" si="11"/>
        <v>0.85</v>
      </c>
    </row>
    <row r="593" spans="1:13" x14ac:dyDescent="0.25">
      <c r="A593" t="s">
        <v>117</v>
      </c>
      <c r="B593" t="s">
        <v>607</v>
      </c>
      <c r="C593">
        <v>5038.0523000000003</v>
      </c>
      <c r="D593">
        <v>0.05</v>
      </c>
      <c r="E593">
        <v>6402.2380000000003</v>
      </c>
      <c r="F593">
        <v>5000</v>
      </c>
      <c r="G593">
        <v>5213.8093444899996</v>
      </c>
      <c r="H593">
        <v>26.519698859999998</v>
      </c>
      <c r="I593">
        <v>42.234245479999998</v>
      </c>
      <c r="J593">
        <v>-19471.71887053</v>
      </c>
      <c r="K593">
        <v>-13469.01080186</v>
      </c>
      <c r="L593">
        <v>-32940.72967239</v>
      </c>
      <c r="M593">
        <f t="shared" si="11"/>
        <v>0.86</v>
      </c>
    </row>
    <row r="594" spans="1:13" x14ac:dyDescent="0.25">
      <c r="A594" t="s">
        <v>117</v>
      </c>
      <c r="B594" t="s">
        <v>608</v>
      </c>
      <c r="C594">
        <v>4678.1914999999999</v>
      </c>
      <c r="D594">
        <v>0.05</v>
      </c>
      <c r="E594">
        <v>6476.6826000000001</v>
      </c>
      <c r="F594">
        <v>5000</v>
      </c>
      <c r="G594">
        <v>5213.8093444899996</v>
      </c>
      <c r="H594">
        <v>26.648490850000002</v>
      </c>
      <c r="I594">
        <v>42.408572130000003</v>
      </c>
      <c r="J594">
        <v>-19640.745585569999</v>
      </c>
      <c r="K594">
        <v>-13604.114254239999</v>
      </c>
      <c r="L594">
        <v>-33244.85983981</v>
      </c>
      <c r="M594">
        <f t="shared" si="11"/>
        <v>0.87</v>
      </c>
    </row>
    <row r="595" spans="1:13" x14ac:dyDescent="0.25">
      <c r="A595" t="s">
        <v>117</v>
      </c>
      <c r="B595" t="s">
        <v>609</v>
      </c>
      <c r="C595">
        <v>4318.3306000000002</v>
      </c>
      <c r="D595">
        <v>0.05</v>
      </c>
      <c r="E595">
        <v>6551.1271999999999</v>
      </c>
      <c r="F595">
        <v>5000</v>
      </c>
      <c r="G595">
        <v>5213.8093444899996</v>
      </c>
      <c r="H595">
        <v>26.778223879999999</v>
      </c>
      <c r="I595">
        <v>42.578936810000002</v>
      </c>
      <c r="J595">
        <v>-19810.272925739999</v>
      </c>
      <c r="K595">
        <v>-13739.217769110001</v>
      </c>
      <c r="L595">
        <v>-33549.490694849999</v>
      </c>
      <c r="M595">
        <f t="shared" si="11"/>
        <v>0.88</v>
      </c>
    </row>
    <row r="596" spans="1:13" x14ac:dyDescent="0.25">
      <c r="A596" t="s">
        <v>117</v>
      </c>
      <c r="B596" t="s">
        <v>610</v>
      </c>
      <c r="C596">
        <v>3958.4697000000001</v>
      </c>
      <c r="D596">
        <v>0.05</v>
      </c>
      <c r="E596">
        <v>6625.5718999999999</v>
      </c>
      <c r="F596">
        <v>5000</v>
      </c>
      <c r="G596">
        <v>5213.8093444899996</v>
      </c>
      <c r="H596">
        <v>26.90886042</v>
      </c>
      <c r="I596">
        <v>42.745473070000003</v>
      </c>
      <c r="J596">
        <v>-19980.292566669999</v>
      </c>
      <c r="K596">
        <v>-13874.321342339999</v>
      </c>
      <c r="L596">
        <v>-33854.613909020001</v>
      </c>
      <c r="M596">
        <f t="shared" si="11"/>
        <v>0.89</v>
      </c>
    </row>
    <row r="597" spans="1:13" x14ac:dyDescent="0.25">
      <c r="A597" t="s">
        <v>117</v>
      </c>
      <c r="B597" t="s">
        <v>611</v>
      </c>
      <c r="C597">
        <v>3598.6088</v>
      </c>
      <c r="D597">
        <v>0.05</v>
      </c>
      <c r="E597">
        <v>6700.0164999999997</v>
      </c>
      <c r="F597">
        <v>5000</v>
      </c>
      <c r="G597">
        <v>5213.8093444899996</v>
      </c>
      <c r="H597">
        <v>27.040364969999999</v>
      </c>
      <c r="I597">
        <v>42.908308519999999</v>
      </c>
      <c r="J597">
        <v>-20150.796411970001</v>
      </c>
      <c r="K597">
        <v>-14009.424970059999</v>
      </c>
      <c r="L597">
        <v>-34160.221382030002</v>
      </c>
      <c r="M597">
        <f t="shared" si="11"/>
        <v>0.9</v>
      </c>
    </row>
    <row r="598" spans="1:13" x14ac:dyDescent="0.25">
      <c r="A598" t="s">
        <v>117</v>
      </c>
      <c r="B598" t="s">
        <v>612</v>
      </c>
      <c r="C598">
        <v>3238.7478999999998</v>
      </c>
      <c r="D598">
        <v>0.05</v>
      </c>
      <c r="E598">
        <v>6774.4611000000004</v>
      </c>
      <c r="F598">
        <v>5000</v>
      </c>
      <c r="G598">
        <v>5213.8093444899996</v>
      </c>
      <c r="H598">
        <v>27.172703850000001</v>
      </c>
      <c r="I598">
        <v>43.067565180000003</v>
      </c>
      <c r="J598">
        <v>-20321.776584539999</v>
      </c>
      <c r="K598">
        <v>-14144.528648609999</v>
      </c>
      <c r="L598">
        <v>-34466.30523315</v>
      </c>
      <c r="M598">
        <f t="shared" si="11"/>
        <v>0.91</v>
      </c>
    </row>
    <row r="599" spans="1:13" x14ac:dyDescent="0.25">
      <c r="A599" t="s">
        <v>117</v>
      </c>
      <c r="B599" t="s">
        <v>613</v>
      </c>
      <c r="C599">
        <v>2878.8870999999999</v>
      </c>
      <c r="D599">
        <v>0.05</v>
      </c>
      <c r="E599">
        <v>6848.9057000000003</v>
      </c>
      <c r="F599">
        <v>5000</v>
      </c>
      <c r="G599">
        <v>5213.8093444899996</v>
      </c>
      <c r="H599">
        <v>27.305845139999999</v>
      </c>
      <c r="I599">
        <v>43.223359729999999</v>
      </c>
      <c r="J599">
        <v>-20493.225418409998</v>
      </c>
      <c r="K599">
        <v>-14279.632374520001</v>
      </c>
      <c r="L599">
        <v>-34772.857792930001</v>
      </c>
      <c r="M599">
        <f t="shared" si="11"/>
        <v>0.92</v>
      </c>
    </row>
    <row r="600" spans="1:13" x14ac:dyDescent="0.25">
      <c r="A600" t="s">
        <v>117</v>
      </c>
      <c r="B600" t="s">
        <v>614</v>
      </c>
      <c r="C600">
        <v>2519.0261999999998</v>
      </c>
      <c r="D600">
        <v>0.05</v>
      </c>
      <c r="E600">
        <v>6923.3504000000003</v>
      </c>
      <c r="F600">
        <v>5000</v>
      </c>
      <c r="G600">
        <v>5213.8093444899996</v>
      </c>
      <c r="H600">
        <v>27.439758529999999</v>
      </c>
      <c r="I600">
        <v>43.375803859999998</v>
      </c>
      <c r="J600">
        <v>-20665.135450869999</v>
      </c>
      <c r="K600">
        <v>-14414.73614454</v>
      </c>
      <c r="L600">
        <v>-35079.871595409997</v>
      </c>
      <c r="M600">
        <f t="shared" si="11"/>
        <v>0.93</v>
      </c>
    </row>
    <row r="601" spans="1:13" x14ac:dyDescent="0.25">
      <c r="A601" t="s">
        <v>117</v>
      </c>
      <c r="B601" t="s">
        <v>615</v>
      </c>
      <c r="C601">
        <v>2159.1653000000001</v>
      </c>
      <c r="D601">
        <v>0.05</v>
      </c>
      <c r="E601">
        <v>6997.7950000000001</v>
      </c>
      <c r="F601">
        <v>5000</v>
      </c>
      <c r="G601">
        <v>5213.8093444899996</v>
      </c>
      <c r="H601">
        <v>27.57441523</v>
      </c>
      <c r="I601">
        <v>43.525004500000001</v>
      </c>
      <c r="J601">
        <v>-20837.499414999998</v>
      </c>
      <c r="K601">
        <v>-14549.83995559</v>
      </c>
      <c r="L601">
        <v>-35387.339370590002</v>
      </c>
      <c r="M601">
        <f t="shared" si="11"/>
        <v>0.94</v>
      </c>
    </row>
    <row r="602" spans="1:13" x14ac:dyDescent="0.25">
      <c r="A602" t="s">
        <v>117</v>
      </c>
      <c r="B602" t="s">
        <v>616</v>
      </c>
      <c r="C602">
        <v>1799.3044</v>
      </c>
      <c r="D602">
        <v>0.05</v>
      </c>
      <c r="E602">
        <v>7072.2395999999999</v>
      </c>
      <c r="F602">
        <v>5000</v>
      </c>
      <c r="G602">
        <v>5213.8093444899996</v>
      </c>
      <c r="H602">
        <v>27.709787890000001</v>
      </c>
      <c r="I602">
        <v>43.67106407</v>
      </c>
      <c r="J602">
        <v>-21010.310232619999</v>
      </c>
      <c r="K602">
        <v>-14684.94380476</v>
      </c>
      <c r="L602">
        <v>-35695.254037370003</v>
      </c>
      <c r="M602">
        <f t="shared" si="11"/>
        <v>0.95</v>
      </c>
    </row>
    <row r="603" spans="1:13" x14ac:dyDescent="0.25">
      <c r="A603" t="s">
        <v>117</v>
      </c>
      <c r="B603" t="s">
        <v>617</v>
      </c>
      <c r="C603">
        <v>1439.4435000000001</v>
      </c>
      <c r="D603">
        <v>0.05</v>
      </c>
      <c r="E603">
        <v>7146.6842999999999</v>
      </c>
      <c r="F603">
        <v>5000</v>
      </c>
      <c r="G603">
        <v>5213.8093444899996</v>
      </c>
      <c r="H603">
        <v>27.845850469999998</v>
      </c>
      <c r="I603">
        <v>43.814080740000001</v>
      </c>
      <c r="J603">
        <v>-21183.561007420001</v>
      </c>
      <c r="K603">
        <v>-14820.047689270001</v>
      </c>
      <c r="L603">
        <v>-36003.608696700001</v>
      </c>
      <c r="M603">
        <f t="shared" si="11"/>
        <v>0.96</v>
      </c>
    </row>
    <row r="604" spans="1:13" x14ac:dyDescent="0.25">
      <c r="A604" t="s">
        <v>117</v>
      </c>
      <c r="B604" t="s">
        <v>618</v>
      </c>
      <c r="C604">
        <v>1079.5826</v>
      </c>
      <c r="D604">
        <v>0.05</v>
      </c>
      <c r="E604">
        <v>7221.1288999999997</v>
      </c>
      <c r="F604">
        <v>5000</v>
      </c>
      <c r="G604">
        <v>5213.8093444899996</v>
      </c>
      <c r="H604">
        <v>27.98257821</v>
      </c>
      <c r="I604">
        <v>43.954148600000003</v>
      </c>
      <c r="J604">
        <v>-21357.245018580001</v>
      </c>
      <c r="K604">
        <v>-14955.151606560001</v>
      </c>
      <c r="L604">
        <v>-36312.396625130001</v>
      </c>
      <c r="M604">
        <f t="shared" si="11"/>
        <v>0.97</v>
      </c>
    </row>
    <row r="605" spans="1:13" x14ac:dyDescent="0.25">
      <c r="A605" t="s">
        <v>117</v>
      </c>
      <c r="B605" t="s">
        <v>619</v>
      </c>
      <c r="C605">
        <v>719.72180000000003</v>
      </c>
      <c r="D605">
        <v>0.05</v>
      </c>
      <c r="E605">
        <v>7295.5735000000004</v>
      </c>
      <c r="F605">
        <v>5000</v>
      </c>
      <c r="G605">
        <v>5213.8093444899996</v>
      </c>
      <c r="H605">
        <v>28.119947530000001</v>
      </c>
      <c r="I605">
        <v>44.091357940000002</v>
      </c>
      <c r="J605">
        <v>-21531.355714460002</v>
      </c>
      <c r="K605">
        <v>-15090.255554150001</v>
      </c>
      <c r="L605">
        <v>-36621.611268619999</v>
      </c>
      <c r="M605">
        <f t="shared" si="11"/>
        <v>0.98</v>
      </c>
    </row>
    <row r="606" spans="1:13" x14ac:dyDescent="0.25">
      <c r="A606" t="s">
        <v>117</v>
      </c>
      <c r="B606" t="s">
        <v>620</v>
      </c>
      <c r="C606">
        <v>359.86090000000002</v>
      </c>
      <c r="D606">
        <v>0.05</v>
      </c>
      <c r="E606">
        <v>7370.0181000000002</v>
      </c>
      <c r="F606">
        <v>5000</v>
      </c>
      <c r="G606">
        <v>5213.8093444899996</v>
      </c>
      <c r="H606">
        <v>28.25793595</v>
      </c>
      <c r="I606">
        <v>44.225795380000001</v>
      </c>
      <c r="J606">
        <v>-21705.886706860001</v>
      </c>
      <c r="K606">
        <v>-15225.359529740001</v>
      </c>
      <c r="L606">
        <v>-36931.246236600004</v>
      </c>
      <c r="M606">
        <f t="shared" si="11"/>
        <v>0.99</v>
      </c>
    </row>
    <row r="607" spans="1:13" x14ac:dyDescent="0.25">
      <c r="A607" t="s">
        <v>117</v>
      </c>
      <c r="B607" t="s">
        <v>621</v>
      </c>
      <c r="C607">
        <v>0</v>
      </c>
      <c r="D607">
        <v>0.05</v>
      </c>
      <c r="E607">
        <v>7444.4628000000002</v>
      </c>
      <c r="F607">
        <v>5000</v>
      </c>
      <c r="G607">
        <v>5213.8093444899996</v>
      </c>
      <c r="H607">
        <v>28.396522040000001</v>
      </c>
      <c r="I607">
        <v>44.357544060000002</v>
      </c>
      <c r="J607">
        <v>-21880.83176524</v>
      </c>
      <c r="K607">
        <v>-15360.463531109999</v>
      </c>
      <c r="L607">
        <v>-37241.295296349999</v>
      </c>
      <c r="M607">
        <f t="shared" si="11"/>
        <v>1</v>
      </c>
    </row>
    <row r="608" spans="1:13" x14ac:dyDescent="0.25">
      <c r="A608" t="s">
        <v>115</v>
      </c>
      <c r="B608" t="s">
        <v>622</v>
      </c>
      <c r="C608">
        <v>35731.088199999998</v>
      </c>
      <c r="D608">
        <v>0.06</v>
      </c>
      <c r="E608">
        <v>0</v>
      </c>
      <c r="F608">
        <v>5000</v>
      </c>
      <c r="G608">
        <v>5213.8093444899996</v>
      </c>
      <c r="H608">
        <v>28.725147570000001</v>
      </c>
      <c r="I608">
        <v>0</v>
      </c>
      <c r="J608">
        <v>-9852.6577671499999</v>
      </c>
      <c r="K608">
        <v>-1938.7227500399999</v>
      </c>
      <c r="L608">
        <v>-11791.38051719</v>
      </c>
      <c r="M608">
        <f t="shared" si="11"/>
        <v>0</v>
      </c>
    </row>
    <row r="609" spans="1:13" x14ac:dyDescent="0.25">
      <c r="A609" t="s">
        <v>117</v>
      </c>
      <c r="B609" t="s">
        <v>623</v>
      </c>
      <c r="C609">
        <v>35373.777300000002</v>
      </c>
      <c r="D609">
        <v>0.06</v>
      </c>
      <c r="E609">
        <v>73.917100000000005</v>
      </c>
      <c r="F609">
        <v>5000</v>
      </c>
      <c r="G609">
        <v>5213.8093444899996</v>
      </c>
      <c r="H609">
        <v>28.590850759999999</v>
      </c>
      <c r="I609">
        <v>0</v>
      </c>
      <c r="J609">
        <v>-9825.1891726400008</v>
      </c>
      <c r="K609">
        <v>-2067.19135185</v>
      </c>
      <c r="L609">
        <v>-11892.38052449</v>
      </c>
      <c r="M609">
        <f t="shared" si="11"/>
        <v>0.01</v>
      </c>
    </row>
    <row r="610" spans="1:13" x14ac:dyDescent="0.25">
      <c r="A610" t="s">
        <v>117</v>
      </c>
      <c r="B610" t="s">
        <v>624</v>
      </c>
      <c r="C610">
        <v>35016.466399999998</v>
      </c>
      <c r="D610">
        <v>0.06</v>
      </c>
      <c r="E610">
        <v>147.83420000000001</v>
      </c>
      <c r="F610">
        <v>5000</v>
      </c>
      <c r="G610">
        <v>5213.8093444899996</v>
      </c>
      <c r="H610">
        <v>28.45655395</v>
      </c>
      <c r="I610">
        <v>0</v>
      </c>
      <c r="J610">
        <v>-9797.7205781299999</v>
      </c>
      <c r="K610">
        <v>-2196.0117135300002</v>
      </c>
      <c r="L610">
        <v>-11993.732291660001</v>
      </c>
      <c r="M610">
        <f t="shared" si="11"/>
        <v>0.02</v>
      </c>
    </row>
    <row r="611" spans="1:13" x14ac:dyDescent="0.25">
      <c r="A611" t="s">
        <v>117</v>
      </c>
      <c r="B611" t="s">
        <v>625</v>
      </c>
      <c r="C611">
        <v>34659.155500000001</v>
      </c>
      <c r="D611">
        <v>0.06</v>
      </c>
      <c r="E611">
        <v>221.75129999999999</v>
      </c>
      <c r="F611">
        <v>5000</v>
      </c>
      <c r="G611">
        <v>5213.8093444899996</v>
      </c>
      <c r="H611">
        <v>28.322257140000001</v>
      </c>
      <c r="I611">
        <v>0</v>
      </c>
      <c r="J611">
        <v>-9770.2519836299998</v>
      </c>
      <c r="K611">
        <v>-2325.1528955200001</v>
      </c>
      <c r="L611">
        <v>-12095.404879150001</v>
      </c>
      <c r="M611">
        <f t="shared" si="11"/>
        <v>0.03</v>
      </c>
    </row>
    <row r="612" spans="1:13" x14ac:dyDescent="0.25">
      <c r="A612" t="s">
        <v>117</v>
      </c>
      <c r="B612" t="s">
        <v>626</v>
      </c>
      <c r="C612">
        <v>34301.844700000001</v>
      </c>
      <c r="D612">
        <v>0.06</v>
      </c>
      <c r="E612">
        <v>295.66840000000002</v>
      </c>
      <c r="F612">
        <v>5000</v>
      </c>
      <c r="G612">
        <v>5213.8093444899996</v>
      </c>
      <c r="H612">
        <v>28.187960329999999</v>
      </c>
      <c r="I612">
        <v>0</v>
      </c>
      <c r="J612">
        <v>-9742.7833891200007</v>
      </c>
      <c r="K612">
        <v>-2454.5883921899999</v>
      </c>
      <c r="L612">
        <v>-12197.371781309999</v>
      </c>
      <c r="M612">
        <f t="shared" si="11"/>
        <v>0.04</v>
      </c>
    </row>
    <row r="613" spans="1:13" x14ac:dyDescent="0.25">
      <c r="A613" t="s">
        <v>117</v>
      </c>
      <c r="B613" t="s">
        <v>627</v>
      </c>
      <c r="C613">
        <v>33944.533799999997</v>
      </c>
      <c r="D613">
        <v>0.06</v>
      </c>
      <c r="E613">
        <v>369.58550000000002</v>
      </c>
      <c r="F613">
        <v>5000</v>
      </c>
      <c r="G613">
        <v>5213.8093444899996</v>
      </c>
      <c r="H613">
        <v>28.053663520000001</v>
      </c>
      <c r="I613">
        <v>0</v>
      </c>
      <c r="J613">
        <v>-9715.3147946200006</v>
      </c>
      <c r="K613">
        <v>-2584.2952714799999</v>
      </c>
      <c r="L613">
        <v>-12299.6100661</v>
      </c>
      <c r="M613">
        <f t="shared" si="11"/>
        <v>0.05</v>
      </c>
    </row>
    <row r="614" spans="1:13" x14ac:dyDescent="0.25">
      <c r="A614" t="s">
        <v>117</v>
      </c>
      <c r="B614" t="s">
        <v>628</v>
      </c>
      <c r="C614">
        <v>33587.222900000001</v>
      </c>
      <c r="D614">
        <v>0.06</v>
      </c>
      <c r="E614">
        <v>443.50259999999997</v>
      </c>
      <c r="F614">
        <v>5000</v>
      </c>
      <c r="G614">
        <v>5213.8093444899996</v>
      </c>
      <c r="H614">
        <v>27.919366709999998</v>
      </c>
      <c r="I614">
        <v>0</v>
      </c>
      <c r="J614">
        <v>-9687.8462001099997</v>
      </c>
      <c r="K614">
        <v>-2714.25352105</v>
      </c>
      <c r="L614">
        <v>-12402.099721160001</v>
      </c>
      <c r="M614">
        <f t="shared" si="11"/>
        <v>0.06</v>
      </c>
    </row>
    <row r="615" spans="1:13" x14ac:dyDescent="0.25">
      <c r="A615" t="s">
        <v>117</v>
      </c>
      <c r="B615" t="s">
        <v>629</v>
      </c>
      <c r="C615">
        <v>33229.911999999997</v>
      </c>
      <c r="D615">
        <v>0.06</v>
      </c>
      <c r="E615">
        <v>517.41980000000001</v>
      </c>
      <c r="F615">
        <v>5000</v>
      </c>
      <c r="G615">
        <v>5213.8093444899996</v>
      </c>
      <c r="H615">
        <v>27.7850699</v>
      </c>
      <c r="I615">
        <v>0</v>
      </c>
      <c r="J615">
        <v>-9662.9393072999992</v>
      </c>
      <c r="K615">
        <v>-2844.4455428599999</v>
      </c>
      <c r="L615">
        <v>-12507.38485016</v>
      </c>
      <c r="M615">
        <f t="shared" si="11"/>
        <v>7.0000000000000007E-2</v>
      </c>
    </row>
    <row r="616" spans="1:13" x14ac:dyDescent="0.25">
      <c r="A616" t="s">
        <v>117</v>
      </c>
      <c r="B616" t="s">
        <v>630</v>
      </c>
      <c r="C616">
        <v>32872.6011</v>
      </c>
      <c r="D616">
        <v>0.06</v>
      </c>
      <c r="E616">
        <v>591.33690000000001</v>
      </c>
      <c r="F616">
        <v>5000</v>
      </c>
      <c r="G616">
        <v>5213.8093444899996</v>
      </c>
      <c r="H616">
        <v>27.650773090000001</v>
      </c>
      <c r="I616">
        <v>0</v>
      </c>
      <c r="J616">
        <v>-9650.7743312799994</v>
      </c>
      <c r="K616">
        <v>-2974.8557563899999</v>
      </c>
      <c r="L616">
        <v>-12625.630087670001</v>
      </c>
      <c r="M616">
        <f t="shared" si="11"/>
        <v>0.08</v>
      </c>
    </row>
    <row r="617" spans="1:13" x14ac:dyDescent="0.25">
      <c r="A617" t="s">
        <v>117</v>
      </c>
      <c r="B617" t="s">
        <v>631</v>
      </c>
      <c r="C617">
        <v>32515.290199999999</v>
      </c>
      <c r="D617">
        <v>0.06</v>
      </c>
      <c r="E617">
        <v>665.25400000000002</v>
      </c>
      <c r="F617">
        <v>5000</v>
      </c>
      <c r="G617">
        <v>5213.8093444899996</v>
      </c>
      <c r="H617">
        <v>27.516476279999999</v>
      </c>
      <c r="I617">
        <v>0</v>
      </c>
      <c r="J617">
        <v>-9650.9517529999994</v>
      </c>
      <c r="K617">
        <v>-3105.4702831599998</v>
      </c>
      <c r="L617">
        <v>-12756.422036149999</v>
      </c>
      <c r="M617">
        <f t="shared" si="11"/>
        <v>0.09</v>
      </c>
    </row>
    <row r="618" spans="1:13" x14ac:dyDescent="0.25">
      <c r="A618" t="s">
        <v>117</v>
      </c>
      <c r="B618" t="s">
        <v>632</v>
      </c>
      <c r="C618">
        <v>32157.9794</v>
      </c>
      <c r="D618">
        <v>0.06</v>
      </c>
      <c r="E618">
        <v>739.17110000000002</v>
      </c>
      <c r="F618">
        <v>5000</v>
      </c>
      <c r="G618">
        <v>5213.8093444899996</v>
      </c>
      <c r="H618">
        <v>27.382179470000001</v>
      </c>
      <c r="I618">
        <v>0</v>
      </c>
      <c r="J618">
        <v>-9662.0342291699999</v>
      </c>
      <c r="K618">
        <v>-3236.2766927600001</v>
      </c>
      <c r="L618">
        <v>-12898.310921939999</v>
      </c>
      <c r="M618">
        <f t="shared" si="11"/>
        <v>0.1</v>
      </c>
    </row>
    <row r="619" spans="1:13" x14ac:dyDescent="0.25">
      <c r="A619" t="s">
        <v>117</v>
      </c>
      <c r="B619" t="s">
        <v>633</v>
      </c>
      <c r="C619">
        <v>31800.6685</v>
      </c>
      <c r="D619">
        <v>0.06</v>
      </c>
      <c r="E619">
        <v>813.08820000000003</v>
      </c>
      <c r="F619">
        <v>5000</v>
      </c>
      <c r="G619">
        <v>5213.8093444899996</v>
      </c>
      <c r="H619">
        <v>27.247882659999998</v>
      </c>
      <c r="I619">
        <v>0</v>
      </c>
      <c r="J619">
        <v>-9682.8152749599994</v>
      </c>
      <c r="K619">
        <v>-3367.2637961999999</v>
      </c>
      <c r="L619">
        <v>-13050.07907116</v>
      </c>
      <c r="M619">
        <f t="shared" si="11"/>
        <v>0.11</v>
      </c>
    </row>
    <row r="620" spans="1:13" x14ac:dyDescent="0.25">
      <c r="A620" t="s">
        <v>117</v>
      </c>
      <c r="B620" t="s">
        <v>634</v>
      </c>
      <c r="C620">
        <v>31443.357599999999</v>
      </c>
      <c r="D620">
        <v>0.06</v>
      </c>
      <c r="E620">
        <v>887.00530000000003</v>
      </c>
      <c r="F620">
        <v>5000</v>
      </c>
      <c r="G620">
        <v>5213.8093444899996</v>
      </c>
      <c r="H620">
        <v>27.11358585</v>
      </c>
      <c r="I620">
        <v>0</v>
      </c>
      <c r="J620">
        <v>-9712.2795927499992</v>
      </c>
      <c r="K620">
        <v>-3498.4214761600001</v>
      </c>
      <c r="L620">
        <v>-13210.70106892</v>
      </c>
      <c r="M620">
        <f t="shared" si="11"/>
        <v>0.12</v>
      </c>
    </row>
    <row r="621" spans="1:13" x14ac:dyDescent="0.25">
      <c r="A621" t="s">
        <v>117</v>
      </c>
      <c r="B621" t="s">
        <v>635</v>
      </c>
      <c r="C621">
        <v>31086.046699999999</v>
      </c>
      <c r="D621">
        <v>0.06</v>
      </c>
      <c r="E621">
        <v>960.92240000000004</v>
      </c>
      <c r="F621">
        <v>5000</v>
      </c>
      <c r="G621">
        <v>5213.8093444899996</v>
      </c>
      <c r="H621">
        <v>26.979289040000001</v>
      </c>
      <c r="I621">
        <v>0</v>
      </c>
      <c r="J621">
        <v>-9749.5678367</v>
      </c>
      <c r="K621">
        <v>-3629.7405463499999</v>
      </c>
      <c r="L621">
        <v>-13379.30838305</v>
      </c>
      <c r="M621">
        <f t="shared" si="11"/>
        <v>0.13</v>
      </c>
    </row>
    <row r="622" spans="1:13" x14ac:dyDescent="0.25">
      <c r="A622" t="s">
        <v>117</v>
      </c>
      <c r="B622" t="s">
        <v>636</v>
      </c>
      <c r="C622">
        <v>30728.735799999999</v>
      </c>
      <c r="D622">
        <v>0.06</v>
      </c>
      <c r="E622">
        <v>1034.8395</v>
      </c>
      <c r="F622">
        <v>5000</v>
      </c>
      <c r="G622">
        <v>5213.8093444899996</v>
      </c>
      <c r="H622">
        <v>26.844992229999999</v>
      </c>
      <c r="I622">
        <v>0</v>
      </c>
      <c r="J622">
        <v>-9793.9475629099998</v>
      </c>
      <c r="K622">
        <v>-3761.2126339299998</v>
      </c>
      <c r="L622">
        <v>-13555.160196839999</v>
      </c>
      <c r="M622">
        <f t="shared" si="11"/>
        <v>0.14000000000000001</v>
      </c>
    </row>
    <row r="623" spans="1:13" x14ac:dyDescent="0.25">
      <c r="A623" t="s">
        <v>117</v>
      </c>
      <c r="B623" t="s">
        <v>637</v>
      </c>
      <c r="C623">
        <v>30371.424999999999</v>
      </c>
      <c r="D623">
        <v>0.06</v>
      </c>
      <c r="E623">
        <v>1108.7565999999999</v>
      </c>
      <c r="F623">
        <v>5000</v>
      </c>
      <c r="G623">
        <v>5213.8093444899996</v>
      </c>
      <c r="H623">
        <v>26.71069542</v>
      </c>
      <c r="I623">
        <v>0</v>
      </c>
      <c r="J623">
        <v>-9844.7899284199993</v>
      </c>
      <c r="K623">
        <v>-3892.8300807199998</v>
      </c>
      <c r="L623">
        <v>-13737.62000913</v>
      </c>
      <c r="M623">
        <f t="shared" si="11"/>
        <v>0.15</v>
      </c>
    </row>
    <row r="624" spans="1:13" x14ac:dyDescent="0.25">
      <c r="A624" t="s">
        <v>117</v>
      </c>
      <c r="B624" t="s">
        <v>638</v>
      </c>
      <c r="C624">
        <v>30014.114099999999</v>
      </c>
      <c r="D624">
        <v>0.06</v>
      </c>
      <c r="E624">
        <v>1182.6737000000001</v>
      </c>
      <c r="F624">
        <v>5000</v>
      </c>
      <c r="G624">
        <v>5213.8093444899996</v>
      </c>
      <c r="H624">
        <v>26.576398609999998</v>
      </c>
      <c r="I624">
        <v>0</v>
      </c>
      <c r="J624">
        <v>-9901.5511648299998</v>
      </c>
      <c r="K624">
        <v>-4024.5858592999998</v>
      </c>
      <c r="L624">
        <v>-13926.137024129999</v>
      </c>
      <c r="M624">
        <f t="shared" si="11"/>
        <v>0.16</v>
      </c>
    </row>
    <row r="625" spans="1:13" x14ac:dyDescent="0.25">
      <c r="A625" t="s">
        <v>117</v>
      </c>
      <c r="B625" t="s">
        <v>639</v>
      </c>
      <c r="C625">
        <v>29656.803199999998</v>
      </c>
      <c r="D625">
        <v>0.06</v>
      </c>
      <c r="E625">
        <v>1256.5907999999999</v>
      </c>
      <c r="F625">
        <v>5000</v>
      </c>
      <c r="G625">
        <v>5213.8093444899996</v>
      </c>
      <c r="H625">
        <v>26.4421018</v>
      </c>
      <c r="I625">
        <v>0</v>
      </c>
      <c r="J625">
        <v>-9963.75785197</v>
      </c>
      <c r="K625">
        <v>-4156.4735016499999</v>
      </c>
      <c r="L625">
        <v>-14120.23135362</v>
      </c>
      <c r="M625">
        <f t="shared" si="11"/>
        <v>0.17</v>
      </c>
    </row>
    <row r="626" spans="1:13" x14ac:dyDescent="0.25">
      <c r="A626" t="s">
        <v>117</v>
      </c>
      <c r="B626" t="s">
        <v>640</v>
      </c>
      <c r="C626">
        <v>29299.492300000002</v>
      </c>
      <c r="D626">
        <v>0.06</v>
      </c>
      <c r="E626">
        <v>1330.5079000000001</v>
      </c>
      <c r="F626">
        <v>5000</v>
      </c>
      <c r="G626">
        <v>5213.8093444899996</v>
      </c>
      <c r="H626">
        <v>26.307804990000001</v>
      </c>
      <c r="I626">
        <v>0</v>
      </c>
      <c r="J626">
        <v>-10030.99516696</v>
      </c>
      <c r="K626">
        <v>-4288.4870378699998</v>
      </c>
      <c r="L626">
        <v>-14319.482204829999</v>
      </c>
      <c r="M626">
        <f t="shared" si="11"/>
        <v>0.18</v>
      </c>
    </row>
    <row r="627" spans="1:13" x14ac:dyDescent="0.25">
      <c r="A627" t="s">
        <v>117</v>
      </c>
      <c r="B627" t="s">
        <v>641</v>
      </c>
      <c r="C627">
        <v>28942.181400000001</v>
      </c>
      <c r="D627">
        <v>0.06</v>
      </c>
      <c r="E627">
        <v>1404.425</v>
      </c>
      <c r="F627">
        <v>5000</v>
      </c>
      <c r="G627">
        <v>5213.8093444899996</v>
      </c>
      <c r="H627">
        <v>26.173508179999999</v>
      </c>
      <c r="I627">
        <v>0</v>
      </c>
      <c r="J627">
        <v>-10102.897452179999</v>
      </c>
      <c r="K627">
        <v>-4420.6209433800004</v>
      </c>
      <c r="L627">
        <v>-14523.51839556</v>
      </c>
      <c r="M627">
        <f t="shared" si="11"/>
        <v>0.19</v>
      </c>
    </row>
    <row r="628" spans="1:13" x14ac:dyDescent="0.25">
      <c r="A628" t="s">
        <v>117</v>
      </c>
      <c r="B628" t="s">
        <v>642</v>
      </c>
      <c r="C628">
        <v>28584.870500000001</v>
      </c>
      <c r="D628">
        <v>0.06</v>
      </c>
      <c r="E628">
        <v>1478.3422</v>
      </c>
      <c r="F628">
        <v>5000</v>
      </c>
      <c r="G628">
        <v>5213.8093444899996</v>
      </c>
      <c r="H628">
        <v>26.03921137</v>
      </c>
      <c r="I628">
        <v>7.4899199999999997E-3</v>
      </c>
      <c r="J628">
        <v>-10179.14059302</v>
      </c>
      <c r="K628">
        <v>-4552.8700931699996</v>
      </c>
      <c r="L628">
        <v>-14732.01068619</v>
      </c>
      <c r="M628">
        <f t="shared" si="11"/>
        <v>0.2</v>
      </c>
    </row>
    <row r="629" spans="1:13" x14ac:dyDescent="0.25">
      <c r="A629" t="s">
        <v>117</v>
      </c>
      <c r="B629" t="s">
        <v>643</v>
      </c>
      <c r="C629">
        <v>28227.559700000002</v>
      </c>
      <c r="D629">
        <v>0.06</v>
      </c>
      <c r="E629">
        <v>1552.2592999999999</v>
      </c>
      <c r="F629">
        <v>5000</v>
      </c>
      <c r="G629">
        <v>5213.8093444899996</v>
      </c>
      <c r="H629">
        <v>25.904914560000002</v>
      </c>
      <c r="I629">
        <v>0.30993190999999998</v>
      </c>
      <c r="J629">
        <v>-10259.43581393</v>
      </c>
      <c r="K629">
        <v>-4685.2297219900001</v>
      </c>
      <c r="L629">
        <v>-14944.66553591</v>
      </c>
      <c r="M629">
        <f t="shared" si="11"/>
        <v>0.21</v>
      </c>
    </row>
    <row r="630" spans="1:13" x14ac:dyDescent="0.25">
      <c r="A630" t="s">
        <v>117</v>
      </c>
      <c r="B630" t="s">
        <v>644</v>
      </c>
      <c r="C630">
        <v>27870.248800000001</v>
      </c>
      <c r="D630">
        <v>0.06</v>
      </c>
      <c r="E630">
        <v>1626.1764000000001</v>
      </c>
      <c r="F630">
        <v>5000</v>
      </c>
      <c r="G630">
        <v>5213.8093444899996</v>
      </c>
      <c r="H630">
        <v>25.77061775</v>
      </c>
      <c r="I630">
        <v>1.0106567200000001</v>
      </c>
      <c r="J630">
        <v>-10343.524592629999</v>
      </c>
      <c r="K630">
        <v>-4817.6953895099996</v>
      </c>
      <c r="L630">
        <v>-15161.219982140001</v>
      </c>
      <c r="M630">
        <f t="shared" si="11"/>
        <v>0.22</v>
      </c>
    </row>
    <row r="631" spans="1:13" x14ac:dyDescent="0.25">
      <c r="A631" t="s">
        <v>117</v>
      </c>
      <c r="B631" t="s">
        <v>645</v>
      </c>
      <c r="C631">
        <v>27512.937900000001</v>
      </c>
      <c r="D631">
        <v>0.06</v>
      </c>
      <c r="E631">
        <v>1700.0934999999999</v>
      </c>
      <c r="F631">
        <v>5000</v>
      </c>
      <c r="G631">
        <v>5213.8093444899996</v>
      </c>
      <c r="H631">
        <v>25.636320940000001</v>
      </c>
      <c r="I631">
        <v>2.0577144399999998</v>
      </c>
      <c r="J631">
        <v>-10431.17446187</v>
      </c>
      <c r="K631">
        <v>-4950.2629497999997</v>
      </c>
      <c r="L631">
        <v>-15381.43741167</v>
      </c>
      <c r="M631">
        <f t="shared" si="11"/>
        <v>0.23</v>
      </c>
    </row>
    <row r="632" spans="1:13" x14ac:dyDescent="0.25">
      <c r="A632" t="s">
        <v>117</v>
      </c>
      <c r="B632" t="s">
        <v>646</v>
      </c>
      <c r="C632">
        <v>27155.627</v>
      </c>
      <c r="D632">
        <v>0.06</v>
      </c>
      <c r="E632">
        <v>1774.0106000000001</v>
      </c>
      <c r="F632">
        <v>5000</v>
      </c>
      <c r="G632">
        <v>5213.8093444899996</v>
      </c>
      <c r="H632">
        <v>25.502024129999999</v>
      </c>
      <c r="I632">
        <v>3.40781344</v>
      </c>
      <c r="J632">
        <v>-10522.17552004</v>
      </c>
      <c r="K632">
        <v>-5082.9285243699996</v>
      </c>
      <c r="L632">
        <v>-15605.10404441</v>
      </c>
      <c r="M632">
        <f t="shared" si="11"/>
        <v>0.24</v>
      </c>
    </row>
    <row r="633" spans="1:13" x14ac:dyDescent="0.25">
      <c r="A633" t="s">
        <v>117</v>
      </c>
      <c r="B633" t="s">
        <v>647</v>
      </c>
      <c r="C633">
        <v>26798.3161</v>
      </c>
      <c r="D633">
        <v>0.06</v>
      </c>
      <c r="E633">
        <v>1847.9277</v>
      </c>
      <c r="F633">
        <v>5000</v>
      </c>
      <c r="G633">
        <v>5213.8093444899996</v>
      </c>
      <c r="H633">
        <v>25.36772732</v>
      </c>
      <c r="I633">
        <v>5.0245887700000003</v>
      </c>
      <c r="J633">
        <v>-10616.337512640001</v>
      </c>
      <c r="K633">
        <v>-5215.6884783799997</v>
      </c>
      <c r="L633">
        <v>-15832.02599102</v>
      </c>
      <c r="M633">
        <f t="shared" si="11"/>
        <v>0.25</v>
      </c>
    </row>
    <row r="634" spans="1:13" x14ac:dyDescent="0.25">
      <c r="A634" t="s">
        <v>117</v>
      </c>
      <c r="B634" t="s">
        <v>648</v>
      </c>
      <c r="C634">
        <v>26441.005300000001</v>
      </c>
      <c r="D634">
        <v>0.06</v>
      </c>
      <c r="E634">
        <v>1921.8448000000001</v>
      </c>
      <c r="F634">
        <v>5000</v>
      </c>
      <c r="G634">
        <v>5213.8093444899996</v>
      </c>
      <c r="H634">
        <v>25.233430510000002</v>
      </c>
      <c r="I634">
        <v>6.8768025899999996</v>
      </c>
      <c r="J634">
        <v>-10713.48737583</v>
      </c>
      <c r="K634">
        <v>-5348.5393994799997</v>
      </c>
      <c r="L634">
        <v>-16062.02677531</v>
      </c>
      <c r="M634">
        <f t="shared" si="11"/>
        <v>0.26</v>
      </c>
    </row>
    <row r="635" spans="1:13" x14ac:dyDescent="0.25">
      <c r="A635" t="s">
        <v>117</v>
      </c>
      <c r="B635" t="s">
        <v>649</v>
      </c>
      <c r="C635">
        <v>26083.6944</v>
      </c>
      <c r="D635">
        <v>0.06</v>
      </c>
      <c r="E635">
        <v>1995.7619</v>
      </c>
      <c r="F635">
        <v>5000</v>
      </c>
      <c r="G635">
        <v>5213.8093444899996</v>
      </c>
      <c r="H635">
        <v>25.099133699999999</v>
      </c>
      <c r="I635">
        <v>8.7480567100000002</v>
      </c>
      <c r="J635">
        <v>-10813.467157110001</v>
      </c>
      <c r="K635">
        <v>-5481.4780790200002</v>
      </c>
      <c r="L635">
        <v>-16294.945236129999</v>
      </c>
      <c r="M635">
        <f t="shared" si="11"/>
        <v>0.27</v>
      </c>
    </row>
    <row r="636" spans="1:13" x14ac:dyDescent="0.25">
      <c r="A636" t="s">
        <v>117</v>
      </c>
      <c r="B636" t="s">
        <v>650</v>
      </c>
      <c r="C636">
        <v>25726.3835</v>
      </c>
      <c r="D636">
        <v>0.06</v>
      </c>
      <c r="E636">
        <v>2069.6790000000001</v>
      </c>
      <c r="F636">
        <v>5000</v>
      </c>
      <c r="G636">
        <v>5213.8093444899996</v>
      </c>
      <c r="H636">
        <v>24.964836890000001</v>
      </c>
      <c r="I636">
        <v>10.48564983</v>
      </c>
      <c r="J636">
        <v>-10916.132245520001</v>
      </c>
      <c r="K636">
        <v>-5614.5014952399997</v>
      </c>
      <c r="L636">
        <v>-16530.63374075</v>
      </c>
      <c r="M636">
        <f t="shared" si="11"/>
        <v>0.28000000000000003</v>
      </c>
    </row>
    <row r="637" spans="1:13" x14ac:dyDescent="0.25">
      <c r="A637" t="s">
        <v>117</v>
      </c>
      <c r="B637" t="s">
        <v>651</v>
      </c>
      <c r="C637">
        <v>25369.0726</v>
      </c>
      <c r="D637">
        <v>0.06</v>
      </c>
      <c r="E637">
        <v>2143.5961000000002</v>
      </c>
      <c r="F637">
        <v>5000</v>
      </c>
      <c r="G637">
        <v>5213.8093444899996</v>
      </c>
      <c r="H637">
        <v>24.830540079999999</v>
      </c>
      <c r="I637">
        <v>12.103408930000001</v>
      </c>
      <c r="J637">
        <v>-11021.349857269999</v>
      </c>
      <c r="K637">
        <v>-5747.6067982200002</v>
      </c>
      <c r="L637">
        <v>-16768.956655490001</v>
      </c>
      <c r="M637">
        <f t="shared" si="11"/>
        <v>0.28999999999999998</v>
      </c>
    </row>
    <row r="638" spans="1:13" x14ac:dyDescent="0.25">
      <c r="A638" t="s">
        <v>117</v>
      </c>
      <c r="B638" t="s">
        <v>652</v>
      </c>
      <c r="C638">
        <v>25011.761699999999</v>
      </c>
      <c r="D638">
        <v>0.06</v>
      </c>
      <c r="E638">
        <v>2217.5131999999999</v>
      </c>
      <c r="F638">
        <v>5000</v>
      </c>
      <c r="G638">
        <v>5213.8093444899996</v>
      </c>
      <c r="H638">
        <v>24.69624327</v>
      </c>
      <c r="I638">
        <v>13.61331743</v>
      </c>
      <c r="J638">
        <v>-11128.99773381</v>
      </c>
      <c r="K638">
        <v>-5880.7912963799999</v>
      </c>
      <c r="L638">
        <v>-17009.789030190001</v>
      </c>
      <c r="M638">
        <f t="shared" si="11"/>
        <v>0.3</v>
      </c>
    </row>
    <row r="639" spans="1:13" x14ac:dyDescent="0.25">
      <c r="A639" t="s">
        <v>117</v>
      </c>
      <c r="B639" t="s">
        <v>653</v>
      </c>
      <c r="C639">
        <v>24654.450799999999</v>
      </c>
      <c r="D639">
        <v>0.06</v>
      </c>
      <c r="E639">
        <v>2291.4303</v>
      </c>
      <c r="F639">
        <v>5000</v>
      </c>
      <c r="G639">
        <v>5213.8093444899996</v>
      </c>
      <c r="H639">
        <v>24.561946460000001</v>
      </c>
      <c r="I639">
        <v>15.025812480000001</v>
      </c>
      <c r="J639">
        <v>-11238.963017120001</v>
      </c>
      <c r="K639">
        <v>-6014.0524443200002</v>
      </c>
      <c r="L639">
        <v>-17253.015461440002</v>
      </c>
      <c r="M639">
        <f t="shared" si="11"/>
        <v>0.31</v>
      </c>
    </row>
    <row r="640" spans="1:13" x14ac:dyDescent="0.25">
      <c r="A640" t="s">
        <v>117</v>
      </c>
      <c r="B640" t="s">
        <v>654</v>
      </c>
      <c r="C640">
        <v>24297.14</v>
      </c>
      <c r="D640">
        <v>0.06</v>
      </c>
      <c r="E640">
        <v>2365.3474000000001</v>
      </c>
      <c r="F640">
        <v>5000</v>
      </c>
      <c r="G640">
        <v>5213.8093444899996</v>
      </c>
      <c r="H640">
        <v>24.427649649999999</v>
      </c>
      <c r="I640">
        <v>16.350026589999999</v>
      </c>
      <c r="J640">
        <v>-11351.141273970001</v>
      </c>
      <c r="K640">
        <v>-6147.3878317999997</v>
      </c>
      <c r="L640">
        <v>-17498.529105770001</v>
      </c>
      <c r="M640">
        <f t="shared" si="11"/>
        <v>0.32</v>
      </c>
    </row>
    <row r="641" spans="1:13" x14ac:dyDescent="0.25">
      <c r="A641" t="s">
        <v>117</v>
      </c>
      <c r="B641" t="s">
        <v>655</v>
      </c>
      <c r="C641">
        <v>23939.829099999999</v>
      </c>
      <c r="D641">
        <v>0.06</v>
      </c>
      <c r="E641">
        <v>2439.2646</v>
      </c>
      <c r="F641">
        <v>5000</v>
      </c>
      <c r="G641">
        <v>5213.8093444899996</v>
      </c>
      <c r="H641">
        <v>24.293352840000001</v>
      </c>
      <c r="I641">
        <v>17.5939853</v>
      </c>
      <c r="J641">
        <v>-11465.435645809999</v>
      </c>
      <c r="K641">
        <v>-6280.7951738499996</v>
      </c>
      <c r="L641">
        <v>-17746.230819659999</v>
      </c>
      <c r="M641">
        <f t="shared" si="11"/>
        <v>0.33</v>
      </c>
    </row>
    <row r="642" spans="1:13" x14ac:dyDescent="0.25">
      <c r="A642" t="s">
        <v>117</v>
      </c>
      <c r="B642" t="s">
        <v>656</v>
      </c>
      <c r="C642">
        <v>23582.518199999999</v>
      </c>
      <c r="D642">
        <v>0.06</v>
      </c>
      <c r="E642">
        <v>2513.1817000000001</v>
      </c>
      <c r="F642">
        <v>5000</v>
      </c>
      <c r="G642">
        <v>5213.8093444899996</v>
      </c>
      <c r="H642">
        <v>24.159056029999999</v>
      </c>
      <c r="I642">
        <v>18.764769959999999</v>
      </c>
      <c r="J642">
        <v>-11581.756105279999</v>
      </c>
      <c r="K642">
        <v>-6414.2723017600001</v>
      </c>
      <c r="L642">
        <v>-17996.028407040001</v>
      </c>
      <c r="M642">
        <f t="shared" si="11"/>
        <v>0.34</v>
      </c>
    </row>
    <row r="643" spans="1:13" x14ac:dyDescent="0.25">
      <c r="A643" t="s">
        <v>117</v>
      </c>
      <c r="B643" t="s">
        <v>657</v>
      </c>
      <c r="C643">
        <v>23225.207299999998</v>
      </c>
      <c r="D643">
        <v>0.06</v>
      </c>
      <c r="E643">
        <v>2587.0988000000002</v>
      </c>
      <c r="F643">
        <v>5000</v>
      </c>
      <c r="G643">
        <v>5213.8093444899996</v>
      </c>
      <c r="H643">
        <v>24.02475922</v>
      </c>
      <c r="I643">
        <v>19.868652650000001</v>
      </c>
      <c r="J643">
        <v>-11700.018803430001</v>
      </c>
      <c r="K643">
        <v>-6547.8171548500004</v>
      </c>
      <c r="L643">
        <v>-18247.83595827</v>
      </c>
      <c r="M643">
        <f t="shared" si="11"/>
        <v>0.35</v>
      </c>
    </row>
    <row r="644" spans="1:13" x14ac:dyDescent="0.25">
      <c r="A644" t="s">
        <v>117</v>
      </c>
      <c r="B644" t="s">
        <v>658</v>
      </c>
      <c r="C644">
        <v>22867.896400000001</v>
      </c>
      <c r="D644">
        <v>0.06</v>
      </c>
      <c r="E644">
        <v>2661.0158999999999</v>
      </c>
      <c r="F644">
        <v>5000</v>
      </c>
      <c r="G644">
        <v>5213.8093444899996</v>
      </c>
      <c r="H644">
        <v>23.890462410000001</v>
      </c>
      <c r="I644">
        <v>20.911208519999999</v>
      </c>
      <c r="J644">
        <v>-11820.14549463</v>
      </c>
      <c r="K644">
        <v>-6681.4277730599997</v>
      </c>
      <c r="L644">
        <v>-18501.573267690001</v>
      </c>
      <c r="M644">
        <f t="shared" ref="M644:M707" si="12">VALUE(MID(B644,FIND("-",B644)+1,LEN(B644)))</f>
        <v>0.36</v>
      </c>
    </row>
    <row r="645" spans="1:13" x14ac:dyDescent="0.25">
      <c r="A645" t="s">
        <v>117</v>
      </c>
      <c r="B645" t="s">
        <v>659</v>
      </c>
      <c r="C645">
        <v>22510.585599999999</v>
      </c>
      <c r="D645">
        <v>0.06</v>
      </c>
      <c r="E645">
        <v>2734.933</v>
      </c>
      <c r="F645">
        <v>5000</v>
      </c>
      <c r="G645">
        <v>5213.8093444899996</v>
      </c>
      <c r="H645">
        <v>23.756165599999999</v>
      </c>
      <c r="I645">
        <v>21.897410010000002</v>
      </c>
      <c r="J645">
        <v>-11942.063028279999</v>
      </c>
      <c r="K645">
        <v>-6815.1022901300003</v>
      </c>
      <c r="L645">
        <v>-18757.16531841</v>
      </c>
      <c r="M645">
        <f t="shared" si="12"/>
        <v>0.37</v>
      </c>
    </row>
    <row r="646" spans="1:13" x14ac:dyDescent="0.25">
      <c r="A646" t="s">
        <v>117</v>
      </c>
      <c r="B646" t="s">
        <v>660</v>
      </c>
      <c r="C646">
        <v>22153.274700000002</v>
      </c>
      <c r="D646">
        <v>0.06</v>
      </c>
      <c r="E646">
        <v>2808.8501000000001</v>
      </c>
      <c r="F646">
        <v>5000</v>
      </c>
      <c r="G646">
        <v>5213.8093444899996</v>
      </c>
      <c r="H646">
        <v>23.621868790000001</v>
      </c>
      <c r="I646">
        <v>22.83170617</v>
      </c>
      <c r="J646">
        <v>-12065.70289789</v>
      </c>
      <c r="K646">
        <v>-6948.8389273800003</v>
      </c>
      <c r="L646">
        <v>-19014.54182527</v>
      </c>
      <c r="M646">
        <f t="shared" si="12"/>
        <v>0.38</v>
      </c>
    </row>
    <row r="647" spans="1:13" x14ac:dyDescent="0.25">
      <c r="A647" t="s">
        <v>117</v>
      </c>
      <c r="B647" t="s">
        <v>661</v>
      </c>
      <c r="C647">
        <v>21795.963800000001</v>
      </c>
      <c r="D647">
        <v>0.06</v>
      </c>
      <c r="E647">
        <v>2882.7671999999998</v>
      </c>
      <c r="F647">
        <v>5000</v>
      </c>
      <c r="G647">
        <v>5213.8093444899996</v>
      </c>
      <c r="H647">
        <v>23.487571979999998</v>
      </c>
      <c r="I647">
        <v>23.7180897</v>
      </c>
      <c r="J647">
        <v>-12191.000840209999</v>
      </c>
      <c r="K647">
        <v>-7082.6359880199998</v>
      </c>
      <c r="L647">
        <v>-19273.636828229999</v>
      </c>
      <c r="M647">
        <f t="shared" si="12"/>
        <v>0.39</v>
      </c>
    </row>
    <row r="648" spans="1:13" x14ac:dyDescent="0.25">
      <c r="A648" t="s">
        <v>117</v>
      </c>
      <c r="B648" t="s">
        <v>662</v>
      </c>
      <c r="C648">
        <v>21438.652900000001</v>
      </c>
      <c r="D648">
        <v>0.06</v>
      </c>
      <c r="E648">
        <v>2956.6842999999999</v>
      </c>
      <c r="F648">
        <v>5000</v>
      </c>
      <c r="G648">
        <v>5213.8093444899996</v>
      </c>
      <c r="H648">
        <v>23.354507359999999</v>
      </c>
      <c r="I648">
        <v>24.560154059999999</v>
      </c>
      <c r="J648">
        <v>-12317.89647736</v>
      </c>
      <c r="K648">
        <v>-7216.4918519299999</v>
      </c>
      <c r="L648">
        <v>-19534.388329279998</v>
      </c>
      <c r="M648">
        <f t="shared" si="12"/>
        <v>0.4</v>
      </c>
    </row>
    <row r="649" spans="1:13" x14ac:dyDescent="0.25">
      <c r="A649" t="s">
        <v>117</v>
      </c>
      <c r="B649" t="s">
        <v>663</v>
      </c>
      <c r="C649">
        <v>21081.342000000001</v>
      </c>
      <c r="D649">
        <v>0.06</v>
      </c>
      <c r="E649">
        <v>3030.6014</v>
      </c>
      <c r="F649">
        <v>5000</v>
      </c>
      <c r="G649">
        <v>5213.8093444899996</v>
      </c>
      <c r="H649">
        <v>23.241103679999998</v>
      </c>
      <c r="I649">
        <v>25.361142099999999</v>
      </c>
      <c r="J649">
        <v>-12446.332996929999</v>
      </c>
      <c r="K649">
        <v>-7350.4049708399998</v>
      </c>
      <c r="L649">
        <v>-19796.737967770001</v>
      </c>
      <c r="M649">
        <f t="shared" si="12"/>
        <v>0.41</v>
      </c>
    </row>
    <row r="650" spans="1:13" x14ac:dyDescent="0.25">
      <c r="A650" t="s">
        <v>117</v>
      </c>
      <c r="B650" t="s">
        <v>664</v>
      </c>
      <c r="C650">
        <v>20724.0311</v>
      </c>
      <c r="D650">
        <v>0.06</v>
      </c>
      <c r="E650">
        <v>3104.5185000000001</v>
      </c>
      <c r="F650">
        <v>5000</v>
      </c>
      <c r="G650">
        <v>5213.8093444899996</v>
      </c>
      <c r="H650">
        <v>23.15074568</v>
      </c>
      <c r="I650">
        <v>26.12398786</v>
      </c>
      <c r="J650">
        <v>-12576.25686494</v>
      </c>
      <c r="K650">
        <v>-7484.3738639399999</v>
      </c>
      <c r="L650">
        <v>-20060.630728870001</v>
      </c>
      <c r="M650">
        <f t="shared" si="12"/>
        <v>0.42</v>
      </c>
    </row>
    <row r="651" spans="1:13" x14ac:dyDescent="0.25">
      <c r="A651" t="s">
        <v>117</v>
      </c>
      <c r="B651" t="s">
        <v>665</v>
      </c>
      <c r="C651">
        <v>20366.720300000001</v>
      </c>
      <c r="D651">
        <v>0.06</v>
      </c>
      <c r="E651">
        <v>3178.4355999999998</v>
      </c>
      <c r="F651">
        <v>5000</v>
      </c>
      <c r="G651">
        <v>5213.8093444899996</v>
      </c>
      <c r="H651">
        <v>23.080398460000001</v>
      </c>
      <c r="I651">
        <v>26.851352420000001</v>
      </c>
      <c r="J651">
        <v>-12707.61756773</v>
      </c>
      <c r="K651">
        <v>-7618.3971137799999</v>
      </c>
      <c r="L651">
        <v>-20326.014681510002</v>
      </c>
      <c r="M651">
        <f t="shared" si="12"/>
        <v>0.43</v>
      </c>
    </row>
    <row r="652" spans="1:13" x14ac:dyDescent="0.25">
      <c r="A652" t="s">
        <v>117</v>
      </c>
      <c r="B652" t="s">
        <v>666</v>
      </c>
      <c r="C652">
        <v>20009.4094</v>
      </c>
      <c r="D652">
        <v>0.06</v>
      </c>
      <c r="E652">
        <v>3252.3526999999999</v>
      </c>
      <c r="F652">
        <v>5000</v>
      </c>
      <c r="G652">
        <v>5213.8093444899996</v>
      </c>
      <c r="H652">
        <v>23.02758532</v>
      </c>
      <c r="I652">
        <v>27.54565496</v>
      </c>
      <c r="J652">
        <v>-12840.367379429999</v>
      </c>
      <c r="K652">
        <v>-7752.4733625299996</v>
      </c>
      <c r="L652">
        <v>-20592.840741960001</v>
      </c>
      <c r="M652">
        <f t="shared" si="12"/>
        <v>0.44</v>
      </c>
    </row>
    <row r="653" spans="1:13" x14ac:dyDescent="0.25">
      <c r="A653" t="s">
        <v>117</v>
      </c>
      <c r="B653" t="s">
        <v>667</v>
      </c>
      <c r="C653">
        <v>19652.0985</v>
      </c>
      <c r="D653">
        <v>0.06</v>
      </c>
      <c r="E653">
        <v>3326.2698</v>
      </c>
      <c r="F653">
        <v>5000</v>
      </c>
      <c r="G653">
        <v>5213.8093444899996</v>
      </c>
      <c r="H653">
        <v>22.990255579999999</v>
      </c>
      <c r="I653">
        <v>28.209099599999998</v>
      </c>
      <c r="J653">
        <v>-12974.461151719999</v>
      </c>
      <c r="K653">
        <v>-7886.5939662999999</v>
      </c>
      <c r="L653">
        <v>-20861.055118019998</v>
      </c>
      <c r="M653">
        <f t="shared" si="12"/>
        <v>0.45</v>
      </c>
    </row>
    <row r="654" spans="1:13" x14ac:dyDescent="0.25">
      <c r="A654" t="s">
        <v>117</v>
      </c>
      <c r="B654" t="s">
        <v>668</v>
      </c>
      <c r="C654">
        <v>19294.7876</v>
      </c>
      <c r="D654">
        <v>0.06</v>
      </c>
      <c r="E654">
        <v>3400.1869999999999</v>
      </c>
      <c r="F654">
        <v>5000</v>
      </c>
      <c r="G654">
        <v>5213.8093444899996</v>
      </c>
      <c r="H654">
        <v>22.966690400000001</v>
      </c>
      <c r="I654">
        <v>28.84369882</v>
      </c>
      <c r="J654">
        <v>-13109.85612369</v>
      </c>
      <c r="K654">
        <v>-8020.7211768500001</v>
      </c>
      <c r="L654">
        <v>-21130.577300540001</v>
      </c>
      <c r="M654">
        <f t="shared" si="12"/>
        <v>0.46</v>
      </c>
    </row>
    <row r="655" spans="1:13" x14ac:dyDescent="0.25">
      <c r="A655" t="s">
        <v>117</v>
      </c>
      <c r="B655" t="s">
        <v>669</v>
      </c>
      <c r="C655">
        <v>18937.476699999999</v>
      </c>
      <c r="D655">
        <v>0.06</v>
      </c>
      <c r="E655">
        <v>3474.1041</v>
      </c>
      <c r="F655">
        <v>5000</v>
      </c>
      <c r="G655">
        <v>5213.8093444899996</v>
      </c>
      <c r="H655">
        <v>22.95543391</v>
      </c>
      <c r="I655">
        <v>29.451293830000001</v>
      </c>
      <c r="J655">
        <v>-13246.5117491</v>
      </c>
      <c r="K655">
        <v>-8154.8497456100004</v>
      </c>
      <c r="L655">
        <v>-21401.36149471</v>
      </c>
      <c r="M655">
        <f t="shared" si="12"/>
        <v>0.47</v>
      </c>
    </row>
    <row r="656" spans="1:13" x14ac:dyDescent="0.25">
      <c r="A656" t="s">
        <v>117</v>
      </c>
      <c r="B656" t="s">
        <v>670</v>
      </c>
      <c r="C656">
        <v>18580.1659</v>
      </c>
      <c r="D656">
        <v>0.06</v>
      </c>
      <c r="E656">
        <v>3548.0212000000001</v>
      </c>
      <c r="F656">
        <v>5000</v>
      </c>
      <c r="G656">
        <v>5213.8093444899996</v>
      </c>
      <c r="H656">
        <v>22.955241709999999</v>
      </c>
      <c r="I656">
        <v>30.033572370000002</v>
      </c>
      <c r="J656">
        <v>-13384.389539530001</v>
      </c>
      <c r="K656">
        <v>-8288.9795786699997</v>
      </c>
      <c r="L656">
        <v>-21673.3691182</v>
      </c>
      <c r="M656">
        <f t="shared" si="12"/>
        <v>0.48</v>
      </c>
    </row>
    <row r="657" spans="1:13" x14ac:dyDescent="0.25">
      <c r="A657" t="s">
        <v>117</v>
      </c>
      <c r="B657" t="s">
        <v>671</v>
      </c>
      <c r="C657">
        <v>18222.855</v>
      </c>
      <c r="D657">
        <v>0.06</v>
      </c>
      <c r="E657">
        <v>3621.9382999999998</v>
      </c>
      <c r="F657">
        <v>5000</v>
      </c>
      <c r="G657">
        <v>5213.8093444899996</v>
      </c>
      <c r="H657">
        <v>22.965041630000002</v>
      </c>
      <c r="I657">
        <v>30.592084440000001</v>
      </c>
      <c r="J657">
        <v>-13523.45292138</v>
      </c>
      <c r="K657">
        <v>-8423.1105893299991</v>
      </c>
      <c r="L657">
        <v>-21946.563510700002</v>
      </c>
      <c r="M657">
        <f t="shared" si="12"/>
        <v>0.49</v>
      </c>
    </row>
    <row r="658" spans="1:13" x14ac:dyDescent="0.25">
      <c r="A658" t="s">
        <v>117</v>
      </c>
      <c r="B658" t="s">
        <v>672</v>
      </c>
      <c r="C658">
        <v>17865.544099999999</v>
      </c>
      <c r="D658">
        <v>0.06</v>
      </c>
      <c r="E658">
        <v>3695.8553999999999</v>
      </c>
      <c r="F658">
        <v>5000</v>
      </c>
      <c r="G658">
        <v>5213.8093444899996</v>
      </c>
      <c r="H658">
        <v>22.983903389999998</v>
      </c>
      <c r="I658">
        <v>31.128256029999999</v>
      </c>
      <c r="J658">
        <v>-13663.66710538</v>
      </c>
      <c r="K658">
        <v>-8557.2426975100007</v>
      </c>
      <c r="L658">
        <v>-22220.909802890001</v>
      </c>
      <c r="M658">
        <f t="shared" si="12"/>
        <v>0.5</v>
      </c>
    </row>
    <row r="659" spans="1:13" x14ac:dyDescent="0.25">
      <c r="A659" t="s">
        <v>117</v>
      </c>
      <c r="B659" t="s">
        <v>673</v>
      </c>
      <c r="C659">
        <v>17508.233199999999</v>
      </c>
      <c r="D659">
        <v>0.06</v>
      </c>
      <c r="E659">
        <v>3769.7725</v>
      </c>
      <c r="F659">
        <v>5000</v>
      </c>
      <c r="G659">
        <v>5213.8093444899996</v>
      </c>
      <c r="H659">
        <v>23.011014620000001</v>
      </c>
      <c r="I659">
        <v>31.64340129</v>
      </c>
      <c r="J659">
        <v>-13804.998967379999</v>
      </c>
      <c r="K659">
        <v>-8691.3758292000002</v>
      </c>
      <c r="L659">
        <v>-22496.37479659</v>
      </c>
      <c r="M659">
        <f t="shared" si="12"/>
        <v>0.51</v>
      </c>
    </row>
    <row r="660" spans="1:13" x14ac:dyDescent="0.25">
      <c r="A660" t="s">
        <v>117</v>
      </c>
      <c r="B660" t="s">
        <v>674</v>
      </c>
      <c r="C660">
        <v>17150.922299999998</v>
      </c>
      <c r="D660">
        <v>0.06</v>
      </c>
      <c r="E660">
        <v>3843.6896000000002</v>
      </c>
      <c r="F660">
        <v>5000</v>
      </c>
      <c r="G660">
        <v>5213.8093444899996</v>
      </c>
      <c r="H660">
        <v>23.045661939999999</v>
      </c>
      <c r="I660">
        <v>32.138733260000002</v>
      </c>
      <c r="J660">
        <v>-13947.416939029999</v>
      </c>
      <c r="K660">
        <v>-8825.5099159000001</v>
      </c>
      <c r="L660">
        <v>-22772.92685493</v>
      </c>
      <c r="M660">
        <f t="shared" si="12"/>
        <v>0.52</v>
      </c>
    </row>
    <row r="661" spans="1:13" x14ac:dyDescent="0.25">
      <c r="A661" t="s">
        <v>117</v>
      </c>
      <c r="B661" t="s">
        <v>675</v>
      </c>
      <c r="C661">
        <v>16793.611400000002</v>
      </c>
      <c r="D661">
        <v>0.06</v>
      </c>
      <c r="E661">
        <v>3917.6066999999998</v>
      </c>
      <c r="F661">
        <v>5000</v>
      </c>
      <c r="G661">
        <v>5213.8093444899996</v>
      </c>
      <c r="H661">
        <v>23.087215610000001</v>
      </c>
      <c r="I661">
        <v>32.615373460000001</v>
      </c>
      <c r="J661">
        <v>-14090.8909076</v>
      </c>
      <c r="K661">
        <v>-8959.64489417</v>
      </c>
      <c r="L661">
        <v>-23050.535801769998</v>
      </c>
      <c r="M661">
        <f t="shared" si="12"/>
        <v>0.53</v>
      </c>
    </row>
    <row r="662" spans="1:13" x14ac:dyDescent="0.25">
      <c r="A662" t="s">
        <v>117</v>
      </c>
      <c r="B662" t="s">
        <v>676</v>
      </c>
      <c r="C662">
        <v>16436.300599999999</v>
      </c>
      <c r="D662">
        <v>0.06</v>
      </c>
      <c r="E662">
        <v>3991.5237999999999</v>
      </c>
      <c r="F662">
        <v>5000</v>
      </c>
      <c r="G662">
        <v>5213.8093444899996</v>
      </c>
      <c r="H662">
        <v>23.135117149999999</v>
      </c>
      <c r="I662">
        <v>33.074360319999997</v>
      </c>
      <c r="J662">
        <v>-14235.39212387</v>
      </c>
      <c r="K662">
        <v>-9093.7807052099997</v>
      </c>
      <c r="L662">
        <v>-23329.172829079998</v>
      </c>
      <c r="M662">
        <f t="shared" si="12"/>
        <v>0.54</v>
      </c>
    </row>
    <row r="663" spans="1:13" x14ac:dyDescent="0.25">
      <c r="A663" t="s">
        <v>117</v>
      </c>
      <c r="B663" t="s">
        <v>677</v>
      </c>
      <c r="C663">
        <v>16078.9897</v>
      </c>
      <c r="D663">
        <v>0.06</v>
      </c>
      <c r="E663">
        <v>4065.4409000000001</v>
      </c>
      <c r="F663">
        <v>5000</v>
      </c>
      <c r="G663">
        <v>5213.8093444899996</v>
      </c>
      <c r="H663">
        <v>23.188869090000001</v>
      </c>
      <c r="I663">
        <v>33.516656750000003</v>
      </c>
      <c r="J663">
        <v>-14380.893117449999</v>
      </c>
      <c r="K663">
        <v>-9227.9172944599995</v>
      </c>
      <c r="L663">
        <v>-23608.810411900002</v>
      </c>
      <c r="M663">
        <f t="shared" si="12"/>
        <v>0.55000000000000004</v>
      </c>
    </row>
    <row r="664" spans="1:13" x14ac:dyDescent="0.25">
      <c r="A664" t="s">
        <v>117</v>
      </c>
      <c r="B664" t="s">
        <v>678</v>
      </c>
      <c r="C664">
        <v>15721.6788</v>
      </c>
      <c r="D664">
        <v>0.06</v>
      </c>
      <c r="E664">
        <v>4139.3580000000002</v>
      </c>
      <c r="F664">
        <v>5000</v>
      </c>
      <c r="G664">
        <v>5213.8093444899996</v>
      </c>
      <c r="H664">
        <v>23.248026599999999</v>
      </c>
      <c r="I664">
        <v>33.943156879999997</v>
      </c>
      <c r="J664">
        <v>-14527.367618599999</v>
      </c>
      <c r="K664">
        <v>-9362.0546112699994</v>
      </c>
      <c r="L664">
        <v>-23889.422229870001</v>
      </c>
      <c r="M664">
        <f t="shared" si="12"/>
        <v>0.56000000000000005</v>
      </c>
    </row>
    <row r="665" spans="1:13" x14ac:dyDescent="0.25">
      <c r="A665" t="s">
        <v>117</v>
      </c>
      <c r="B665" t="s">
        <v>679</v>
      </c>
      <c r="C665">
        <v>15364.367899999999</v>
      </c>
      <c r="D665">
        <v>0.06</v>
      </c>
      <c r="E665">
        <v>4213.2750999999998</v>
      </c>
      <c r="F665">
        <v>5000</v>
      </c>
      <c r="G665">
        <v>5213.8093444899996</v>
      </c>
      <c r="H665">
        <v>23.312190399999999</v>
      </c>
      <c r="I665">
        <v>34.35469209</v>
      </c>
      <c r="J665">
        <v>-14674.790486190001</v>
      </c>
      <c r="K665">
        <v>-9496.1926085899995</v>
      </c>
      <c r="L665">
        <v>-24170.98309478</v>
      </c>
      <c r="M665">
        <f t="shared" si="12"/>
        <v>0.56999999999999995</v>
      </c>
    </row>
    <row r="666" spans="1:13" x14ac:dyDescent="0.25">
      <c r="A666" t="s">
        <v>117</v>
      </c>
      <c r="B666" t="s">
        <v>680</v>
      </c>
      <c r="C666">
        <v>15007.057000000001</v>
      </c>
      <c r="D666">
        <v>0.06</v>
      </c>
      <c r="E666">
        <v>4287.1922000000004</v>
      </c>
      <c r="F666">
        <v>5000</v>
      </c>
      <c r="G666">
        <v>5213.8093444899996</v>
      </c>
      <c r="H666">
        <v>23.381000929999999</v>
      </c>
      <c r="I666">
        <v>34.752036429999997</v>
      </c>
      <c r="J666">
        <v>-14823.1376411</v>
      </c>
      <c r="K666">
        <v>-9630.3312426600005</v>
      </c>
      <c r="L666">
        <v>-24453.468883760001</v>
      </c>
      <c r="M666">
        <f t="shared" si="12"/>
        <v>0.57999999999999996</v>
      </c>
    </row>
    <row r="667" spans="1:13" x14ac:dyDescent="0.25">
      <c r="A667" t="s">
        <v>117</v>
      </c>
      <c r="B667" t="s">
        <v>681</v>
      </c>
      <c r="C667">
        <v>14649.7462</v>
      </c>
      <c r="D667">
        <v>0.06</v>
      </c>
      <c r="E667">
        <v>4361.1094000000003</v>
      </c>
      <c r="F667">
        <v>5000</v>
      </c>
      <c r="G667">
        <v>5213.8093444899996</v>
      </c>
      <c r="H667">
        <v>23.454133349999999</v>
      </c>
      <c r="I667">
        <v>35.135911470000003</v>
      </c>
      <c r="J667">
        <v>-14972.386004509999</v>
      </c>
      <c r="K667">
        <v>-9764.4704727799999</v>
      </c>
      <c r="L667">
        <v>-24736.856477279998</v>
      </c>
      <c r="M667">
        <f t="shared" si="12"/>
        <v>0.59</v>
      </c>
    </row>
    <row r="668" spans="1:13" x14ac:dyDescent="0.25">
      <c r="A668" t="s">
        <v>117</v>
      </c>
      <c r="B668" t="s">
        <v>682</v>
      </c>
      <c r="C668">
        <v>14292.435299999999</v>
      </c>
      <c r="D668">
        <v>0.06</v>
      </c>
      <c r="E668">
        <v>4435.0264999999999</v>
      </c>
      <c r="F668">
        <v>5000</v>
      </c>
      <c r="G668">
        <v>5213.8093444899996</v>
      </c>
      <c r="H668">
        <v>23.531293309999999</v>
      </c>
      <c r="I668">
        <v>35.506990680000001</v>
      </c>
      <c r="J668">
        <v>-15122.51344078</v>
      </c>
      <c r="K668">
        <v>-9898.6102610199996</v>
      </c>
      <c r="L668">
        <v>-25021.123701789998</v>
      </c>
      <c r="M668">
        <f t="shared" si="12"/>
        <v>0.6</v>
      </c>
    </row>
    <row r="669" spans="1:13" x14ac:dyDescent="0.25">
      <c r="A669" t="s">
        <v>117</v>
      </c>
      <c r="B669" t="s">
        <v>683</v>
      </c>
      <c r="C669">
        <v>13935.124400000001</v>
      </c>
      <c r="D669">
        <v>0.06</v>
      </c>
      <c r="E669">
        <v>4508.9435999999996</v>
      </c>
      <c r="F669">
        <v>5000</v>
      </c>
      <c r="G669">
        <v>5213.8093444899996</v>
      </c>
      <c r="H669">
        <v>23.61221338</v>
      </c>
      <c r="I669">
        <v>35.865903359999997</v>
      </c>
      <c r="J669">
        <v>-15273.49870444</v>
      </c>
      <c r="K669">
        <v>-10032.75057206</v>
      </c>
      <c r="L669">
        <v>-25306.249276499999</v>
      </c>
      <c r="M669">
        <f t="shared" si="12"/>
        <v>0.61</v>
      </c>
    </row>
    <row r="670" spans="1:13" x14ac:dyDescent="0.25">
      <c r="A670" t="s">
        <v>117</v>
      </c>
      <c r="B670" t="s">
        <v>684</v>
      </c>
      <c r="C670">
        <v>13577.8135</v>
      </c>
      <c r="D670">
        <v>0.06</v>
      </c>
      <c r="E670">
        <v>4582.8607000000002</v>
      </c>
      <c r="F670">
        <v>5000</v>
      </c>
      <c r="G670">
        <v>5213.8093444899996</v>
      </c>
      <c r="H670">
        <v>23.69664993</v>
      </c>
      <c r="I670">
        <v>36.21323821</v>
      </c>
      <c r="J670">
        <v>-15425.321390970001</v>
      </c>
      <c r="K670">
        <v>-10166.89137297</v>
      </c>
      <c r="L670">
        <v>-25592.212763939999</v>
      </c>
      <c r="M670">
        <f t="shared" si="12"/>
        <v>0.62</v>
      </c>
    </row>
    <row r="671" spans="1:13" x14ac:dyDescent="0.25">
      <c r="A671" t="s">
        <v>117</v>
      </c>
      <c r="B671" t="s">
        <v>685</v>
      </c>
      <c r="C671">
        <v>13220.5026</v>
      </c>
      <c r="D671">
        <v>0.06</v>
      </c>
      <c r="E671">
        <v>4656.7777999999998</v>
      </c>
      <c r="F671">
        <v>5000</v>
      </c>
      <c r="G671">
        <v>5213.8093444899996</v>
      </c>
      <c r="H671">
        <v>23.784380479999999</v>
      </c>
      <c r="I671">
        <v>36.549546550000002</v>
      </c>
      <c r="J671">
        <v>-15577.96189094</v>
      </c>
      <c r="K671">
        <v>-10301.03263301</v>
      </c>
      <c r="L671">
        <v>-25878.99452394</v>
      </c>
      <c r="M671">
        <f t="shared" si="12"/>
        <v>0.63</v>
      </c>
    </row>
    <row r="672" spans="1:13" x14ac:dyDescent="0.25">
      <c r="A672" t="s">
        <v>117</v>
      </c>
      <c r="B672" t="s">
        <v>686</v>
      </c>
      <c r="C672">
        <v>12863.191699999999</v>
      </c>
      <c r="D672">
        <v>0.06</v>
      </c>
      <c r="E672">
        <v>4730.6949000000004</v>
      </c>
      <c r="F672">
        <v>5000</v>
      </c>
      <c r="G672">
        <v>5213.8093444899996</v>
      </c>
      <c r="H672">
        <v>23.875201400000002</v>
      </c>
      <c r="I672">
        <v>36.875345260000003</v>
      </c>
      <c r="J672">
        <v>-15731.40134737</v>
      </c>
      <c r="K672">
        <v>-10435.174323499999</v>
      </c>
      <c r="L672">
        <v>-26166.575670869999</v>
      </c>
      <c r="M672">
        <f t="shared" si="12"/>
        <v>0.64</v>
      </c>
    </row>
    <row r="673" spans="1:13" x14ac:dyDescent="0.25">
      <c r="A673" t="s">
        <v>117</v>
      </c>
      <c r="B673" t="s">
        <v>687</v>
      </c>
      <c r="C673">
        <v>12505.8809</v>
      </c>
      <c r="D673">
        <v>0.06</v>
      </c>
      <c r="E673">
        <v>4804.6120000000001</v>
      </c>
      <c r="F673">
        <v>5000</v>
      </c>
      <c r="G673">
        <v>5213.8093444899996</v>
      </c>
      <c r="H673">
        <v>23.968925890000001</v>
      </c>
      <c r="I673">
        <v>37.191119389999997</v>
      </c>
      <c r="J673">
        <v>-15885.621616009999</v>
      </c>
      <c r="K673">
        <v>-10569.31641763</v>
      </c>
      <c r="L673">
        <v>-26454.938033639999</v>
      </c>
      <c r="M673">
        <f t="shared" si="12"/>
        <v>0.65</v>
      </c>
    </row>
    <row r="674" spans="1:13" x14ac:dyDescent="0.25">
      <c r="A674" t="s">
        <v>117</v>
      </c>
      <c r="B674" t="s">
        <v>688</v>
      </c>
      <c r="C674">
        <v>12148.57</v>
      </c>
      <c r="D674">
        <v>0.06</v>
      </c>
      <c r="E674">
        <v>4878.5290999999997</v>
      </c>
      <c r="F674">
        <v>5000</v>
      </c>
      <c r="G674">
        <v>5213.8093444899996</v>
      </c>
      <c r="H674">
        <v>24.065382270000001</v>
      </c>
      <c r="I674">
        <v>37.49732461</v>
      </c>
      <c r="J674">
        <v>-16040.6052282</v>
      </c>
      <c r="K674">
        <v>-10703.458890370001</v>
      </c>
      <c r="L674">
        <v>-26744.064118570001</v>
      </c>
      <c r="M674">
        <f t="shared" si="12"/>
        <v>0.66</v>
      </c>
    </row>
    <row r="675" spans="1:13" x14ac:dyDescent="0.25">
      <c r="A675" t="s">
        <v>117</v>
      </c>
      <c r="B675" t="s">
        <v>689</v>
      </c>
      <c r="C675">
        <v>11791.259099999999</v>
      </c>
      <c r="D675">
        <v>0.06</v>
      </c>
      <c r="E675">
        <v>4952.4462000000003</v>
      </c>
      <c r="F675">
        <v>5000</v>
      </c>
      <c r="G675">
        <v>5213.8093444899996</v>
      </c>
      <c r="H675">
        <v>24.164412410000001</v>
      </c>
      <c r="I675">
        <v>37.794389379999998</v>
      </c>
      <c r="J675">
        <v>-16196.33535621</v>
      </c>
      <c r="K675">
        <v>-10837.601718280001</v>
      </c>
      <c r="L675">
        <v>-27033.937074490001</v>
      </c>
      <c r="M675">
        <f t="shared" si="12"/>
        <v>0.67</v>
      </c>
    </row>
    <row r="676" spans="1:13" x14ac:dyDescent="0.25">
      <c r="A676" t="s">
        <v>117</v>
      </c>
      <c r="B676" t="s">
        <v>690</v>
      </c>
      <c r="C676">
        <v>11433.948200000001</v>
      </c>
      <c r="D676">
        <v>0.06</v>
      </c>
      <c r="E676">
        <v>5026.3633</v>
      </c>
      <c r="F676">
        <v>5000</v>
      </c>
      <c r="G676">
        <v>5213.8093444899996</v>
      </c>
      <c r="H676">
        <v>24.265870410000002</v>
      </c>
      <c r="I676">
        <v>38.082716949999998</v>
      </c>
      <c r="J676">
        <v>-16352.79578088</v>
      </c>
      <c r="K676">
        <v>-10971.74487945</v>
      </c>
      <c r="L676">
        <v>-27324.54066033</v>
      </c>
      <c r="M676">
        <f t="shared" si="12"/>
        <v>0.68</v>
      </c>
    </row>
    <row r="677" spans="1:13" x14ac:dyDescent="0.25">
      <c r="A677" t="s">
        <v>117</v>
      </c>
      <c r="B677" t="s">
        <v>691</v>
      </c>
      <c r="C677">
        <v>11076.6373</v>
      </c>
      <c r="D677">
        <v>0.06</v>
      </c>
      <c r="E677">
        <v>5100.2803999999996</v>
      </c>
      <c r="F677">
        <v>5000</v>
      </c>
      <c r="G677">
        <v>5213.8093444899996</v>
      </c>
      <c r="H677">
        <v>24.3696214</v>
      </c>
      <c r="I677">
        <v>38.362687190000003</v>
      </c>
      <c r="J677">
        <v>-16509.970861239999</v>
      </c>
      <c r="K677">
        <v>-11105.88835334</v>
      </c>
      <c r="L677">
        <v>-27615.859214579999</v>
      </c>
      <c r="M677">
        <f t="shared" si="12"/>
        <v>0.69</v>
      </c>
    </row>
    <row r="678" spans="1:13" x14ac:dyDescent="0.25">
      <c r="A678" t="s">
        <v>117</v>
      </c>
      <c r="B678" t="s">
        <v>692</v>
      </c>
      <c r="C678">
        <v>10719.326499999999</v>
      </c>
      <c r="D678">
        <v>0.06</v>
      </c>
      <c r="E678">
        <v>5174.1975000000002</v>
      </c>
      <c r="F678">
        <v>5000</v>
      </c>
      <c r="G678">
        <v>5213.8093444899996</v>
      </c>
      <c r="H678">
        <v>24.475540540000001</v>
      </c>
      <c r="I678">
        <v>38.634658289999997</v>
      </c>
      <c r="J678">
        <v>-16667.845506080001</v>
      </c>
      <c r="K678">
        <v>-11240.03212075</v>
      </c>
      <c r="L678">
        <v>-27907.877626829999</v>
      </c>
      <c r="M678">
        <f t="shared" si="12"/>
        <v>0.7</v>
      </c>
    </row>
    <row r="679" spans="1:13" x14ac:dyDescent="0.25">
      <c r="A679" t="s">
        <v>117</v>
      </c>
      <c r="B679" t="s">
        <v>693</v>
      </c>
      <c r="C679">
        <v>10362.015600000001</v>
      </c>
      <c r="D679">
        <v>0.06</v>
      </c>
      <c r="E679">
        <v>5248.1145999999999</v>
      </c>
      <c r="F679">
        <v>5000</v>
      </c>
      <c r="G679">
        <v>5213.8093444899996</v>
      </c>
      <c r="H679">
        <v>24.583512020000001</v>
      </c>
      <c r="I679">
        <v>38.898968230000001</v>
      </c>
      <c r="J679">
        <v>-16826.40514735</v>
      </c>
      <c r="K679">
        <v>-11374.17616365</v>
      </c>
      <c r="L679">
        <v>-28200.581311000002</v>
      </c>
      <c r="M679">
        <f t="shared" si="12"/>
        <v>0.71</v>
      </c>
    </row>
    <row r="680" spans="1:13" x14ac:dyDescent="0.25">
      <c r="A680" t="s">
        <v>117</v>
      </c>
      <c r="B680" t="s">
        <v>694</v>
      </c>
      <c r="C680">
        <v>10004.7047</v>
      </c>
      <c r="D680">
        <v>0.06</v>
      </c>
      <c r="E680">
        <v>5322.0317999999997</v>
      </c>
      <c r="F680">
        <v>5000</v>
      </c>
      <c r="G680">
        <v>5213.8093444899996</v>
      </c>
      <c r="H680">
        <v>24.693428310000002</v>
      </c>
      <c r="I680">
        <v>39.155936220000001</v>
      </c>
      <c r="J680">
        <v>-16985.63571513</v>
      </c>
      <c r="K680">
        <v>-11508.320465139999</v>
      </c>
      <c r="L680">
        <v>-28493.956180280002</v>
      </c>
      <c r="M680">
        <f t="shared" si="12"/>
        <v>0.72</v>
      </c>
    </row>
    <row r="681" spans="1:13" x14ac:dyDescent="0.25">
      <c r="A681" t="s">
        <v>117</v>
      </c>
      <c r="B681" t="s">
        <v>695</v>
      </c>
      <c r="C681">
        <v>9647.3937999999998</v>
      </c>
      <c r="D681">
        <v>0.06</v>
      </c>
      <c r="E681">
        <v>5395.9489000000003</v>
      </c>
      <c r="F681">
        <v>5000</v>
      </c>
      <c r="G681">
        <v>5213.8093444899996</v>
      </c>
      <c r="H681">
        <v>24.805189370000001</v>
      </c>
      <c r="I681">
        <v>39.405864000000001</v>
      </c>
      <c r="J681">
        <v>-17145.523614109999</v>
      </c>
      <c r="K681">
        <v>-11642.46500939</v>
      </c>
      <c r="L681">
        <v>-28787.988623509998</v>
      </c>
      <c r="M681">
        <f t="shared" si="12"/>
        <v>0.73</v>
      </c>
    </row>
    <row r="682" spans="1:13" x14ac:dyDescent="0.25">
      <c r="A682" t="s">
        <v>117</v>
      </c>
      <c r="B682" t="s">
        <v>696</v>
      </c>
      <c r="C682">
        <v>9290.0828999999994</v>
      </c>
      <c r="D682">
        <v>0.06</v>
      </c>
      <c r="E682">
        <v>5469.866</v>
      </c>
      <c r="F682">
        <v>5000</v>
      </c>
      <c r="G682">
        <v>5213.8093444899996</v>
      </c>
      <c r="H682">
        <v>24.918702020000001</v>
      </c>
      <c r="I682">
        <v>39.649036969999997</v>
      </c>
      <c r="J682">
        <v>-17306.055701519999</v>
      </c>
      <c r="K682">
        <v>-11776.609781519999</v>
      </c>
      <c r="L682">
        <v>-29082.66548304</v>
      </c>
      <c r="M682">
        <f t="shared" si="12"/>
        <v>0.74</v>
      </c>
    </row>
    <row r="683" spans="1:13" x14ac:dyDescent="0.25">
      <c r="A683" t="s">
        <v>117</v>
      </c>
      <c r="B683" t="s">
        <v>697</v>
      </c>
      <c r="C683">
        <v>8932.7720000000008</v>
      </c>
      <c r="D683">
        <v>0.06</v>
      </c>
      <c r="E683">
        <v>5543.7830999999996</v>
      </c>
      <c r="F683">
        <v>5000</v>
      </c>
      <c r="G683">
        <v>5213.8093444899996</v>
      </c>
      <c r="H683">
        <v>25.033879370000001</v>
      </c>
      <c r="I683">
        <v>39.88572533</v>
      </c>
      <c r="J683">
        <v>-17467.219266299999</v>
      </c>
      <c r="K683">
        <v>-11910.754767570001</v>
      </c>
      <c r="L683">
        <v>-29377.97403388</v>
      </c>
      <c r="M683">
        <f t="shared" si="12"/>
        <v>0.75</v>
      </c>
    </row>
    <row r="684" spans="1:13" x14ac:dyDescent="0.25">
      <c r="A684" t="s">
        <v>117</v>
      </c>
      <c r="B684" t="s">
        <v>698</v>
      </c>
      <c r="C684">
        <v>8575.4611999999997</v>
      </c>
      <c r="D684">
        <v>0.06</v>
      </c>
      <c r="E684">
        <v>5617.7002000000002</v>
      </c>
      <c r="F684">
        <v>5000</v>
      </c>
      <c r="G684">
        <v>5213.8093444899996</v>
      </c>
      <c r="H684">
        <v>25.150640240000001</v>
      </c>
      <c r="I684">
        <v>40.116185049999999</v>
      </c>
      <c r="J684">
        <v>-17629.002009600001</v>
      </c>
      <c r="K684">
        <v>-12044.89995442</v>
      </c>
      <c r="L684">
        <v>-29673.901964019999</v>
      </c>
      <c r="M684">
        <f t="shared" si="12"/>
        <v>0.76</v>
      </c>
    </row>
    <row r="685" spans="1:13" x14ac:dyDescent="0.25">
      <c r="A685" t="s">
        <v>117</v>
      </c>
      <c r="B685" t="s">
        <v>699</v>
      </c>
      <c r="C685">
        <v>8218.1502999999993</v>
      </c>
      <c r="D685">
        <v>0.06</v>
      </c>
      <c r="E685">
        <v>5691.6172999999999</v>
      </c>
      <c r="F685">
        <v>5000</v>
      </c>
      <c r="G685">
        <v>5213.8093444899996</v>
      </c>
      <c r="H685">
        <v>25.268908740000001</v>
      </c>
      <c r="I685">
        <v>40.3406588</v>
      </c>
      <c r="J685">
        <v>-17791.39202625</v>
      </c>
      <c r="K685">
        <v>-12179.04532974</v>
      </c>
      <c r="L685">
        <v>-29970.437355999999</v>
      </c>
      <c r="M685">
        <f t="shared" si="12"/>
        <v>0.77</v>
      </c>
    </row>
    <row r="686" spans="1:13" x14ac:dyDescent="0.25">
      <c r="A686" t="s">
        <v>117</v>
      </c>
      <c r="B686" t="s">
        <v>700</v>
      </c>
      <c r="C686">
        <v>7860.8393999999998</v>
      </c>
      <c r="D686">
        <v>0.06</v>
      </c>
      <c r="E686">
        <v>5765.5343999999996</v>
      </c>
      <c r="F686">
        <v>5000</v>
      </c>
      <c r="G686">
        <v>5213.8093444899996</v>
      </c>
      <c r="H686">
        <v>25.38861382</v>
      </c>
      <c r="I686">
        <v>40.559376819999997</v>
      </c>
      <c r="J686">
        <v>-17954.377787410001</v>
      </c>
      <c r="K686">
        <v>-12313.19088195</v>
      </c>
      <c r="L686">
        <v>-30267.568669349999</v>
      </c>
      <c r="M686">
        <f t="shared" si="12"/>
        <v>0.78</v>
      </c>
    </row>
    <row r="687" spans="1:13" x14ac:dyDescent="0.25">
      <c r="A687" t="s">
        <v>117</v>
      </c>
      <c r="B687" t="s">
        <v>701</v>
      </c>
      <c r="C687">
        <v>7503.5285000000003</v>
      </c>
      <c r="D687">
        <v>0.06</v>
      </c>
      <c r="E687">
        <v>5839.4515000000001</v>
      </c>
      <c r="F687">
        <v>5000</v>
      </c>
      <c r="G687">
        <v>5213.8093444899996</v>
      </c>
      <c r="H687">
        <v>25.509688879999999</v>
      </c>
      <c r="I687">
        <v>40.772557669999998</v>
      </c>
      <c r="J687">
        <v>-18117.948124070001</v>
      </c>
      <c r="K687">
        <v>-12447.336600140001</v>
      </c>
      <c r="L687">
        <v>-30565.28472421</v>
      </c>
      <c r="M687">
        <f t="shared" si="12"/>
        <v>0.79</v>
      </c>
    </row>
    <row r="688" spans="1:13" x14ac:dyDescent="0.25">
      <c r="A688" t="s">
        <v>117</v>
      </c>
      <c r="B688" t="s">
        <v>702</v>
      </c>
      <c r="C688">
        <v>7146.2175999999999</v>
      </c>
      <c r="D688">
        <v>0.06</v>
      </c>
      <c r="E688">
        <v>5913.3685999999998</v>
      </c>
      <c r="F688">
        <v>5000</v>
      </c>
      <c r="G688">
        <v>5213.8093444899996</v>
      </c>
      <c r="H688">
        <v>25.632071440000001</v>
      </c>
      <c r="I688">
        <v>40.980408990000001</v>
      </c>
      <c r="J688">
        <v>-18282.092211620002</v>
      </c>
      <c r="K688">
        <v>-12581.482474070001</v>
      </c>
      <c r="L688">
        <v>-30863.57468569</v>
      </c>
      <c r="M688">
        <f t="shared" si="12"/>
        <v>0.8</v>
      </c>
    </row>
    <row r="689" spans="1:13" x14ac:dyDescent="0.25">
      <c r="A689" t="s">
        <v>117</v>
      </c>
      <c r="B689" t="s">
        <v>703</v>
      </c>
      <c r="C689">
        <v>6788.9067999999997</v>
      </c>
      <c r="D689">
        <v>0.06</v>
      </c>
      <c r="E689">
        <v>5987.2857000000004</v>
      </c>
      <c r="F689">
        <v>5000</v>
      </c>
      <c r="G689">
        <v>5213.8093444899996</v>
      </c>
      <c r="H689">
        <v>25.755702800000002</v>
      </c>
      <c r="I689">
        <v>41.183128189999998</v>
      </c>
      <c r="J689">
        <v>-18446.799555109999</v>
      </c>
      <c r="K689">
        <v>-12715.62849408</v>
      </c>
      <c r="L689">
        <v>-31162.428049189999</v>
      </c>
      <c r="M689">
        <f t="shared" si="12"/>
        <v>0.81</v>
      </c>
    </row>
    <row r="690" spans="1:13" x14ac:dyDescent="0.25">
      <c r="A690" t="s">
        <v>117</v>
      </c>
      <c r="B690" t="s">
        <v>704</v>
      </c>
      <c r="C690">
        <v>6431.5959000000003</v>
      </c>
      <c r="D690">
        <v>0.06</v>
      </c>
      <c r="E690">
        <v>6061.2028</v>
      </c>
      <c r="F690">
        <v>5000</v>
      </c>
      <c r="G690">
        <v>5213.8093444899996</v>
      </c>
      <c r="H690">
        <v>25.88052776</v>
      </c>
      <c r="I690">
        <v>41.380903019999998</v>
      </c>
      <c r="J690">
        <v>-18612.059975429998</v>
      </c>
      <c r="K690">
        <v>-12849.77465109</v>
      </c>
      <c r="L690">
        <v>-31461.834626510001</v>
      </c>
      <c r="M690">
        <f t="shared" si="12"/>
        <v>0.82</v>
      </c>
    </row>
    <row r="691" spans="1:13" x14ac:dyDescent="0.25">
      <c r="A691" t="s">
        <v>117</v>
      </c>
      <c r="B691" t="s">
        <v>705</v>
      </c>
      <c r="C691">
        <v>6074.2849999999999</v>
      </c>
      <c r="D691">
        <v>0.06</v>
      </c>
      <c r="E691">
        <v>6135.1198999999997</v>
      </c>
      <c r="F691">
        <v>5000</v>
      </c>
      <c r="G691">
        <v>5213.8093444899996</v>
      </c>
      <c r="H691">
        <v>26.006494379999999</v>
      </c>
      <c r="I691">
        <v>41.573912180000001</v>
      </c>
      <c r="J691">
        <v>-18777.863596110001</v>
      </c>
      <c r="K691">
        <v>-12983.92093654</v>
      </c>
      <c r="L691">
        <v>-31761.784532649999</v>
      </c>
      <c r="M691">
        <f t="shared" si="12"/>
        <v>0.83</v>
      </c>
    </row>
    <row r="692" spans="1:13" x14ac:dyDescent="0.25">
      <c r="A692" t="s">
        <v>117</v>
      </c>
      <c r="B692" t="s">
        <v>706</v>
      </c>
      <c r="C692">
        <v>5716.9741000000004</v>
      </c>
      <c r="D692">
        <v>0.06</v>
      </c>
      <c r="E692">
        <v>6209.0370000000003</v>
      </c>
      <c r="F692">
        <v>5000</v>
      </c>
      <c r="G692">
        <v>5213.8093444899996</v>
      </c>
      <c r="H692">
        <v>26.133553719999998</v>
      </c>
      <c r="I692">
        <v>41.7623259</v>
      </c>
      <c r="J692">
        <v>-18944.200830940001</v>
      </c>
      <c r="K692">
        <v>-13118.06734236</v>
      </c>
      <c r="L692">
        <v>-32062.26817331</v>
      </c>
      <c r="M692">
        <f t="shared" si="12"/>
        <v>0.84</v>
      </c>
    </row>
    <row r="693" spans="1:13" x14ac:dyDescent="0.25">
      <c r="A693" t="s">
        <v>117</v>
      </c>
      <c r="B693" t="s">
        <v>707</v>
      </c>
      <c r="C693">
        <v>5359.6632</v>
      </c>
      <c r="D693">
        <v>0.06</v>
      </c>
      <c r="E693">
        <v>6282.9542000000001</v>
      </c>
      <c r="F693">
        <v>5000</v>
      </c>
      <c r="G693">
        <v>5213.8093444899996</v>
      </c>
      <c r="H693">
        <v>26.26165963</v>
      </c>
      <c r="I693">
        <v>41.94630634</v>
      </c>
      <c r="J693">
        <v>-19111.062372140001</v>
      </c>
      <c r="K693">
        <v>-13252.21386097</v>
      </c>
      <c r="L693">
        <v>-32363.276233109998</v>
      </c>
      <c r="M693">
        <f t="shared" si="12"/>
        <v>0.85</v>
      </c>
    </row>
    <row r="694" spans="1:13" x14ac:dyDescent="0.25">
      <c r="A694" t="s">
        <v>117</v>
      </c>
      <c r="B694" t="s">
        <v>708</v>
      </c>
      <c r="C694">
        <v>5002.3522999999996</v>
      </c>
      <c r="D694">
        <v>0.06</v>
      </c>
      <c r="E694">
        <v>6356.8712999999998</v>
      </c>
      <c r="F694">
        <v>5000</v>
      </c>
      <c r="G694">
        <v>5213.8093444899996</v>
      </c>
      <c r="H694">
        <v>26.390768550000001</v>
      </c>
      <c r="I694">
        <v>42.126008179999999</v>
      </c>
      <c r="J694">
        <v>-19278.439179190002</v>
      </c>
      <c r="K694">
        <v>-13386.360485200001</v>
      </c>
      <c r="L694">
        <v>-32664.799664390001</v>
      </c>
      <c r="M694">
        <f t="shared" si="12"/>
        <v>0.86</v>
      </c>
    </row>
    <row r="695" spans="1:13" x14ac:dyDescent="0.25">
      <c r="A695" t="s">
        <v>117</v>
      </c>
      <c r="B695" t="s">
        <v>709</v>
      </c>
      <c r="C695">
        <v>4645.0415000000003</v>
      </c>
      <c r="D695">
        <v>0.06</v>
      </c>
      <c r="E695">
        <v>6430.7884000000004</v>
      </c>
      <c r="F695">
        <v>5000</v>
      </c>
      <c r="G695">
        <v>5213.8093444899996</v>
      </c>
      <c r="H695">
        <v>26.52083932</v>
      </c>
      <c r="I695">
        <v>42.301578929999998</v>
      </c>
      <c r="J695">
        <v>-19446.322468210001</v>
      </c>
      <c r="K695">
        <v>-13520.50720828</v>
      </c>
      <c r="L695">
        <v>-32966.829676480003</v>
      </c>
      <c r="M695">
        <f t="shared" si="12"/>
        <v>0.87</v>
      </c>
    </row>
    <row r="696" spans="1:13" x14ac:dyDescent="0.25">
      <c r="A696" t="s">
        <v>117</v>
      </c>
      <c r="B696" t="s">
        <v>710</v>
      </c>
      <c r="C696">
        <v>4287.7305999999999</v>
      </c>
      <c r="D696">
        <v>0.06</v>
      </c>
      <c r="E696">
        <v>6504.7055</v>
      </c>
      <c r="F696">
        <v>5000</v>
      </c>
      <c r="G696">
        <v>5213.8093444899996</v>
      </c>
      <c r="H696">
        <v>26.651833029999999</v>
      </c>
      <c r="I696">
        <v>42.473159440000003</v>
      </c>
      <c r="J696">
        <v>-19614.703701890001</v>
      </c>
      <c r="K696">
        <v>-13654.654023859999</v>
      </c>
      <c r="L696">
        <v>-33269.35772575</v>
      </c>
      <c r="M696">
        <f t="shared" si="12"/>
        <v>0.88</v>
      </c>
    </row>
    <row r="697" spans="1:13" x14ac:dyDescent="0.25">
      <c r="A697" t="s">
        <v>117</v>
      </c>
      <c r="B697" t="s">
        <v>711</v>
      </c>
      <c r="C697">
        <v>3930.4196999999999</v>
      </c>
      <c r="D697">
        <v>0.06</v>
      </c>
      <c r="E697">
        <v>6578.6225999999997</v>
      </c>
      <c r="F697">
        <v>5000</v>
      </c>
      <c r="G697">
        <v>5213.8093444899996</v>
      </c>
      <c r="H697">
        <v>26.78371288</v>
      </c>
      <c r="I697">
        <v>42.640884210000003</v>
      </c>
      <c r="J697">
        <v>-19783.57457991</v>
      </c>
      <c r="K697">
        <v>-13788.80092591</v>
      </c>
      <c r="L697">
        <v>-33572.375505819997</v>
      </c>
      <c r="M697">
        <f t="shared" si="12"/>
        <v>0.89</v>
      </c>
    </row>
    <row r="698" spans="1:13" x14ac:dyDescent="0.25">
      <c r="A698" t="s">
        <v>117</v>
      </c>
      <c r="B698" t="s">
        <v>712</v>
      </c>
      <c r="C698">
        <v>3573.1088</v>
      </c>
      <c r="D698">
        <v>0.06</v>
      </c>
      <c r="E698">
        <v>6652.5397000000003</v>
      </c>
      <c r="F698">
        <v>5000</v>
      </c>
      <c r="G698">
        <v>5213.8093444899996</v>
      </c>
      <c r="H698">
        <v>26.916443999999998</v>
      </c>
      <c r="I698">
        <v>42.804881760000001</v>
      </c>
      <c r="J698">
        <v>-19952.927029840001</v>
      </c>
      <c r="K698">
        <v>-13922.94790879</v>
      </c>
      <c r="L698">
        <v>-33875.87493862</v>
      </c>
      <c r="M698">
        <f t="shared" si="12"/>
        <v>0.9</v>
      </c>
    </row>
    <row r="699" spans="1:13" x14ac:dyDescent="0.25">
      <c r="A699" t="s">
        <v>117</v>
      </c>
      <c r="B699" t="s">
        <v>713</v>
      </c>
      <c r="C699">
        <v>3215.7979</v>
      </c>
      <c r="D699">
        <v>0.06</v>
      </c>
      <c r="E699">
        <v>6726.4567999999999</v>
      </c>
      <c r="F699">
        <v>5000</v>
      </c>
      <c r="G699">
        <v>5213.8093444899996</v>
      </c>
      <c r="H699">
        <v>27.049993350000001</v>
      </c>
      <c r="I699">
        <v>42.965274979999997</v>
      </c>
      <c r="J699">
        <v>-20122.753198480001</v>
      </c>
      <c r="K699">
        <v>-14057.0949671</v>
      </c>
      <c r="L699">
        <v>-34179.848165579999</v>
      </c>
      <c r="M699">
        <f t="shared" si="12"/>
        <v>0.91</v>
      </c>
    </row>
    <row r="700" spans="1:13" x14ac:dyDescent="0.25">
      <c r="A700" t="s">
        <v>117</v>
      </c>
      <c r="B700" t="s">
        <v>714</v>
      </c>
      <c r="C700">
        <v>2858.4870999999998</v>
      </c>
      <c r="D700">
        <v>0.06</v>
      </c>
      <c r="E700">
        <v>6800.3738999999996</v>
      </c>
      <c r="F700">
        <v>5000</v>
      </c>
      <c r="G700">
        <v>5213.8093444899996</v>
      </c>
      <c r="H700">
        <v>27.18432958</v>
      </c>
      <c r="I700">
        <v>43.122181380000001</v>
      </c>
      <c r="J700">
        <v>-20293.045443629999</v>
      </c>
      <c r="K700">
        <v>-14191.24209582</v>
      </c>
      <c r="L700">
        <v>-34484.287539450001</v>
      </c>
      <c r="M700">
        <f t="shared" si="12"/>
        <v>0.92</v>
      </c>
    </row>
    <row r="701" spans="1:13" x14ac:dyDescent="0.25">
      <c r="A701" t="s">
        <v>117</v>
      </c>
      <c r="B701" t="s">
        <v>715</v>
      </c>
      <c r="C701">
        <v>2501.1761999999999</v>
      </c>
      <c r="D701">
        <v>0.06</v>
      </c>
      <c r="E701">
        <v>6874.2910000000002</v>
      </c>
      <c r="F701">
        <v>5000</v>
      </c>
      <c r="G701">
        <v>5213.8093444899996</v>
      </c>
      <c r="H701">
        <v>27.31942295</v>
      </c>
      <c r="I701">
        <v>43.275713449999998</v>
      </c>
      <c r="J701">
        <v>-20463.796326219999</v>
      </c>
      <c r="K701">
        <v>-14325.389290159999</v>
      </c>
      <c r="L701">
        <v>-34789.185616379997</v>
      </c>
      <c r="M701">
        <f t="shared" si="12"/>
        <v>0.93</v>
      </c>
    </row>
    <row r="702" spans="1:13" x14ac:dyDescent="0.25">
      <c r="A702" t="s">
        <v>117</v>
      </c>
      <c r="B702" t="s">
        <v>716</v>
      </c>
      <c r="C702">
        <v>2143.8652999999999</v>
      </c>
      <c r="D702">
        <v>0.06</v>
      </c>
      <c r="E702">
        <v>6948.2080999999998</v>
      </c>
      <c r="F702">
        <v>5000</v>
      </c>
      <c r="G702">
        <v>5213.8093444899996</v>
      </c>
      <c r="H702">
        <v>27.455245219999998</v>
      </c>
      <c r="I702">
        <v>43.425978880000002</v>
      </c>
      <c r="J702">
        <v>-20634.998602840002</v>
      </c>
      <c r="K702">
        <v>-14459.5365456</v>
      </c>
      <c r="L702">
        <v>-35094.535148440002</v>
      </c>
      <c r="M702">
        <f t="shared" si="12"/>
        <v>0.94</v>
      </c>
    </row>
    <row r="703" spans="1:13" x14ac:dyDescent="0.25">
      <c r="A703" t="s">
        <v>117</v>
      </c>
      <c r="B703" t="s">
        <v>717</v>
      </c>
      <c r="C703">
        <v>1786.5544</v>
      </c>
      <c r="D703">
        <v>0.06</v>
      </c>
      <c r="E703">
        <v>7022.1252000000004</v>
      </c>
      <c r="F703">
        <v>5000</v>
      </c>
      <c r="G703">
        <v>5213.8093444899996</v>
      </c>
      <c r="H703">
        <v>27.591769530000001</v>
      </c>
      <c r="I703">
        <v>43.573080830000002</v>
      </c>
      <c r="J703">
        <v>-20806.645218670001</v>
      </c>
      <c r="K703">
        <v>-14593.6838579</v>
      </c>
      <c r="L703">
        <v>-35400.32907657</v>
      </c>
      <c r="M703">
        <f t="shared" si="12"/>
        <v>0.95</v>
      </c>
    </row>
    <row r="704" spans="1:13" x14ac:dyDescent="0.25">
      <c r="A704" t="s">
        <v>117</v>
      </c>
      <c r="B704" t="s">
        <v>718</v>
      </c>
      <c r="C704">
        <v>1429.2435</v>
      </c>
      <c r="D704">
        <v>0.06</v>
      </c>
      <c r="E704">
        <v>7096.0423000000001</v>
      </c>
      <c r="F704">
        <v>5000</v>
      </c>
      <c r="G704">
        <v>5213.8093444899996</v>
      </c>
      <c r="H704">
        <v>27.728970350000001</v>
      </c>
      <c r="I704">
        <v>43.717118149999997</v>
      </c>
      <c r="J704">
        <v>-20978.729300579998</v>
      </c>
      <c r="K704">
        <v>-14727.831223020001</v>
      </c>
      <c r="L704">
        <v>-35706.560523599997</v>
      </c>
      <c r="M704">
        <f t="shared" si="12"/>
        <v>0.96</v>
      </c>
    </row>
    <row r="705" spans="1:13" x14ac:dyDescent="0.25">
      <c r="A705" t="s">
        <v>117</v>
      </c>
      <c r="B705" t="s">
        <v>719</v>
      </c>
      <c r="C705">
        <v>1071.9326000000001</v>
      </c>
      <c r="D705">
        <v>0.06</v>
      </c>
      <c r="E705">
        <v>7169.9593999999997</v>
      </c>
      <c r="F705">
        <v>5000</v>
      </c>
      <c r="G705">
        <v>5213.8093444899996</v>
      </c>
      <c r="H705">
        <v>27.866823369999999</v>
      </c>
      <c r="I705">
        <v>43.858185630000001</v>
      </c>
      <c r="J705">
        <v>-21151.24415074</v>
      </c>
      <c r="K705">
        <v>-14861.978637140001</v>
      </c>
      <c r="L705">
        <v>-36013.222787879997</v>
      </c>
      <c r="M705">
        <f t="shared" si="12"/>
        <v>0.97</v>
      </c>
    </row>
    <row r="706" spans="1:13" x14ac:dyDescent="0.25">
      <c r="A706" t="s">
        <v>117</v>
      </c>
      <c r="B706" t="s">
        <v>720</v>
      </c>
      <c r="C706">
        <v>714.62180000000001</v>
      </c>
      <c r="D706">
        <v>0.06</v>
      </c>
      <c r="E706">
        <v>7243.8765999999996</v>
      </c>
      <c r="F706">
        <v>5000</v>
      </c>
      <c r="G706">
        <v>5213.8093444899996</v>
      </c>
      <c r="H706">
        <v>28.005305450000002</v>
      </c>
      <c r="I706">
        <v>43.996374189999997</v>
      </c>
      <c r="J706">
        <v>-21324.18324038</v>
      </c>
      <c r="K706">
        <v>-14996.12609668</v>
      </c>
      <c r="L706">
        <v>-36320.309337060004</v>
      </c>
      <c r="M706">
        <f t="shared" si="12"/>
        <v>0.98</v>
      </c>
    </row>
    <row r="707" spans="1:13" x14ac:dyDescent="0.25">
      <c r="A707" t="s">
        <v>117</v>
      </c>
      <c r="B707" t="s">
        <v>721</v>
      </c>
      <c r="C707">
        <v>357.3109</v>
      </c>
      <c r="D707">
        <v>0.06</v>
      </c>
      <c r="E707">
        <v>7317.7937000000002</v>
      </c>
      <c r="F707">
        <v>5000</v>
      </c>
      <c r="G707">
        <v>5213.8093444899996</v>
      </c>
      <c r="H707">
        <v>28.14439453</v>
      </c>
      <c r="I707">
        <v>44.131771049999998</v>
      </c>
      <c r="J707">
        <v>-21497.5402039</v>
      </c>
      <c r="K707">
        <v>-15130.273598240001</v>
      </c>
      <c r="L707">
        <v>-36627.813802140001</v>
      </c>
      <c r="M707">
        <f t="shared" si="12"/>
        <v>0.99</v>
      </c>
    </row>
    <row r="708" spans="1:13" x14ac:dyDescent="0.25">
      <c r="A708" t="s">
        <v>117</v>
      </c>
      <c r="B708" t="s">
        <v>722</v>
      </c>
      <c r="C708">
        <v>0</v>
      </c>
      <c r="D708">
        <v>0.06</v>
      </c>
      <c r="E708">
        <v>7391.7107999999998</v>
      </c>
      <c r="F708">
        <v>5000</v>
      </c>
      <c r="G708">
        <v>5213.8093444899996</v>
      </c>
      <c r="H708">
        <v>28.284069590000001</v>
      </c>
      <c r="I708">
        <v>44.264459979999998</v>
      </c>
      <c r="J708">
        <v>-21671.308833219999</v>
      </c>
      <c r="K708">
        <v>-15264.42113859</v>
      </c>
      <c r="L708">
        <v>-36935.729971809997</v>
      </c>
      <c r="M708">
        <f t="shared" ref="M708:M771" si="13">VALUE(MID(B708,FIND("-",B708)+1,LEN(B708)))</f>
        <v>1</v>
      </c>
    </row>
    <row r="709" spans="1:13" x14ac:dyDescent="0.25">
      <c r="A709" t="s">
        <v>115</v>
      </c>
      <c r="B709" t="s">
        <v>723</v>
      </c>
      <c r="C709">
        <v>35476.088199999998</v>
      </c>
      <c r="D709">
        <v>7.0000000000000007E-2</v>
      </c>
      <c r="E709">
        <v>0</v>
      </c>
      <c r="F709">
        <v>5000</v>
      </c>
      <c r="G709">
        <v>5213.8093444899996</v>
      </c>
      <c r="H709">
        <v>28.496385709999998</v>
      </c>
      <c r="I709">
        <v>0</v>
      </c>
      <c r="J709">
        <v>-9754.7413753000001</v>
      </c>
      <c r="K709">
        <v>-1975.3490430500001</v>
      </c>
      <c r="L709">
        <v>-11730.090418350001</v>
      </c>
      <c r="M709">
        <f t="shared" si="13"/>
        <v>0</v>
      </c>
    </row>
    <row r="710" spans="1:13" x14ac:dyDescent="0.25">
      <c r="A710" t="s">
        <v>117</v>
      </c>
      <c r="B710" t="s">
        <v>724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5213.8093444899996</v>
      </c>
      <c r="H710">
        <v>28.361613590000001</v>
      </c>
      <c r="I710">
        <v>0</v>
      </c>
      <c r="J710">
        <v>-9727.4688143300009</v>
      </c>
      <c r="K710">
        <v>-2101.6633872000002</v>
      </c>
      <c r="L710">
        <v>-11829.132201529999</v>
      </c>
      <c r="M710">
        <f t="shared" si="13"/>
        <v>0.01</v>
      </c>
    </row>
    <row r="711" spans="1:13" x14ac:dyDescent="0.25">
      <c r="A711" t="s">
        <v>117</v>
      </c>
      <c r="B711" t="s">
        <v>725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5213.8093444899996</v>
      </c>
      <c r="H711">
        <v>28.226841459999999</v>
      </c>
      <c r="I711">
        <v>0</v>
      </c>
      <c r="J711">
        <v>-9700.1962533599999</v>
      </c>
      <c r="K711">
        <v>-2228.3786215800001</v>
      </c>
      <c r="L711">
        <v>-11928.574874940001</v>
      </c>
      <c r="M711">
        <f t="shared" si="13"/>
        <v>0.02</v>
      </c>
    </row>
    <row r="712" spans="1:13" x14ac:dyDescent="0.25">
      <c r="A712" t="s">
        <v>117</v>
      </c>
      <c r="B712" t="s">
        <v>726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5213.8093444899996</v>
      </c>
      <c r="H712">
        <v>28.092069330000001</v>
      </c>
      <c r="I712">
        <v>0</v>
      </c>
      <c r="J712">
        <v>-9672.9236923900007</v>
      </c>
      <c r="K712">
        <v>-2355.45806335</v>
      </c>
      <c r="L712">
        <v>-12028.38175574</v>
      </c>
      <c r="M712">
        <f t="shared" si="13"/>
        <v>0.03</v>
      </c>
    </row>
    <row r="713" spans="1:13" x14ac:dyDescent="0.25">
      <c r="A713" t="s">
        <v>117</v>
      </c>
      <c r="B713" t="s">
        <v>727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5213.8093444899996</v>
      </c>
      <c r="H713">
        <v>27.957297199999999</v>
      </c>
      <c r="I713">
        <v>0</v>
      </c>
      <c r="J713">
        <v>-9645.6511314199997</v>
      </c>
      <c r="K713">
        <v>-2482.8704919199999</v>
      </c>
      <c r="L713">
        <v>-12128.521623340001</v>
      </c>
      <c r="M713">
        <f t="shared" si="13"/>
        <v>0.04</v>
      </c>
    </row>
    <row r="714" spans="1:13" x14ac:dyDescent="0.25">
      <c r="A714" t="s">
        <v>117</v>
      </c>
      <c r="B714" t="s">
        <v>728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5213.8093444899996</v>
      </c>
      <c r="H714">
        <v>27.822525079999998</v>
      </c>
      <c r="I714">
        <v>0</v>
      </c>
      <c r="J714">
        <v>-9618.3785704500006</v>
      </c>
      <c r="K714">
        <v>-2610.5890495600001</v>
      </c>
      <c r="L714">
        <v>-12228.96762001</v>
      </c>
      <c r="M714">
        <f t="shared" si="13"/>
        <v>0.05</v>
      </c>
    </row>
    <row r="715" spans="1:13" x14ac:dyDescent="0.25">
      <c r="A715" t="s">
        <v>117</v>
      </c>
      <c r="B715" t="s">
        <v>729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5213.8093444899996</v>
      </c>
      <c r="H715">
        <v>27.68775295</v>
      </c>
      <c r="I715">
        <v>0</v>
      </c>
      <c r="J715">
        <v>-9591.1060094799996</v>
      </c>
      <c r="K715">
        <v>-2738.5904152500002</v>
      </c>
      <c r="L715">
        <v>-12329.69642473</v>
      </c>
      <c r="M715">
        <f t="shared" si="13"/>
        <v>0.06</v>
      </c>
    </row>
    <row r="716" spans="1:13" x14ac:dyDescent="0.25">
      <c r="A716" t="s">
        <v>117</v>
      </c>
      <c r="B716" t="s">
        <v>730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5213.8093444899996</v>
      </c>
      <c r="H716">
        <v>27.552980819999998</v>
      </c>
      <c r="I716">
        <v>0</v>
      </c>
      <c r="J716">
        <v>-9564.56002248</v>
      </c>
      <c r="K716">
        <v>-2866.8541722599998</v>
      </c>
      <c r="L716">
        <v>-12431.41419473</v>
      </c>
      <c r="M716">
        <f t="shared" si="13"/>
        <v>7.0000000000000007E-2</v>
      </c>
    </row>
    <row r="717" spans="1:13" x14ac:dyDescent="0.25">
      <c r="A717" t="s">
        <v>117</v>
      </c>
      <c r="B717" t="s">
        <v>731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5213.8093444899996</v>
      </c>
      <c r="H717">
        <v>27.41820869</v>
      </c>
      <c r="I717">
        <v>0</v>
      </c>
      <c r="J717">
        <v>-9548.9831364099991</v>
      </c>
      <c r="K717">
        <v>-2995.3623160699999</v>
      </c>
      <c r="L717">
        <v>-12544.345452490001</v>
      </c>
      <c r="M717">
        <f t="shared" si="13"/>
        <v>0.08</v>
      </c>
    </row>
    <row r="718" spans="1:13" x14ac:dyDescent="0.25">
      <c r="A718" t="s">
        <v>117</v>
      </c>
      <c r="B718" t="s">
        <v>732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5213.8093444899996</v>
      </c>
      <c r="H718">
        <v>27.283436559999998</v>
      </c>
      <c r="I718">
        <v>0</v>
      </c>
      <c r="J718">
        <v>-9546.2721504199999</v>
      </c>
      <c r="K718">
        <v>-3124.0988659899999</v>
      </c>
      <c r="L718">
        <v>-12670.37101642</v>
      </c>
      <c r="M718">
        <f t="shared" si="13"/>
        <v>0.09</v>
      </c>
    </row>
    <row r="719" spans="1:13" x14ac:dyDescent="0.25">
      <c r="A719" t="s">
        <v>117</v>
      </c>
      <c r="B719" t="s">
        <v>733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5213.8093444899996</v>
      </c>
      <c r="H719">
        <v>27.148664440000001</v>
      </c>
      <c r="I719">
        <v>0</v>
      </c>
      <c r="J719">
        <v>-9554.85698701</v>
      </c>
      <c r="K719">
        <v>-3253.0495546900002</v>
      </c>
      <c r="L719">
        <v>-12807.9065417</v>
      </c>
      <c r="M719">
        <f t="shared" si="13"/>
        <v>0.1</v>
      </c>
    </row>
    <row r="720" spans="1:13" x14ac:dyDescent="0.25">
      <c r="A720" t="s">
        <v>117</v>
      </c>
      <c r="B720" t="s">
        <v>734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5213.8093444899996</v>
      </c>
      <c r="H720">
        <v>27.013892309999999</v>
      </c>
      <c r="I720">
        <v>0</v>
      </c>
      <c r="J720">
        <v>-9573.4374854599992</v>
      </c>
      <c r="K720">
        <v>-3382.20157715</v>
      </c>
      <c r="L720">
        <v>-12955.639062599999</v>
      </c>
      <c r="M720">
        <f t="shared" si="13"/>
        <v>0.11</v>
      </c>
    </row>
    <row r="721" spans="1:13" x14ac:dyDescent="0.25">
      <c r="A721" t="s">
        <v>117</v>
      </c>
      <c r="B721" t="s">
        <v>735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5213.8093444899996</v>
      </c>
      <c r="H721">
        <v>26.879120180000001</v>
      </c>
      <c r="I721">
        <v>0</v>
      </c>
      <c r="J721">
        <v>-9600.9308928900009</v>
      </c>
      <c r="K721">
        <v>-3511.5433856599998</v>
      </c>
      <c r="L721">
        <v>-13112.474278539999</v>
      </c>
      <c r="M721">
        <f t="shared" si="13"/>
        <v>0.12</v>
      </c>
    </row>
    <row r="722" spans="1:13" x14ac:dyDescent="0.25">
      <c r="A722" t="s">
        <v>117</v>
      </c>
      <c r="B722" t="s">
        <v>736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5213.8093444899996</v>
      </c>
      <c r="H722">
        <v>26.744348049999999</v>
      </c>
      <c r="I722">
        <v>0</v>
      </c>
      <c r="J722">
        <v>-9636.4283088200009</v>
      </c>
      <c r="K722">
        <v>-3641.0645206899999</v>
      </c>
      <c r="L722">
        <v>-13277.49282951</v>
      </c>
      <c r="M722">
        <f t="shared" si="13"/>
        <v>0.13</v>
      </c>
    </row>
    <row r="723" spans="1:13" x14ac:dyDescent="0.25">
      <c r="A723" t="s">
        <v>117</v>
      </c>
      <c r="B723" t="s">
        <v>737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5213.8093444899996</v>
      </c>
      <c r="H723">
        <v>26.609575929999998</v>
      </c>
      <c r="I723">
        <v>0</v>
      </c>
      <c r="J723">
        <v>-9679.1602027499994</v>
      </c>
      <c r="K723">
        <v>-3770.7554703699998</v>
      </c>
      <c r="L723">
        <v>-13449.915673109999</v>
      </c>
      <c r="M723">
        <f t="shared" si="13"/>
        <v>0.14000000000000001</v>
      </c>
    </row>
    <row r="724" spans="1:13" x14ac:dyDescent="0.25">
      <c r="A724" t="s">
        <v>117</v>
      </c>
      <c r="B724" t="s">
        <v>738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5213.8093444899996</v>
      </c>
      <c r="H724">
        <v>26.4748038</v>
      </c>
      <c r="I724">
        <v>0</v>
      </c>
      <c r="J724">
        <v>-9728.4695055299999</v>
      </c>
      <c r="K724">
        <v>-3900.6075526300001</v>
      </c>
      <c r="L724">
        <v>-13629.077058160001</v>
      </c>
      <c r="M724">
        <f t="shared" si="13"/>
        <v>0.15</v>
      </c>
    </row>
    <row r="725" spans="1:13" x14ac:dyDescent="0.25">
      <c r="A725" t="s">
        <v>117</v>
      </c>
      <c r="B725" t="s">
        <v>739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5213.8093444899996</v>
      </c>
      <c r="H725">
        <v>26.340031669999998</v>
      </c>
      <c r="I725">
        <v>0</v>
      </c>
      <c r="J725">
        <v>-9783.7906396399994</v>
      </c>
      <c r="K725">
        <v>-4030.6128158400002</v>
      </c>
      <c r="L725">
        <v>-13814.40345548</v>
      </c>
      <c r="M725">
        <f t="shared" si="13"/>
        <v>0.16</v>
      </c>
    </row>
    <row r="726" spans="1:13" x14ac:dyDescent="0.25">
      <c r="A726" t="s">
        <v>117</v>
      </c>
      <c r="B726" t="s">
        <v>740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5213.8093444899996</v>
      </c>
      <c r="H726">
        <v>26.20525954</v>
      </c>
      <c r="I726">
        <v>0</v>
      </c>
      <c r="J726">
        <v>-9844.6331051699999</v>
      </c>
      <c r="K726">
        <v>-4160.7639543100004</v>
      </c>
      <c r="L726">
        <v>-14005.397059479999</v>
      </c>
      <c r="M726">
        <f t="shared" si="13"/>
        <v>0.17</v>
      </c>
    </row>
    <row r="727" spans="1:13" x14ac:dyDescent="0.25">
      <c r="A727" t="s">
        <v>117</v>
      </c>
      <c r="B727" t="s">
        <v>741</v>
      </c>
      <c r="C727">
        <v>29090.3923</v>
      </c>
      <c r="D727">
        <v>7.0000000000000007E-2</v>
      </c>
      <c r="E727">
        <v>1321.0126</v>
      </c>
      <c r="F727">
        <v>5000</v>
      </c>
      <c r="G727">
        <v>5213.8093444899996</v>
      </c>
      <c r="H727">
        <v>26.070487409999998</v>
      </c>
      <c r="I727">
        <v>0</v>
      </c>
      <c r="J727">
        <v>-9910.5685410299993</v>
      </c>
      <c r="K727">
        <v>-4291.0542362200003</v>
      </c>
      <c r="L727">
        <v>-14201.622777250001</v>
      </c>
      <c r="M727">
        <f t="shared" si="13"/>
        <v>0.18</v>
      </c>
    </row>
    <row r="728" spans="1:13" x14ac:dyDescent="0.25">
      <c r="A728" t="s">
        <v>117</v>
      </c>
      <c r="B728" t="s">
        <v>742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5213.8093444899996</v>
      </c>
      <c r="H728">
        <v>25.935715290000001</v>
      </c>
      <c r="I728">
        <v>0</v>
      </c>
      <c r="J728">
        <v>-9981.2204421000006</v>
      </c>
      <c r="K728">
        <v>-4421.4774415000002</v>
      </c>
      <c r="L728">
        <v>-14402.6978836</v>
      </c>
      <c r="M728">
        <f t="shared" si="13"/>
        <v>0.19</v>
      </c>
    </row>
    <row r="729" spans="1:13" x14ac:dyDescent="0.25">
      <c r="A729" t="s">
        <v>117</v>
      </c>
      <c r="B729" t="s">
        <v>743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5213.8093444899996</v>
      </c>
      <c r="H729">
        <v>25.800943159999999</v>
      </c>
      <c r="I729">
        <v>6.0438249999999999E-2</v>
      </c>
      <c r="J729">
        <v>-10056.255917500001</v>
      </c>
      <c r="K729">
        <v>-4552.02780833</v>
      </c>
      <c r="L729">
        <v>-14608.283725830001</v>
      </c>
      <c r="M729">
        <f t="shared" si="13"/>
        <v>0.2</v>
      </c>
    </row>
    <row r="730" spans="1:13" x14ac:dyDescent="0.25">
      <c r="A730" t="s">
        <v>117</v>
      </c>
      <c r="B730" t="s">
        <v>744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5213.8093444899996</v>
      </c>
      <c r="H730">
        <v>25.666171030000001</v>
      </c>
      <c r="I730">
        <v>0.45640682999999999</v>
      </c>
      <c r="J730">
        <v>-10135.379029010001</v>
      </c>
      <c r="K730">
        <v>-4682.6999866300002</v>
      </c>
      <c r="L730">
        <v>-14818.07901564</v>
      </c>
      <c r="M730">
        <f t="shared" si="13"/>
        <v>0.21</v>
      </c>
    </row>
    <row r="731" spans="1:13" x14ac:dyDescent="0.25">
      <c r="A731" t="s">
        <v>117</v>
      </c>
      <c r="B731" t="s">
        <v>745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5213.8093444899996</v>
      </c>
      <c r="H731">
        <v>25.531398899999999</v>
      </c>
      <c r="I731">
        <v>1.1787259299999999</v>
      </c>
      <c r="J731">
        <v>-10218.325362469999</v>
      </c>
      <c r="K731">
        <v>-4813.4889974799999</v>
      </c>
      <c r="L731">
        <v>-15031.814359960001</v>
      </c>
      <c r="M731">
        <f t="shared" si="13"/>
        <v>0.22</v>
      </c>
    </row>
    <row r="732" spans="1:13" x14ac:dyDescent="0.25">
      <c r="A732" t="s">
        <v>117</v>
      </c>
      <c r="B732" t="s">
        <v>746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5213.8093444899996</v>
      </c>
      <c r="H732">
        <v>25.396626779999998</v>
      </c>
      <c r="I732">
        <v>2.1848280899999999</v>
      </c>
      <c r="J732">
        <v>-10304.85756948</v>
      </c>
      <c r="K732">
        <v>-4944.39019766</v>
      </c>
      <c r="L732">
        <v>-15249.247767139999</v>
      </c>
      <c r="M732">
        <f t="shared" si="13"/>
        <v>0.23</v>
      </c>
    </row>
    <row r="733" spans="1:13" x14ac:dyDescent="0.25">
      <c r="A733" t="s">
        <v>117</v>
      </c>
      <c r="B733" t="s">
        <v>747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5213.8093444899996</v>
      </c>
      <c r="H733">
        <v>25.26185465</v>
      </c>
      <c r="I733">
        <v>3.43924042</v>
      </c>
      <c r="J733">
        <v>-10394.761678590001</v>
      </c>
      <c r="K733">
        <v>-5075.3992483700004</v>
      </c>
      <c r="L733">
        <v>-15470.160926959999</v>
      </c>
      <c r="M733">
        <f t="shared" si="13"/>
        <v>0.24</v>
      </c>
    </row>
    <row r="734" spans="1:13" x14ac:dyDescent="0.25">
      <c r="A734" t="s">
        <v>117</v>
      </c>
      <c r="B734" t="s">
        <v>748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5213.8093444899996</v>
      </c>
      <c r="H734">
        <v>25.127082519999998</v>
      </c>
      <c r="I734">
        <v>4.91216571</v>
      </c>
      <c r="J734">
        <v>-10487.844022019999</v>
      </c>
      <c r="K734">
        <v>-5206.5120877700001</v>
      </c>
      <c r="L734">
        <v>-15694.35610979</v>
      </c>
      <c r="M734">
        <f t="shared" si="13"/>
        <v>0.25</v>
      </c>
    </row>
    <row r="735" spans="1:13" x14ac:dyDescent="0.25">
      <c r="A735" t="s">
        <v>117</v>
      </c>
      <c r="B735" t="s">
        <v>749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5213.8093444899996</v>
      </c>
      <c r="H735">
        <v>24.99231039</v>
      </c>
      <c r="I735">
        <v>6.5783909200000004</v>
      </c>
      <c r="J735">
        <v>-10583.9286582</v>
      </c>
      <c r="K735">
        <v>-5337.7249064899997</v>
      </c>
      <c r="L735">
        <v>-15921.653564689999</v>
      </c>
      <c r="M735">
        <f t="shared" si="13"/>
        <v>0.26</v>
      </c>
    </row>
    <row r="736" spans="1:13" x14ac:dyDescent="0.25">
      <c r="A736" t="s">
        <v>117</v>
      </c>
      <c r="B736" t="s">
        <v>750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5213.8093444899996</v>
      </c>
      <c r="H736">
        <v>24.857538269999999</v>
      </c>
      <c r="I736">
        <v>8.3983446799999992</v>
      </c>
      <c r="J736">
        <v>-10682.85519669</v>
      </c>
      <c r="K736">
        <v>-5469.0341259799998</v>
      </c>
      <c r="L736">
        <v>-16151.88932267</v>
      </c>
      <c r="M736">
        <f t="shared" si="13"/>
        <v>0.27</v>
      </c>
    </row>
    <row r="737" spans="1:13" x14ac:dyDescent="0.25">
      <c r="A737" t="s">
        <v>117</v>
      </c>
      <c r="B737" t="s">
        <v>751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5213.8093444899996</v>
      </c>
      <c r="H737">
        <v>24.722766140000001</v>
      </c>
      <c r="I737">
        <v>10.148427509999999</v>
      </c>
      <c r="J737">
        <v>-10784.476952139999</v>
      </c>
      <c r="K737">
        <v>-5600.4363792599997</v>
      </c>
      <c r="L737">
        <v>-16384.913331399999</v>
      </c>
      <c r="M737">
        <f t="shared" si="13"/>
        <v>0.28000000000000003</v>
      </c>
    </row>
    <row r="738" spans="1:13" x14ac:dyDescent="0.25">
      <c r="A738" t="s">
        <v>117</v>
      </c>
      <c r="B738" t="s">
        <v>752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5213.8093444899996</v>
      </c>
      <c r="H738">
        <v>24.587994009999999</v>
      </c>
      <c r="I738">
        <v>11.77781498</v>
      </c>
      <c r="J738">
        <v>-10888.65936876</v>
      </c>
      <c r="K738">
        <v>-5731.9284935200003</v>
      </c>
      <c r="L738">
        <v>-16620.587862280001</v>
      </c>
      <c r="M738">
        <f t="shared" si="13"/>
        <v>0.28999999999999998</v>
      </c>
    </row>
    <row r="739" spans="1:13" x14ac:dyDescent="0.25">
      <c r="A739" t="s">
        <v>117</v>
      </c>
      <c r="B739" t="s">
        <v>753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5213.8093444899996</v>
      </c>
      <c r="H739">
        <v>24.453221880000001</v>
      </c>
      <c r="I739">
        <v>13.29857661</v>
      </c>
      <c r="J739">
        <v>-10995.27866889</v>
      </c>
      <c r="K739">
        <v>-5863.5074747299996</v>
      </c>
      <c r="L739">
        <v>-16858.786143630001</v>
      </c>
      <c r="M739">
        <f t="shared" si="13"/>
        <v>0.3</v>
      </c>
    </row>
    <row r="740" spans="1:13" x14ac:dyDescent="0.25">
      <c r="A740" t="s">
        <v>117</v>
      </c>
      <c r="B740" t="s">
        <v>754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5213.8093444899996</v>
      </c>
      <c r="H740">
        <v>24.318449749999999</v>
      </c>
      <c r="I740">
        <v>14.72122459</v>
      </c>
      <c r="J740">
        <v>-11104.22068794</v>
      </c>
      <c r="K740">
        <v>-5995.1704936599999</v>
      </c>
      <c r="L740">
        <v>-17099.3911816</v>
      </c>
      <c r="M740">
        <f t="shared" si="13"/>
        <v>0.31</v>
      </c>
    </row>
    <row r="741" spans="1:13" x14ac:dyDescent="0.25">
      <c r="A741" t="s">
        <v>117</v>
      </c>
      <c r="B741" t="s">
        <v>755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5213.8093444899996</v>
      </c>
      <c r="H741">
        <v>24.183677629999998</v>
      </c>
      <c r="I741">
        <v>16.05495706</v>
      </c>
      <c r="J741">
        <v>-11215.37986571</v>
      </c>
      <c r="K741">
        <v>-6126.9148733599995</v>
      </c>
      <c r="L741">
        <v>-17342.294739069999</v>
      </c>
      <c r="M741">
        <f t="shared" si="13"/>
        <v>0.32</v>
      </c>
    </row>
    <row r="742" spans="1:13" x14ac:dyDescent="0.25">
      <c r="A742" t="s">
        <v>117</v>
      </c>
      <c r="B742" t="s">
        <v>756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5213.8093444899996</v>
      </c>
      <c r="H742">
        <v>24.0489055</v>
      </c>
      <c r="I742">
        <v>17.30785727</v>
      </c>
      <c r="J742">
        <v>-11328.65836902</v>
      </c>
      <c r="K742">
        <v>-6258.7380778200004</v>
      </c>
      <c r="L742">
        <v>-17587.39644683</v>
      </c>
      <c r="M742">
        <f t="shared" si="13"/>
        <v>0.33</v>
      </c>
    </row>
    <row r="743" spans="1:13" x14ac:dyDescent="0.25">
      <c r="A743" t="s">
        <v>117</v>
      </c>
      <c r="B743" t="s">
        <v>757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5213.8093444899996</v>
      </c>
      <c r="H743">
        <v>23.914133369999998</v>
      </c>
      <c r="I743">
        <v>18.48705747</v>
      </c>
      <c r="J743">
        <v>-11443.96532569</v>
      </c>
      <c r="K743">
        <v>-6390.6377016500001</v>
      </c>
      <c r="L743">
        <v>-17834.60302735</v>
      </c>
      <c r="M743">
        <f t="shared" si="13"/>
        <v>0.34</v>
      </c>
    </row>
    <row r="744" spans="1:13" x14ac:dyDescent="0.25">
      <c r="A744" t="s">
        <v>117</v>
      </c>
      <c r="B744" t="s">
        <v>758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5213.8093444899996</v>
      </c>
      <c r="H744">
        <v>23.77936124</v>
      </c>
      <c r="I744">
        <v>19.598874800000001</v>
      </c>
      <c r="J744">
        <v>-11561.21615301</v>
      </c>
      <c r="K744">
        <v>-6522.6114608799999</v>
      </c>
      <c r="L744">
        <v>-18083.82761389</v>
      </c>
      <c r="M744">
        <f t="shared" si="13"/>
        <v>0.35</v>
      </c>
    </row>
    <row r="745" spans="1:13" x14ac:dyDescent="0.25">
      <c r="A745" t="s">
        <v>117</v>
      </c>
      <c r="B745" t="s">
        <v>759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5213.8093444899996</v>
      </c>
      <c r="H745">
        <v>23.644589119999999</v>
      </c>
      <c r="I745">
        <v>20.648924489999999</v>
      </c>
      <c r="J745">
        <v>-11680.33196691</v>
      </c>
      <c r="K745">
        <v>-6654.6571843499996</v>
      </c>
      <c r="L745">
        <v>-18334.989151260001</v>
      </c>
      <c r="M745">
        <f t="shared" si="13"/>
        <v>0.36</v>
      </c>
    </row>
    <row r="746" spans="1:13" x14ac:dyDescent="0.25">
      <c r="A746" t="s">
        <v>117</v>
      </c>
      <c r="B746" t="s">
        <v>760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5213.8093444899996</v>
      </c>
      <c r="H746">
        <v>23.509816990000001</v>
      </c>
      <c r="I746">
        <v>21.642214750000001</v>
      </c>
      <c r="J746">
        <v>-11801.23906046</v>
      </c>
      <c r="K746">
        <v>-6786.7728060600002</v>
      </c>
      <c r="L746">
        <v>-18588.011866519999</v>
      </c>
      <c r="M746">
        <f t="shared" si="13"/>
        <v>0.37</v>
      </c>
    </row>
    <row r="747" spans="1:13" x14ac:dyDescent="0.25">
      <c r="A747" t="s">
        <v>117</v>
      </c>
      <c r="B747" t="s">
        <v>761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5213.8093444899996</v>
      </c>
      <c r="H747">
        <v>23.375044859999999</v>
      </c>
      <c r="I747">
        <v>22.583226570000001</v>
      </c>
      <c r="J747">
        <v>-11923.86844183</v>
      </c>
      <c r="K747">
        <v>-6918.95635812</v>
      </c>
      <c r="L747">
        <v>-18842.824799950002</v>
      </c>
      <c r="M747">
        <f t="shared" si="13"/>
        <v>0.38</v>
      </c>
    </row>
    <row r="748" spans="1:13" x14ac:dyDescent="0.25">
      <c r="A748" t="s">
        <v>117</v>
      </c>
      <c r="B748" t="s">
        <v>762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5213.8093444899996</v>
      </c>
      <c r="H748">
        <v>23.240272730000001</v>
      </c>
      <c r="I748">
        <v>23.47598137</v>
      </c>
      <c r="J748">
        <v>-12048.155423890001</v>
      </c>
      <c r="K748">
        <v>-7051.2059642599997</v>
      </c>
      <c r="L748">
        <v>-19099.361388140002</v>
      </c>
      <c r="M748">
        <f t="shared" si="13"/>
        <v>0.39</v>
      </c>
    </row>
    <row r="749" spans="1:13" x14ac:dyDescent="0.25">
      <c r="A749" t="s">
        <v>117</v>
      </c>
      <c r="B749" t="s">
        <v>763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5213.8093444899996</v>
      </c>
      <c r="H749">
        <v>23.109376170000001</v>
      </c>
      <c r="I749">
        <v>24.32409844</v>
      </c>
      <c r="J749">
        <v>-12174.03925838</v>
      </c>
      <c r="K749">
        <v>-7183.5198339500002</v>
      </c>
      <c r="L749">
        <v>-19357.559092330001</v>
      </c>
      <c r="M749">
        <f t="shared" si="13"/>
        <v>0.4</v>
      </c>
    </row>
    <row r="750" spans="1:13" x14ac:dyDescent="0.25">
      <c r="A750" t="s">
        <v>117</v>
      </c>
      <c r="B750" t="s">
        <v>764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5213.8093444899996</v>
      </c>
      <c r="H750">
        <v>23.001584139999999</v>
      </c>
      <c r="I750">
        <v>25.130843939999998</v>
      </c>
      <c r="J750">
        <v>-12301.4628091</v>
      </c>
      <c r="K750">
        <v>-7315.8962569599998</v>
      </c>
      <c r="L750">
        <v>-19617.359066059998</v>
      </c>
      <c r="M750">
        <f t="shared" si="13"/>
        <v>0.41</v>
      </c>
    </row>
    <row r="751" spans="1:13" x14ac:dyDescent="0.25">
      <c r="A751" t="s">
        <v>117</v>
      </c>
      <c r="B751" t="s">
        <v>765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5213.8093444899996</v>
      </c>
      <c r="H751">
        <v>22.916452249999999</v>
      </c>
      <c r="I751">
        <v>25.899172979999999</v>
      </c>
      <c r="J751">
        <v>-12430.37225894</v>
      </c>
      <c r="K751">
        <v>-7448.33359836</v>
      </c>
      <c r="L751">
        <v>-19878.705857289999</v>
      </c>
      <c r="M751">
        <f t="shared" si="13"/>
        <v>0.42</v>
      </c>
    </row>
    <row r="752" spans="1:13" x14ac:dyDescent="0.25">
      <c r="A752" t="s">
        <v>117</v>
      </c>
      <c r="B752" t="s">
        <v>766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5213.8093444899996</v>
      </c>
      <c r="H752">
        <v>22.85099452</v>
      </c>
      <c r="I752">
        <v>26.6317658</v>
      </c>
      <c r="J752">
        <v>-12560.71684678</v>
      </c>
      <c r="K752">
        <v>-7580.8302939300002</v>
      </c>
      <c r="L752">
        <v>-20141.547140710001</v>
      </c>
      <c r="M752">
        <f t="shared" si="13"/>
        <v>0.43</v>
      </c>
    </row>
    <row r="753" spans="1:13" x14ac:dyDescent="0.25">
      <c r="A753" t="s">
        <v>117</v>
      </c>
      <c r="B753" t="s">
        <v>767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5213.8093444899996</v>
      </c>
      <c r="H753">
        <v>22.802774190000001</v>
      </c>
      <c r="I753">
        <v>27.331058939999998</v>
      </c>
      <c r="J753">
        <v>-12692.448630520001</v>
      </c>
      <c r="K753">
        <v>-7713.3848459199999</v>
      </c>
      <c r="L753">
        <v>-20405.833476439999</v>
      </c>
      <c r="M753">
        <f t="shared" si="13"/>
        <v>0.44</v>
      </c>
    </row>
    <row r="754" spans="1:13" x14ac:dyDescent="0.25">
      <c r="A754" t="s">
        <v>117</v>
      </c>
      <c r="B754" t="s">
        <v>768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5213.8093444899996</v>
      </c>
      <c r="H754">
        <v>22.769773610000001</v>
      </c>
      <c r="I754">
        <v>27.999272380000001</v>
      </c>
      <c r="J754">
        <v>-12825.52227315</v>
      </c>
      <c r="K754">
        <v>-7845.9958191400001</v>
      </c>
      <c r="L754">
        <v>-20671.51809229</v>
      </c>
      <c r="M754">
        <f t="shared" si="13"/>
        <v>0.45</v>
      </c>
    </row>
    <row r="755" spans="1:13" x14ac:dyDescent="0.25">
      <c r="A755" t="s">
        <v>117</v>
      </c>
      <c r="B755" t="s">
        <v>769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5213.8093444899996</v>
      </c>
      <c r="H755">
        <v>22.750301759999999</v>
      </c>
      <c r="I755">
        <v>28.638433070000001</v>
      </c>
      <c r="J755">
        <v>-12959.8948492</v>
      </c>
      <c r="K755">
        <v>-7978.6618373399997</v>
      </c>
      <c r="L755">
        <v>-20938.55668654</v>
      </c>
      <c r="M755">
        <f t="shared" si="13"/>
        <v>0.46</v>
      </c>
    </row>
    <row r="756" spans="1:13" x14ac:dyDescent="0.25">
      <c r="A756" t="s">
        <v>117</v>
      </c>
      <c r="B756" t="s">
        <v>770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5213.8093444899996</v>
      </c>
      <c r="H756">
        <v>22.742926359999998</v>
      </c>
      <c r="I756">
        <v>29.250395430000001</v>
      </c>
      <c r="J756">
        <v>-13095.525669299999</v>
      </c>
      <c r="K756">
        <v>-8111.3815798100004</v>
      </c>
      <c r="L756">
        <v>-21206.907249110001</v>
      </c>
      <c r="M756">
        <f t="shared" si="13"/>
        <v>0.47</v>
      </c>
    </row>
    <row r="757" spans="1:13" x14ac:dyDescent="0.25">
      <c r="A757" t="s">
        <v>117</v>
      </c>
      <c r="B757" t="s">
        <v>771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5213.8093444899996</v>
      </c>
      <c r="H757">
        <v>22.746423320000002</v>
      </c>
      <c r="I757">
        <v>29.836859350000001</v>
      </c>
      <c r="J757">
        <v>-13232.376120749999</v>
      </c>
      <c r="K757">
        <v>-8244.1537783200001</v>
      </c>
      <c r="L757">
        <v>-21476.529899069999</v>
      </c>
      <c r="M757">
        <f t="shared" si="13"/>
        <v>0.48</v>
      </c>
    </row>
    <row r="758" spans="1:13" x14ac:dyDescent="0.25">
      <c r="A758" t="s">
        <v>117</v>
      </c>
      <c r="B758" t="s">
        <v>772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5213.8093444899996</v>
      </c>
      <c r="H758">
        <v>22.75973802</v>
      </c>
      <c r="I758">
        <v>30.399385980000002</v>
      </c>
      <c r="J758">
        <v>-13370.40952238</v>
      </c>
      <c r="K758">
        <v>-8376.9772142099991</v>
      </c>
      <c r="L758">
        <v>-21747.386736590001</v>
      </c>
      <c r="M758">
        <f t="shared" si="13"/>
        <v>0.49</v>
      </c>
    </row>
    <row r="759" spans="1:13" x14ac:dyDescent="0.25">
      <c r="A759" t="s">
        <v>117</v>
      </c>
      <c r="B759" t="s">
        <v>773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5213.8093444899996</v>
      </c>
      <c r="H759">
        <v>22.78195547</v>
      </c>
      <c r="I759">
        <v>30.939411539999998</v>
      </c>
      <c r="J759">
        <v>-13509.590992150001</v>
      </c>
      <c r="K759">
        <v>-8509.8507156899996</v>
      </c>
      <c r="L759">
        <v>-22019.44170784</v>
      </c>
      <c r="M759">
        <f t="shared" si="13"/>
        <v>0.5</v>
      </c>
    </row>
    <row r="760" spans="1:13" x14ac:dyDescent="0.25">
      <c r="A760" t="s">
        <v>117</v>
      </c>
      <c r="B760" t="s">
        <v>774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5213.8093444899996</v>
      </c>
      <c r="H760">
        <v>22.81227677</v>
      </c>
      <c r="I760">
        <v>31.45825962</v>
      </c>
      <c r="J760">
        <v>-13649.887326259999</v>
      </c>
      <c r="K760">
        <v>-8642.7731553400008</v>
      </c>
      <c r="L760">
        <v>-22292.6604816</v>
      </c>
      <c r="M760">
        <f t="shared" si="13"/>
        <v>0.51</v>
      </c>
    </row>
    <row r="761" spans="1:13" x14ac:dyDescent="0.25">
      <c r="A761" t="s">
        <v>117</v>
      </c>
      <c r="B761" t="s">
        <v>775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5213.8093444899996</v>
      </c>
      <c r="H761">
        <v>22.85000037</v>
      </c>
      <c r="I761">
        <v>31.957152010000001</v>
      </c>
      <c r="J761">
        <v>-13791.266888390001</v>
      </c>
      <c r="K761">
        <v>-8775.7434478100004</v>
      </c>
      <c r="L761">
        <v>-22567.010336200001</v>
      </c>
      <c r="M761">
        <f t="shared" si="13"/>
        <v>0.52</v>
      </c>
    </row>
    <row r="762" spans="1:13" x14ac:dyDescent="0.25">
      <c r="A762" t="s">
        <v>117</v>
      </c>
      <c r="B762" t="s">
        <v>776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5213.8093444899996</v>
      </c>
      <c r="H762">
        <v>22.894507099999998</v>
      </c>
      <c r="I762">
        <v>32.437218280000003</v>
      </c>
      <c r="J762">
        <v>-13933.69950823</v>
      </c>
      <c r="K762">
        <v>-8908.7605476000008</v>
      </c>
      <c r="L762">
        <v>-22842.460055830001</v>
      </c>
      <c r="M762">
        <f t="shared" si="13"/>
        <v>0.53</v>
      </c>
    </row>
    <row r="763" spans="1:13" x14ac:dyDescent="0.25">
      <c r="A763" t="s">
        <v>117</v>
      </c>
      <c r="B763" t="s">
        <v>777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5213.8093444899996</v>
      </c>
      <c r="H763">
        <v>22.94524783</v>
      </c>
      <c r="I763">
        <v>32.899504309999998</v>
      </c>
      <c r="J763">
        <v>-14077.156388199999</v>
      </c>
      <c r="K763">
        <v>-9041.8234470400002</v>
      </c>
      <c r="L763">
        <v>-23118.979835239999</v>
      </c>
      <c r="M763">
        <f t="shared" si="13"/>
        <v>0.54</v>
      </c>
    </row>
    <row r="764" spans="1:13" x14ac:dyDescent="0.25">
      <c r="A764" t="s">
        <v>117</v>
      </c>
      <c r="B764" t="s">
        <v>778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5213.8093444899996</v>
      </c>
      <c r="H764">
        <v>23.001733519999998</v>
      </c>
      <c r="I764">
        <v>33.344979940000002</v>
      </c>
      <c r="J764">
        <v>-14221.61001776</v>
      </c>
      <c r="K764">
        <v>-9174.9311743899998</v>
      </c>
      <c r="L764">
        <v>-23396.541192150002</v>
      </c>
      <c r="M764">
        <f t="shared" si="13"/>
        <v>0.55000000000000004</v>
      </c>
    </row>
    <row r="765" spans="1:13" x14ac:dyDescent="0.25">
      <c r="A765" t="s">
        <v>117</v>
      </c>
      <c r="B765" t="s">
        <v>779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5213.8093444899996</v>
      </c>
      <c r="H765">
        <v>23.063526889999999</v>
      </c>
      <c r="I765">
        <v>33.774545719999999</v>
      </c>
      <c r="J765">
        <v>-14367.03409436</v>
      </c>
      <c r="K765">
        <v>-9308.0827920699994</v>
      </c>
      <c r="L765">
        <v>-23675.116886439999</v>
      </c>
      <c r="M765">
        <f t="shared" si="13"/>
        <v>0.56000000000000005</v>
      </c>
    </row>
    <row r="766" spans="1:13" x14ac:dyDescent="0.25">
      <c r="A766" t="s">
        <v>117</v>
      </c>
      <c r="B766" t="s">
        <v>780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5213.8093444899996</v>
      </c>
      <c r="H766">
        <v>23.130235469999999</v>
      </c>
      <c r="I766">
        <v>34.189039020000003</v>
      </c>
      <c r="J766">
        <v>-14513.40345061</v>
      </c>
      <c r="K766">
        <v>-9441.2605624099997</v>
      </c>
      <c r="L766">
        <v>-23954.664013019999</v>
      </c>
      <c r="M766">
        <f t="shared" si="13"/>
        <v>0.56999999999999995</v>
      </c>
    </row>
    <row r="767" spans="1:13" x14ac:dyDescent="0.25">
      <c r="A767" t="s">
        <v>117</v>
      </c>
      <c r="B767" t="s">
        <v>781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5213.8093444899996</v>
      </c>
      <c r="H767">
        <v>23.201505879999999</v>
      </c>
      <c r="I767">
        <v>34.589239450000001</v>
      </c>
      <c r="J767">
        <v>-14660.693986910001</v>
      </c>
      <c r="K767">
        <v>-9574.4394275199993</v>
      </c>
      <c r="L767">
        <v>-24235.133414439999</v>
      </c>
      <c r="M767">
        <f t="shared" si="13"/>
        <v>0.57999999999999996</v>
      </c>
    </row>
    <row r="768" spans="1:13" x14ac:dyDescent="0.25">
      <c r="A768" t="s">
        <v>117</v>
      </c>
      <c r="B768" t="s">
        <v>782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5213.8093444899996</v>
      </c>
      <c r="H768">
        <v>23.27701888</v>
      </c>
      <c r="I768">
        <v>34.97587377</v>
      </c>
      <c r="J768">
        <v>-14808.882609210001</v>
      </c>
      <c r="K768">
        <v>-9707.6191145600005</v>
      </c>
      <c r="L768">
        <v>-24516.501723770001</v>
      </c>
      <c r="M768">
        <f t="shared" si="13"/>
        <v>0.59</v>
      </c>
    </row>
    <row r="769" spans="1:13" x14ac:dyDescent="0.25">
      <c r="A769" t="s">
        <v>117</v>
      </c>
      <c r="B769" t="s">
        <v>783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5213.8093444899996</v>
      </c>
      <c r="H769">
        <v>23.35648522</v>
      </c>
      <c r="I769">
        <v>35.349620270000003</v>
      </c>
      <c r="J769">
        <v>-14957.94717127</v>
      </c>
      <c r="K769">
        <v>-9840.7995714900007</v>
      </c>
      <c r="L769">
        <v>-24798.746742750001</v>
      </c>
      <c r="M769">
        <f t="shared" si="13"/>
        <v>0.6</v>
      </c>
    </row>
    <row r="770" spans="1:13" x14ac:dyDescent="0.25">
      <c r="A770" t="s">
        <v>117</v>
      </c>
      <c r="B770" t="s">
        <v>784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5213.8093444899996</v>
      </c>
      <c r="H770">
        <v>23.439642110000001</v>
      </c>
      <c r="I770">
        <v>35.711112790000001</v>
      </c>
      <c r="J770">
        <v>-15107.866421139999</v>
      </c>
      <c r="K770">
        <v>-9973.9807498400005</v>
      </c>
      <c r="L770">
        <v>-25081.84717099</v>
      </c>
      <c r="M770">
        <f t="shared" si="13"/>
        <v>0.61</v>
      </c>
    </row>
    <row r="771" spans="1:13" x14ac:dyDescent="0.25">
      <c r="A771" t="s">
        <v>117</v>
      </c>
      <c r="B771" t="s">
        <v>785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5213.8093444899996</v>
      </c>
      <c r="H771">
        <v>23.5262502</v>
      </c>
      <c r="I771">
        <v>36.060944259999999</v>
      </c>
      <c r="J771">
        <v>-15258.619951549999</v>
      </c>
      <c r="K771">
        <v>-10107.162604380001</v>
      </c>
      <c r="L771">
        <v>-25365.78255593</v>
      </c>
      <c r="M771">
        <f t="shared" si="13"/>
        <v>0.62</v>
      </c>
    </row>
    <row r="772" spans="1:13" x14ac:dyDescent="0.25">
      <c r="A772" t="s">
        <v>117</v>
      </c>
      <c r="B772" t="s">
        <v>786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5213.8093444899996</v>
      </c>
      <c r="H772">
        <v>23.61609091</v>
      </c>
      <c r="I772">
        <v>36.399669969999998</v>
      </c>
      <c r="J772">
        <v>-15410.188153589999</v>
      </c>
      <c r="K772">
        <v>-10240.34509291</v>
      </c>
      <c r="L772">
        <v>-25650.533246499999</v>
      </c>
      <c r="M772">
        <f t="shared" ref="M772:M835" si="14">VALUE(MID(B772,FIND("-",B772)+1,LEN(B772)))</f>
        <v>0.63</v>
      </c>
    </row>
    <row r="773" spans="1:13" x14ac:dyDescent="0.25">
      <c r="A773" t="s">
        <v>117</v>
      </c>
      <c r="B773" t="s">
        <v>787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5213.8093444899996</v>
      </c>
      <c r="H773">
        <v>23.7089642</v>
      </c>
      <c r="I773">
        <v>36.727810499999997</v>
      </c>
      <c r="J773">
        <v>-15562.552173759999</v>
      </c>
      <c r="K773">
        <v>-10373.528176039999</v>
      </c>
      <c r="L773">
        <v>-25936.080349790001</v>
      </c>
      <c r="M773">
        <f t="shared" si="14"/>
        <v>0.64</v>
      </c>
    </row>
    <row r="774" spans="1:13" x14ac:dyDescent="0.25">
      <c r="A774" t="s">
        <v>117</v>
      </c>
      <c r="B774" t="s">
        <v>788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5213.8093444899996</v>
      </c>
      <c r="H774">
        <v>23.804686579999998</v>
      </c>
      <c r="I774">
        <v>37.045854400000003</v>
      </c>
      <c r="J774">
        <v>-15715.693873890001</v>
      </c>
      <c r="K774">
        <v>-10506.711816929999</v>
      </c>
      <c r="L774">
        <v>-26222.40569082</v>
      </c>
      <c r="M774">
        <f t="shared" si="14"/>
        <v>0.65</v>
      </c>
    </row>
    <row r="775" spans="1:13" x14ac:dyDescent="0.25">
      <c r="A775" t="s">
        <v>117</v>
      </c>
      <c r="B775" t="s">
        <v>789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5213.8093444899996</v>
      </c>
      <c r="H775">
        <v>23.903089420000001</v>
      </c>
      <c r="I775">
        <v>37.354260600000003</v>
      </c>
      <c r="J775">
        <v>-15869.595793750001</v>
      </c>
      <c r="K775">
        <v>-10639.89598118</v>
      </c>
      <c r="L775">
        <v>-26509.49177493</v>
      </c>
      <c r="M775">
        <f t="shared" si="14"/>
        <v>0.66</v>
      </c>
    </row>
    <row r="776" spans="1:13" x14ac:dyDescent="0.25">
      <c r="A776" t="s">
        <v>117</v>
      </c>
      <c r="B776" t="s">
        <v>790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5213.8093444899996</v>
      </c>
      <c r="H776">
        <v>24.004017409999999</v>
      </c>
      <c r="I776">
        <v>37.65346065</v>
      </c>
      <c r="J776">
        <v>-16024.24111614</v>
      </c>
      <c r="K776">
        <v>-10773.080636590001</v>
      </c>
      <c r="L776">
        <v>-26797.32175273</v>
      </c>
      <c r="M776">
        <f t="shared" si="14"/>
        <v>0.67</v>
      </c>
    </row>
    <row r="777" spans="1:13" x14ac:dyDescent="0.25">
      <c r="A777" t="s">
        <v>117</v>
      </c>
      <c r="B777" t="s">
        <v>791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5213.8093444899996</v>
      </c>
      <c r="H777">
        <v>24.107327260000002</v>
      </c>
      <c r="I777">
        <v>37.943860700000002</v>
      </c>
      <c r="J777">
        <v>-16179.61363424</v>
      </c>
      <c r="K777">
        <v>-10906.26575301</v>
      </c>
      <c r="L777">
        <v>-27085.879387249999</v>
      </c>
      <c r="M777">
        <f t="shared" si="14"/>
        <v>0.68</v>
      </c>
    </row>
    <row r="778" spans="1:13" x14ac:dyDescent="0.25">
      <c r="A778" t="s">
        <v>117</v>
      </c>
      <c r="B778" t="s">
        <v>792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5213.8093444899996</v>
      </c>
      <c r="H778">
        <v>24.21288655</v>
      </c>
      <c r="I778">
        <v>38.225843349999998</v>
      </c>
      <c r="J778">
        <v>-16335.69772102</v>
      </c>
      <c r="K778">
        <v>-11039.451302240001</v>
      </c>
      <c r="L778">
        <v>-27375.149023260001</v>
      </c>
      <c r="M778">
        <f t="shared" si="14"/>
        <v>0.69</v>
      </c>
    </row>
    <row r="779" spans="1:13" x14ac:dyDescent="0.25">
      <c r="A779" t="s">
        <v>117</v>
      </c>
      <c r="B779" t="s">
        <v>793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5213.8093444899996</v>
      </c>
      <c r="H779">
        <v>24.320572670000001</v>
      </c>
      <c r="I779">
        <v>38.499769360000002</v>
      </c>
      <c r="J779">
        <v>-16492.478300769999</v>
      </c>
      <c r="K779">
        <v>-11172.63725781</v>
      </c>
      <c r="L779">
        <v>-27665.115558580001</v>
      </c>
      <c r="M779">
        <f t="shared" si="14"/>
        <v>0.7</v>
      </c>
    </row>
    <row r="780" spans="1:13" x14ac:dyDescent="0.25">
      <c r="A780" t="s">
        <v>117</v>
      </c>
      <c r="B780" t="s">
        <v>794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5213.8093444899996</v>
      </c>
      <c r="H780">
        <v>24.430271919999999</v>
      </c>
      <c r="I780">
        <v>38.76597915</v>
      </c>
      <c r="J780">
        <v>-16649.940822109998</v>
      </c>
      <c r="K780">
        <v>-11305.823594969999</v>
      </c>
      <c r="L780">
        <v>-27955.764417080001</v>
      </c>
      <c r="M780">
        <f t="shared" si="14"/>
        <v>0.71</v>
      </c>
    </row>
    <row r="781" spans="1:13" x14ac:dyDescent="0.25">
      <c r="A781" t="s">
        <v>117</v>
      </c>
      <c r="B781" t="s">
        <v>795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5213.8093444899996</v>
      </c>
      <c r="H781">
        <v>24.54187872</v>
      </c>
      <c r="I781">
        <v>39.024794210000003</v>
      </c>
      <c r="J781">
        <v>-16808.071232990002</v>
      </c>
      <c r="K781">
        <v>-11439.010290460001</v>
      </c>
      <c r="L781">
        <v>-28247.08152344</v>
      </c>
      <c r="M781">
        <f t="shared" si="14"/>
        <v>0.72</v>
      </c>
    </row>
    <row r="782" spans="1:13" x14ac:dyDescent="0.25">
      <c r="A782" t="s">
        <v>117</v>
      </c>
      <c r="B782" t="s">
        <v>796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5213.8093444899996</v>
      </c>
      <c r="H782">
        <v>24.655294850000001</v>
      </c>
      <c r="I782">
        <v>39.276518449999998</v>
      </c>
      <c r="J782">
        <v>-16966.85595691</v>
      </c>
      <c r="K782">
        <v>-11572.19732247</v>
      </c>
      <c r="L782">
        <v>-28539.053279380001</v>
      </c>
      <c r="M782">
        <f t="shared" si="14"/>
        <v>0.73</v>
      </c>
    </row>
    <row r="783" spans="1:13" x14ac:dyDescent="0.25">
      <c r="A783" t="s">
        <v>117</v>
      </c>
      <c r="B783" t="s">
        <v>797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5213.8093444899996</v>
      </c>
      <c r="H783">
        <v>24.770428849999998</v>
      </c>
      <c r="I783">
        <v>39.521439340000001</v>
      </c>
      <c r="J783">
        <v>-17126.281870809999</v>
      </c>
      <c r="K783">
        <v>-11705.384670519999</v>
      </c>
      <c r="L783">
        <v>-28831.66654133</v>
      </c>
      <c r="M783">
        <f t="shared" si="14"/>
        <v>0.74</v>
      </c>
    </row>
    <row r="784" spans="1:13" x14ac:dyDescent="0.25">
      <c r="A784" t="s">
        <v>117</v>
      </c>
      <c r="B784" t="s">
        <v>798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5213.8093444899996</v>
      </c>
      <c r="H784">
        <v>24.887195389999999</v>
      </c>
      <c r="I784">
        <v>39.759829000000003</v>
      </c>
      <c r="J784">
        <v>-17286.336284100002</v>
      </c>
      <c r="K784">
        <v>-11838.57231539</v>
      </c>
      <c r="L784">
        <v>-29124.908599490002</v>
      </c>
      <c r="M784">
        <f t="shared" si="14"/>
        <v>0.75</v>
      </c>
    </row>
    <row r="785" spans="1:13" x14ac:dyDescent="0.25">
      <c r="A785" t="s">
        <v>117</v>
      </c>
      <c r="B785" t="s">
        <v>799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5213.8093444899996</v>
      </c>
      <c r="H785">
        <v>25.005514829999999</v>
      </c>
      <c r="I785">
        <v>39.991945250000001</v>
      </c>
      <c r="J785">
        <v>-17447.006919020001</v>
      </c>
      <c r="K785">
        <v>-11971.76023901</v>
      </c>
      <c r="L785">
        <v>-29418.767158030001</v>
      </c>
      <c r="M785">
        <f t="shared" si="14"/>
        <v>0.76</v>
      </c>
    </row>
    <row r="786" spans="1:13" x14ac:dyDescent="0.25">
      <c r="A786" t="s">
        <v>117</v>
      </c>
      <c r="B786" t="s">
        <v>800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5213.8093444899996</v>
      </c>
      <c r="H786">
        <v>25.125312650000001</v>
      </c>
      <c r="I786">
        <v>40.21803251</v>
      </c>
      <c r="J786">
        <v>-17608.281892089999</v>
      </c>
      <c r="K786">
        <v>-12104.9484244</v>
      </c>
      <c r="L786">
        <v>-29713.230316500001</v>
      </c>
      <c r="M786">
        <f t="shared" si="14"/>
        <v>0.77</v>
      </c>
    </row>
    <row r="787" spans="1:13" x14ac:dyDescent="0.25">
      <c r="A787" t="s">
        <v>117</v>
      </c>
      <c r="B787" t="s">
        <v>801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5213.8093444899996</v>
      </c>
      <c r="H787">
        <v>25.246519129999999</v>
      </c>
      <c r="I787">
        <v>40.438322650000003</v>
      </c>
      <c r="J787">
        <v>-17770.149696609999</v>
      </c>
      <c r="K787">
        <v>-12238.1368556</v>
      </c>
      <c r="L787">
        <v>-30008.286552220001</v>
      </c>
      <c r="M787">
        <f t="shared" si="14"/>
        <v>0.78</v>
      </c>
    </row>
    <row r="788" spans="1:13" x14ac:dyDescent="0.25">
      <c r="A788" t="s">
        <v>117</v>
      </c>
      <c r="B788" t="s">
        <v>802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5213.8093444899996</v>
      </c>
      <c r="H788">
        <v>25.369068899999998</v>
      </c>
      <c r="I788">
        <v>40.65303583</v>
      </c>
      <c r="J788">
        <v>-17932.599186150001</v>
      </c>
      <c r="K788">
        <v>-12371.325517589999</v>
      </c>
      <c r="L788">
        <v>-30303.924703739998</v>
      </c>
      <c r="M788">
        <f t="shared" si="14"/>
        <v>0.79</v>
      </c>
    </row>
    <row r="789" spans="1:13" x14ac:dyDescent="0.25">
      <c r="A789" t="s">
        <v>117</v>
      </c>
      <c r="B789" t="s">
        <v>803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5213.8093444899996</v>
      </c>
      <c r="H789">
        <v>25.492900630000001</v>
      </c>
      <c r="I789">
        <v>40.86238118</v>
      </c>
      <c r="J789">
        <v>-18095.619558990002</v>
      </c>
      <c r="K789">
        <v>-12504.51439622</v>
      </c>
      <c r="L789">
        <v>-30600.13395521</v>
      </c>
      <c r="M789">
        <f t="shared" si="14"/>
        <v>0.8</v>
      </c>
    </row>
    <row r="790" spans="1:13" x14ac:dyDescent="0.25">
      <c r="A790" t="s">
        <v>117</v>
      </c>
      <c r="B790" t="s">
        <v>804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5213.8093444899996</v>
      </c>
      <c r="H790">
        <v>25.61795674</v>
      </c>
      <c r="I790">
        <v>41.066557510000003</v>
      </c>
      <c r="J790">
        <v>-18259.200343389999</v>
      </c>
      <c r="K790">
        <v>-12637.70347819</v>
      </c>
      <c r="L790">
        <v>-30896.903821579999</v>
      </c>
      <c r="M790">
        <f t="shared" si="14"/>
        <v>0.81</v>
      </c>
    </row>
    <row r="791" spans="1:13" x14ac:dyDescent="0.25">
      <c r="A791" t="s">
        <v>117</v>
      </c>
      <c r="B791" t="s">
        <v>805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5213.8093444899996</v>
      </c>
      <c r="H791">
        <v>25.744183060000001</v>
      </c>
      <c r="I791">
        <v>41.265753930000002</v>
      </c>
      <c r="J791">
        <v>-18423.331383609999</v>
      </c>
      <c r="K791">
        <v>-12770.892750970001</v>
      </c>
      <c r="L791">
        <v>-31194.224134579999</v>
      </c>
      <c r="M791">
        <f t="shared" si="14"/>
        <v>0.82</v>
      </c>
    </row>
    <row r="792" spans="1:13" x14ac:dyDescent="0.25">
      <c r="A792" t="s">
        <v>117</v>
      </c>
      <c r="B792" t="s">
        <v>806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5213.8093444899996</v>
      </c>
      <c r="H792">
        <v>25.871528609999999</v>
      </c>
      <c r="I792">
        <v>41.46015044</v>
      </c>
      <c r="J792">
        <v>-18588.002826799999</v>
      </c>
      <c r="K792">
        <v>-12904.08220277</v>
      </c>
      <c r="L792">
        <v>-31492.085029559999</v>
      </c>
      <c r="M792">
        <f t="shared" si="14"/>
        <v>0.83</v>
      </c>
    </row>
    <row r="793" spans="1:13" x14ac:dyDescent="0.25">
      <c r="A793" t="s">
        <v>117</v>
      </c>
      <c r="B793" t="s">
        <v>807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5213.8093444899996</v>
      </c>
      <c r="H793">
        <v>25.999945390000001</v>
      </c>
      <c r="I793">
        <v>41.649918460000002</v>
      </c>
      <c r="J793">
        <v>-18753.205110430001</v>
      </c>
      <c r="K793">
        <v>-13037.27182244</v>
      </c>
      <c r="L793">
        <v>-31790.476932869999</v>
      </c>
      <c r="M793">
        <f t="shared" si="14"/>
        <v>0.84</v>
      </c>
    </row>
    <row r="794" spans="1:13" x14ac:dyDescent="0.25">
      <c r="A794" t="s">
        <v>117</v>
      </c>
      <c r="B794" t="s">
        <v>808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5213.8093444899996</v>
      </c>
      <c r="H794">
        <v>26.129388089999999</v>
      </c>
      <c r="I794">
        <v>41.835221349999998</v>
      </c>
      <c r="J794">
        <v>-18918.928950559999</v>
      </c>
      <c r="K794">
        <v>-13170.461599509999</v>
      </c>
      <c r="L794">
        <v>-32089.390550060001</v>
      </c>
      <c r="M794">
        <f t="shared" si="14"/>
        <v>0.85</v>
      </c>
    </row>
    <row r="795" spans="1:13" x14ac:dyDescent="0.25">
      <c r="A795" t="s">
        <v>117</v>
      </c>
      <c r="B795" t="s">
        <v>809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5213.8093444899996</v>
      </c>
      <c r="H795">
        <v>26.259813999999999</v>
      </c>
      <c r="I795">
        <v>42.016214859999998</v>
      </c>
      <c r="J795">
        <v>-19085.1653305</v>
      </c>
      <c r="K795">
        <v>-13303.651524069999</v>
      </c>
      <c r="L795">
        <v>-32388.81685458</v>
      </c>
      <c r="M795">
        <f t="shared" si="14"/>
        <v>0.86</v>
      </c>
    </row>
    <row r="796" spans="1:13" x14ac:dyDescent="0.25">
      <c r="A796" t="s">
        <v>117</v>
      </c>
      <c r="B796" t="s">
        <v>810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5213.8093444899996</v>
      </c>
      <c r="H796">
        <v>26.391182730000001</v>
      </c>
      <c r="I796">
        <v>42.193047610000001</v>
      </c>
      <c r="J796">
        <v>-19251.905490280002</v>
      </c>
      <c r="K796">
        <v>-13436.84158683</v>
      </c>
      <c r="L796">
        <v>-32688.747077110002</v>
      </c>
      <c r="M796">
        <f t="shared" si="14"/>
        <v>0.87</v>
      </c>
    </row>
    <row r="797" spans="1:13" x14ac:dyDescent="0.25">
      <c r="A797" t="s">
        <v>117</v>
      </c>
      <c r="B797" t="s">
        <v>811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5213.8093444899996</v>
      </c>
      <c r="H797">
        <v>26.523456119999999</v>
      </c>
      <c r="I797">
        <v>42.365861430000002</v>
      </c>
      <c r="J797">
        <v>-19419.14091645</v>
      </c>
      <c r="K797">
        <v>-13570.031778959999</v>
      </c>
      <c r="L797">
        <v>-32989.172695410001</v>
      </c>
      <c r="M797">
        <f t="shared" si="14"/>
        <v>0.88</v>
      </c>
    </row>
    <row r="798" spans="1:13" x14ac:dyDescent="0.25">
      <c r="A798" t="s">
        <v>117</v>
      </c>
      <c r="B798" t="s">
        <v>812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5213.8093444899996</v>
      </c>
      <c r="H798">
        <v>26.656598049999999</v>
      </c>
      <c r="I798">
        <v>42.534791800000001</v>
      </c>
      <c r="J798">
        <v>-19586.86333253</v>
      </c>
      <c r="K798">
        <v>-13703.222092170001</v>
      </c>
      <c r="L798">
        <v>-33290.085424700002</v>
      </c>
      <c r="M798">
        <f t="shared" si="14"/>
        <v>0.89</v>
      </c>
    </row>
    <row r="799" spans="1:13" x14ac:dyDescent="0.25">
      <c r="A799" t="s">
        <v>117</v>
      </c>
      <c r="B799" t="s">
        <v>813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5213.8093444899996</v>
      </c>
      <c r="H799">
        <v>26.790574320000001</v>
      </c>
      <c r="I799">
        <v>42.699968159999997</v>
      </c>
      <c r="J799">
        <v>-19755.064689880001</v>
      </c>
      <c r="K799">
        <v>-13836.412518609999</v>
      </c>
      <c r="L799">
        <v>-33591.4772085</v>
      </c>
      <c r="M799">
        <f t="shared" si="14"/>
        <v>0.9</v>
      </c>
    </row>
    <row r="800" spans="1:13" x14ac:dyDescent="0.25">
      <c r="A800" t="s">
        <v>117</v>
      </c>
      <c r="B800" t="s">
        <v>814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5213.8093444899996</v>
      </c>
      <c r="H800">
        <v>26.925352530000001</v>
      </c>
      <c r="I800">
        <v>42.86151426</v>
      </c>
      <c r="J800">
        <v>-19923.737159010001</v>
      </c>
      <c r="K800">
        <v>-13969.60305089</v>
      </c>
      <c r="L800">
        <v>-33893.340209900001</v>
      </c>
      <c r="M800">
        <f t="shared" si="14"/>
        <v>0.91</v>
      </c>
    </row>
    <row r="801" spans="1:13" x14ac:dyDescent="0.25">
      <c r="A801" t="s">
        <v>117</v>
      </c>
      <c r="B801" t="s">
        <v>815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5213.8093444899996</v>
      </c>
      <c r="H801">
        <v>27.060901919999999</v>
      </c>
      <c r="I801">
        <v>43.019548499999999</v>
      </c>
      <c r="J801">
        <v>-20092.87312131</v>
      </c>
      <c r="K801">
        <v>-14102.79368201</v>
      </c>
      <c r="L801">
        <v>-34195.666803319997</v>
      </c>
      <c r="M801">
        <f t="shared" si="14"/>
        <v>0.92</v>
      </c>
    </row>
    <row r="802" spans="1:13" x14ac:dyDescent="0.25">
      <c r="A802" t="s">
        <v>117</v>
      </c>
      <c r="B802" t="s">
        <v>816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5213.8093444899996</v>
      </c>
      <c r="H802">
        <v>27.197193339999998</v>
      </c>
      <c r="I802">
        <v>43.174184150000002</v>
      </c>
      <c r="J802">
        <v>-20262.465161200002</v>
      </c>
      <c r="K802">
        <v>-14235.984405360001</v>
      </c>
      <c r="L802">
        <v>-34498.449566559997</v>
      </c>
      <c r="M802">
        <f t="shared" si="14"/>
        <v>0.93</v>
      </c>
    </row>
    <row r="803" spans="1:13" x14ac:dyDescent="0.25">
      <c r="A803" t="s">
        <v>117</v>
      </c>
      <c r="B803" t="s">
        <v>817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5213.8093444899996</v>
      </c>
      <c r="H803">
        <v>27.33419907</v>
      </c>
      <c r="I803">
        <v>43.325529680000002</v>
      </c>
      <c r="J803">
        <v>-20432.506058660001</v>
      </c>
      <c r="K803">
        <v>-14369.17521471</v>
      </c>
      <c r="L803">
        <v>-34801.681273369999</v>
      </c>
      <c r="M803">
        <f t="shared" si="14"/>
        <v>0.94</v>
      </c>
    </row>
    <row r="804" spans="1:13" x14ac:dyDescent="0.25">
      <c r="A804" t="s">
        <v>117</v>
      </c>
      <c r="B804" t="s">
        <v>818</v>
      </c>
      <c r="C804">
        <v>1773.8044</v>
      </c>
      <c r="D804">
        <v>7.0000000000000007E-2</v>
      </c>
      <c r="E804">
        <v>6972.0108</v>
      </c>
      <c r="F804">
        <v>5000</v>
      </c>
      <c r="G804">
        <v>5213.8093444899996</v>
      </c>
      <c r="H804">
        <v>27.471892780000001</v>
      </c>
      <c r="I804">
        <v>43.473688989999999</v>
      </c>
      <c r="J804">
        <v>-20602.98878204</v>
      </c>
      <c r="K804">
        <v>-14502.366104160001</v>
      </c>
      <c r="L804">
        <v>-35105.354886200003</v>
      </c>
      <c r="M804">
        <f t="shared" si="14"/>
        <v>0.95</v>
      </c>
    </row>
    <row r="805" spans="1:13" x14ac:dyDescent="0.25">
      <c r="A805" t="s">
        <v>117</v>
      </c>
      <c r="B805" t="s">
        <v>819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5213.8093444899996</v>
      </c>
      <c r="H805">
        <v>27.610249419999999</v>
      </c>
      <c r="I805">
        <v>43.618761640000002</v>
      </c>
      <c r="J805">
        <v>-20773.90648129</v>
      </c>
      <c r="K805">
        <v>-14635.55706813</v>
      </c>
      <c r="L805">
        <v>-35409.463549419997</v>
      </c>
      <c r="M805">
        <f t="shared" si="14"/>
        <v>0.96</v>
      </c>
    </row>
    <row r="806" spans="1:13" x14ac:dyDescent="0.25">
      <c r="A806" t="s">
        <v>117</v>
      </c>
      <c r="B806" t="s">
        <v>820</v>
      </c>
      <c r="C806">
        <v>1064.2826</v>
      </c>
      <c r="D806">
        <v>7.0000000000000007E-2</v>
      </c>
      <c r="E806">
        <v>7118.79</v>
      </c>
      <c r="F806">
        <v>5000</v>
      </c>
      <c r="G806">
        <v>5213.8093444899996</v>
      </c>
      <c r="H806">
        <v>27.749245169999998</v>
      </c>
      <c r="I806">
        <v>43.760843110000003</v>
      </c>
      <c r="J806">
        <v>-20945.252481480002</v>
      </c>
      <c r="K806">
        <v>-14768.74810135</v>
      </c>
      <c r="L806">
        <v>-35714.000582840003</v>
      </c>
      <c r="M806">
        <f t="shared" si="14"/>
        <v>0.97</v>
      </c>
    </row>
    <row r="807" spans="1:13" x14ac:dyDescent="0.25">
      <c r="A807" t="s">
        <v>117</v>
      </c>
      <c r="B807" t="s">
        <v>821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5213.8093444899996</v>
      </c>
      <c r="H807">
        <v>27.88885732</v>
      </c>
      <c r="I807">
        <v>43.900024950000002</v>
      </c>
      <c r="J807">
        <v>-21117.02027655</v>
      </c>
      <c r="K807">
        <v>-14901.93919884</v>
      </c>
      <c r="L807">
        <v>-36018.959475390002</v>
      </c>
      <c r="M807">
        <f t="shared" si="14"/>
        <v>0.98</v>
      </c>
    </row>
    <row r="808" spans="1:13" x14ac:dyDescent="0.25">
      <c r="A808" t="s">
        <v>117</v>
      </c>
      <c r="B808" t="s">
        <v>822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5213.8093444899996</v>
      </c>
      <c r="H808">
        <v>28.02906424</v>
      </c>
      <c r="I808">
        <v>44.036395040000002</v>
      </c>
      <c r="J808">
        <v>-21289.20352341</v>
      </c>
      <c r="K808">
        <v>-15035.13035589</v>
      </c>
      <c r="L808">
        <v>-36324.3338793</v>
      </c>
      <c r="M808">
        <f t="shared" si="14"/>
        <v>0.99</v>
      </c>
    </row>
    <row r="809" spans="1:13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7338.9588000000003</v>
      </c>
      <c r="F809">
        <v>5000</v>
      </c>
      <c r="G809">
        <v>5213.8093444899996</v>
      </c>
      <c r="H809">
        <v>28.169845330000001</v>
      </c>
      <c r="I809">
        <v>44.170037729999997</v>
      </c>
      <c r="J809">
        <v>-21461.796036309999</v>
      </c>
      <c r="K809">
        <v>-15168.32156803</v>
      </c>
      <c r="L809">
        <v>-36630.117604350002</v>
      </c>
      <c r="M809">
        <f t="shared" si="14"/>
        <v>1</v>
      </c>
    </row>
    <row r="810" spans="1:13" x14ac:dyDescent="0.25">
      <c r="A810" t="s">
        <v>115</v>
      </c>
      <c r="B810" t="s">
        <v>824</v>
      </c>
      <c r="C810">
        <v>35221.088199999998</v>
      </c>
      <c r="D810">
        <v>0.08</v>
      </c>
      <c r="E810">
        <v>0</v>
      </c>
      <c r="F810">
        <v>5000</v>
      </c>
      <c r="G810">
        <v>5213.8093444899996</v>
      </c>
      <c r="H810">
        <v>28.262650780000001</v>
      </c>
      <c r="I810">
        <v>0</v>
      </c>
      <c r="J810">
        <v>-9656.8249834399994</v>
      </c>
      <c r="K810">
        <v>-2015.5329682199999</v>
      </c>
      <c r="L810">
        <v>-11672.35795166</v>
      </c>
      <c r="M810">
        <f t="shared" si="14"/>
        <v>0</v>
      </c>
    </row>
    <row r="811" spans="1:13" x14ac:dyDescent="0.25">
      <c r="A811" t="s">
        <v>117</v>
      </c>
      <c r="B811" t="s">
        <v>825</v>
      </c>
      <c r="C811">
        <v>34868.8773</v>
      </c>
      <c r="D811">
        <v>0.08</v>
      </c>
      <c r="E811">
        <v>72.862099999999998</v>
      </c>
      <c r="F811">
        <v>5000</v>
      </c>
      <c r="G811">
        <v>5213.8093444899996</v>
      </c>
      <c r="H811">
        <v>28.127393000000001</v>
      </c>
      <c r="I811">
        <v>0</v>
      </c>
      <c r="J811">
        <v>-9629.7484560100002</v>
      </c>
      <c r="K811">
        <v>-2139.7324042099999</v>
      </c>
      <c r="L811">
        <v>-11769.480860219999</v>
      </c>
      <c r="M811">
        <f t="shared" si="14"/>
        <v>0.01</v>
      </c>
    </row>
    <row r="812" spans="1:13" x14ac:dyDescent="0.25">
      <c r="A812" t="s">
        <v>117</v>
      </c>
      <c r="B812" t="s">
        <v>826</v>
      </c>
      <c r="C812">
        <v>34516.666400000002</v>
      </c>
      <c r="D812">
        <v>0.08</v>
      </c>
      <c r="E812">
        <v>145.72409999999999</v>
      </c>
      <c r="F812">
        <v>5000</v>
      </c>
      <c r="G812">
        <v>5213.8093444899996</v>
      </c>
      <c r="H812">
        <v>27.992135220000002</v>
      </c>
      <c r="I812">
        <v>0</v>
      </c>
      <c r="J812">
        <v>-9602.6719285800009</v>
      </c>
      <c r="K812">
        <v>-2264.3836473299998</v>
      </c>
      <c r="L812">
        <v>-11867.055575910001</v>
      </c>
      <c r="M812">
        <f t="shared" si="14"/>
        <v>0.02</v>
      </c>
    </row>
    <row r="813" spans="1:13" x14ac:dyDescent="0.25">
      <c r="A813" t="s">
        <v>117</v>
      </c>
      <c r="B813" t="s">
        <v>827</v>
      </c>
      <c r="C813">
        <v>34164.455499999996</v>
      </c>
      <c r="D813">
        <v>0.08</v>
      </c>
      <c r="E813">
        <v>218.58619999999999</v>
      </c>
      <c r="F813">
        <v>5000</v>
      </c>
      <c r="G813">
        <v>5213.8093444899996</v>
      </c>
      <c r="H813">
        <v>27.856877440000002</v>
      </c>
      <c r="I813">
        <v>0</v>
      </c>
      <c r="J813">
        <v>-9575.5954011499998</v>
      </c>
      <c r="K813">
        <v>-2389.44373825</v>
      </c>
      <c r="L813">
        <v>-11965.0391394</v>
      </c>
      <c r="M813">
        <f t="shared" si="14"/>
        <v>0.03</v>
      </c>
    </row>
    <row r="814" spans="1:13" x14ac:dyDescent="0.25">
      <c r="A814" t="s">
        <v>117</v>
      </c>
      <c r="B814" t="s">
        <v>828</v>
      </c>
      <c r="C814">
        <v>33812.244700000003</v>
      </c>
      <c r="D814">
        <v>0.08</v>
      </c>
      <c r="E814">
        <v>291.44830000000002</v>
      </c>
      <c r="F814">
        <v>5000</v>
      </c>
      <c r="G814">
        <v>5213.8093444899996</v>
      </c>
      <c r="H814">
        <v>27.721619660000002</v>
      </c>
      <c r="I814">
        <v>0</v>
      </c>
      <c r="J814">
        <v>-9548.5188737099998</v>
      </c>
      <c r="K814">
        <v>-2514.8763550600002</v>
      </c>
      <c r="L814">
        <v>-12063.395228769999</v>
      </c>
      <c r="M814">
        <f t="shared" si="14"/>
        <v>0.04</v>
      </c>
    </row>
    <row r="815" spans="1:13" x14ac:dyDescent="0.25">
      <c r="A815" t="s">
        <v>117</v>
      </c>
      <c r="B815" t="s">
        <v>829</v>
      </c>
      <c r="C815">
        <v>33460.033799999997</v>
      </c>
      <c r="D815">
        <v>0.08</v>
      </c>
      <c r="E815">
        <v>364.31029999999998</v>
      </c>
      <c r="F815">
        <v>5000</v>
      </c>
      <c r="G815">
        <v>5213.8093444899996</v>
      </c>
      <c r="H815">
        <v>27.586361879999998</v>
      </c>
      <c r="I815">
        <v>0</v>
      </c>
      <c r="J815">
        <v>-9521.4423462800005</v>
      </c>
      <c r="K815">
        <v>-2640.6504296500002</v>
      </c>
      <c r="L815">
        <v>-12162.092775929999</v>
      </c>
      <c r="M815">
        <f t="shared" si="14"/>
        <v>0.05</v>
      </c>
    </row>
    <row r="816" spans="1:13" x14ac:dyDescent="0.25">
      <c r="A816" t="s">
        <v>117</v>
      </c>
      <c r="B816" t="s">
        <v>830</v>
      </c>
      <c r="C816">
        <v>33107.822899999999</v>
      </c>
      <c r="D816">
        <v>0.08</v>
      </c>
      <c r="E816">
        <v>437.17239999999998</v>
      </c>
      <c r="F816">
        <v>5000</v>
      </c>
      <c r="G816">
        <v>5213.8093444899996</v>
      </c>
      <c r="H816">
        <v>27.451104109999999</v>
      </c>
      <c r="I816">
        <v>0</v>
      </c>
      <c r="J816">
        <v>-9494.3658188499994</v>
      </c>
      <c r="K816">
        <v>-2766.7391196100002</v>
      </c>
      <c r="L816">
        <v>-12261.104938459999</v>
      </c>
      <c r="M816">
        <f t="shared" si="14"/>
        <v>0.06</v>
      </c>
    </row>
    <row r="817" spans="1:13" x14ac:dyDescent="0.25">
      <c r="A817" t="s">
        <v>117</v>
      </c>
      <c r="B817" t="s">
        <v>831</v>
      </c>
      <c r="C817">
        <v>32755.612000000001</v>
      </c>
      <c r="D817">
        <v>0.08</v>
      </c>
      <c r="E817">
        <v>510.03449999999998</v>
      </c>
      <c r="F817">
        <v>5000</v>
      </c>
      <c r="G817">
        <v>5213.8093444899996</v>
      </c>
      <c r="H817">
        <v>27.315846329999999</v>
      </c>
      <c r="I817">
        <v>0</v>
      </c>
      <c r="J817">
        <v>-9467.2946043800002</v>
      </c>
      <c r="K817">
        <v>-2893.11902878</v>
      </c>
      <c r="L817">
        <v>-12360.41363316</v>
      </c>
      <c r="M817">
        <f t="shared" si="14"/>
        <v>7.0000000000000007E-2</v>
      </c>
    </row>
    <row r="818" spans="1:13" x14ac:dyDescent="0.25">
      <c r="A818" t="s">
        <v>117</v>
      </c>
      <c r="B818" t="s">
        <v>832</v>
      </c>
      <c r="C818">
        <v>32403.401099999999</v>
      </c>
      <c r="D818">
        <v>0.08</v>
      </c>
      <c r="E818">
        <v>582.89649999999995</v>
      </c>
      <c r="F818">
        <v>5000</v>
      </c>
      <c r="G818">
        <v>5213.8093444899996</v>
      </c>
      <c r="H818">
        <v>27.18058855</v>
      </c>
      <c r="I818">
        <v>0</v>
      </c>
      <c r="J818">
        <v>-9448.0372181500006</v>
      </c>
      <c r="K818">
        <v>-3019.7696060799999</v>
      </c>
      <c r="L818">
        <v>-12467.80682423</v>
      </c>
      <c r="M818">
        <f t="shared" si="14"/>
        <v>0.08</v>
      </c>
    </row>
    <row r="819" spans="1:13" x14ac:dyDescent="0.25">
      <c r="A819" t="s">
        <v>117</v>
      </c>
      <c r="B819" t="s">
        <v>833</v>
      </c>
      <c r="C819">
        <v>32051.190200000001</v>
      </c>
      <c r="D819">
        <v>0.08</v>
      </c>
      <c r="E819">
        <v>655.7586</v>
      </c>
      <c r="F819">
        <v>5000</v>
      </c>
      <c r="G819">
        <v>5213.8093444899996</v>
      </c>
      <c r="H819">
        <v>27.04533077</v>
      </c>
      <c r="I819">
        <v>0</v>
      </c>
      <c r="J819">
        <v>-9442.2524845900007</v>
      </c>
      <c r="K819">
        <v>-3146.6726745199999</v>
      </c>
      <c r="L819">
        <v>-12588.92515911</v>
      </c>
      <c r="M819">
        <f t="shared" si="14"/>
        <v>0.09</v>
      </c>
    </row>
    <row r="820" spans="1:13" x14ac:dyDescent="0.25">
      <c r="A820" t="s">
        <v>117</v>
      </c>
      <c r="B820" t="s">
        <v>834</v>
      </c>
      <c r="C820">
        <v>31698.9794</v>
      </c>
      <c r="D820">
        <v>0.08</v>
      </c>
      <c r="E820">
        <v>728.62070000000006</v>
      </c>
      <c r="F820">
        <v>5000</v>
      </c>
      <c r="G820">
        <v>5213.8093444899996</v>
      </c>
      <c r="H820">
        <v>26.91007299</v>
      </c>
      <c r="I820">
        <v>0</v>
      </c>
      <c r="J820">
        <v>-9448.2065154400007</v>
      </c>
      <c r="K820">
        <v>-3273.8120572799999</v>
      </c>
      <c r="L820">
        <v>-12722.018572720001</v>
      </c>
      <c r="M820">
        <f t="shared" si="14"/>
        <v>0.1</v>
      </c>
    </row>
    <row r="821" spans="1:13" x14ac:dyDescent="0.25">
      <c r="A821" t="s">
        <v>117</v>
      </c>
      <c r="B821" t="s">
        <v>835</v>
      </c>
      <c r="C821">
        <v>31346.768499999998</v>
      </c>
      <c r="D821">
        <v>0.08</v>
      </c>
      <c r="E821">
        <v>801.48270000000002</v>
      </c>
      <c r="F821">
        <v>5000</v>
      </c>
      <c r="G821">
        <v>5213.8093444899996</v>
      </c>
      <c r="H821">
        <v>26.77481521</v>
      </c>
      <c r="I821">
        <v>0</v>
      </c>
      <c r="J821">
        <v>-9464.4876460800006</v>
      </c>
      <c r="K821">
        <v>-3401.17327725</v>
      </c>
      <c r="L821">
        <v>-12865.66092332</v>
      </c>
      <c r="M821">
        <f t="shared" si="14"/>
        <v>0.11</v>
      </c>
    </row>
    <row r="822" spans="1:13" x14ac:dyDescent="0.25">
      <c r="A822" t="s">
        <v>117</v>
      </c>
      <c r="B822" t="s">
        <v>836</v>
      </c>
      <c r="C822">
        <v>30994.5576</v>
      </c>
      <c r="D822">
        <v>0.08</v>
      </c>
      <c r="E822">
        <v>874.34479999999996</v>
      </c>
      <c r="F822">
        <v>5000</v>
      </c>
      <c r="G822">
        <v>5213.8093444899996</v>
      </c>
      <c r="H822">
        <v>26.63955743</v>
      </c>
      <c r="I822">
        <v>0</v>
      </c>
      <c r="J822">
        <v>-9489.9348561700008</v>
      </c>
      <c r="K822">
        <v>-3528.7433128100001</v>
      </c>
      <c r="L822">
        <v>-13018.678168979999</v>
      </c>
      <c r="M822">
        <f t="shared" si="14"/>
        <v>0.12</v>
      </c>
    </row>
    <row r="823" spans="1:13" x14ac:dyDescent="0.25">
      <c r="A823" t="s">
        <v>117</v>
      </c>
      <c r="B823" t="s">
        <v>837</v>
      </c>
      <c r="C823">
        <v>30642.346699999998</v>
      </c>
      <c r="D823">
        <v>0.08</v>
      </c>
      <c r="E823">
        <v>947.20690000000002</v>
      </c>
      <c r="F823">
        <v>5000</v>
      </c>
      <c r="G823">
        <v>5213.8093444899996</v>
      </c>
      <c r="H823">
        <v>26.504299660000001</v>
      </c>
      <c r="I823">
        <v>0</v>
      </c>
      <c r="J823">
        <v>-9523.5828249099995</v>
      </c>
      <c r="K823">
        <v>-3656.5103976700002</v>
      </c>
      <c r="L823">
        <v>-13180.09322257</v>
      </c>
      <c r="M823">
        <f t="shared" si="14"/>
        <v>0.13</v>
      </c>
    </row>
    <row r="824" spans="1:13" x14ac:dyDescent="0.25">
      <c r="A824" t="s">
        <v>117</v>
      </c>
      <c r="B824" t="s">
        <v>838</v>
      </c>
      <c r="C824">
        <v>30290.1358</v>
      </c>
      <c r="D824">
        <v>0.08</v>
      </c>
      <c r="E824">
        <v>1020.0689</v>
      </c>
      <c r="F824">
        <v>5000</v>
      </c>
      <c r="G824">
        <v>5213.8093444899996</v>
      </c>
      <c r="H824">
        <v>26.369041880000001</v>
      </c>
      <c r="I824">
        <v>0</v>
      </c>
      <c r="J824">
        <v>-9564.6204049099997</v>
      </c>
      <c r="K824">
        <v>-3784.4638549800002</v>
      </c>
      <c r="L824">
        <v>-13349.084259900001</v>
      </c>
      <c r="M824">
        <f t="shared" si="14"/>
        <v>0.14000000000000001</v>
      </c>
    </row>
    <row r="825" spans="1:13" x14ac:dyDescent="0.25">
      <c r="A825" t="s">
        <v>117</v>
      </c>
      <c r="B825" t="s">
        <v>839</v>
      </c>
      <c r="C825">
        <v>29937.924999999999</v>
      </c>
      <c r="D825">
        <v>0.08</v>
      </c>
      <c r="E825">
        <v>1092.931</v>
      </c>
      <c r="F825">
        <v>5000</v>
      </c>
      <c r="G825">
        <v>5213.8093444899996</v>
      </c>
      <c r="H825">
        <v>26.233784100000001</v>
      </c>
      <c r="I825">
        <v>0</v>
      </c>
      <c r="J825">
        <v>-9612.3592127699994</v>
      </c>
      <c r="K825">
        <v>-3912.5939591199999</v>
      </c>
      <c r="L825">
        <v>-13524.95317189</v>
      </c>
      <c r="M825">
        <f t="shared" si="14"/>
        <v>0.15</v>
      </c>
    </row>
    <row r="826" spans="1:13" x14ac:dyDescent="0.25">
      <c r="A826" t="s">
        <v>117</v>
      </c>
      <c r="B826" t="s">
        <v>840</v>
      </c>
      <c r="C826">
        <v>29585.714100000001</v>
      </c>
      <c r="D826">
        <v>0.08</v>
      </c>
      <c r="E826">
        <v>1165.7931000000001</v>
      </c>
      <c r="F826">
        <v>5000</v>
      </c>
      <c r="G826">
        <v>5213.8093444899996</v>
      </c>
      <c r="H826">
        <v>26.098526320000001</v>
      </c>
      <c r="I826">
        <v>0</v>
      </c>
      <c r="J826">
        <v>-9666.2096975000004</v>
      </c>
      <c r="K826">
        <v>-4040.89181925</v>
      </c>
      <c r="L826">
        <v>-13707.10151676</v>
      </c>
      <c r="M826">
        <f t="shared" si="14"/>
        <v>0.16</v>
      </c>
    </row>
    <row r="827" spans="1:13" x14ac:dyDescent="0.25">
      <c r="A827" t="s">
        <v>117</v>
      </c>
      <c r="B827" t="s">
        <v>841</v>
      </c>
      <c r="C827">
        <v>29233.503199999999</v>
      </c>
      <c r="D827">
        <v>0.08</v>
      </c>
      <c r="E827">
        <v>1238.6551999999999</v>
      </c>
      <c r="F827">
        <v>5000</v>
      </c>
      <c r="G827">
        <v>5213.8093444899996</v>
      </c>
      <c r="H827">
        <v>25.963268540000001</v>
      </c>
      <c r="I827">
        <v>0</v>
      </c>
      <c r="J827">
        <v>-9725.6627256299998</v>
      </c>
      <c r="K827">
        <v>-4169.3492810500002</v>
      </c>
      <c r="L827">
        <v>-13895.012006679999</v>
      </c>
      <c r="M827">
        <f t="shared" si="14"/>
        <v>0.17</v>
      </c>
    </row>
    <row r="828" spans="1:13" x14ac:dyDescent="0.25">
      <c r="A828" t="s">
        <v>117</v>
      </c>
      <c r="B828" t="s">
        <v>842</v>
      </c>
      <c r="C828">
        <v>28881.292300000001</v>
      </c>
      <c r="D828">
        <v>0.08</v>
      </c>
      <c r="E828">
        <v>1311.5172</v>
      </c>
      <c r="F828">
        <v>5000</v>
      </c>
      <c r="G828">
        <v>5213.8093444899996</v>
      </c>
      <c r="H828">
        <v>25.828010760000002</v>
      </c>
      <c r="I828">
        <v>0</v>
      </c>
      <c r="J828">
        <v>-9790.2752587100003</v>
      </c>
      <c r="K828">
        <v>-4297.9588427500003</v>
      </c>
      <c r="L828">
        <v>-14088.23410145</v>
      </c>
      <c r="M828">
        <f t="shared" si="14"/>
        <v>0.18</v>
      </c>
    </row>
    <row r="829" spans="1:13" x14ac:dyDescent="0.25">
      <c r="A829" t="s">
        <v>117</v>
      </c>
      <c r="B829" t="s">
        <v>843</v>
      </c>
      <c r="C829">
        <v>28529.081399999999</v>
      </c>
      <c r="D829">
        <v>0.08</v>
      </c>
      <c r="E829">
        <v>1384.3793000000001</v>
      </c>
      <c r="F829">
        <v>5000</v>
      </c>
      <c r="G829">
        <v>5213.8093444899996</v>
      </c>
      <c r="H829">
        <v>25.692752989999999</v>
      </c>
      <c r="I829">
        <v>0</v>
      </c>
      <c r="J829">
        <v>-9859.65909336</v>
      </c>
      <c r="K829">
        <v>-4426.7135833499997</v>
      </c>
      <c r="L829">
        <v>-14286.372676700001</v>
      </c>
      <c r="M829">
        <f t="shared" si="14"/>
        <v>0.19</v>
      </c>
    </row>
    <row r="830" spans="1:13" x14ac:dyDescent="0.25">
      <c r="A830" t="s">
        <v>117</v>
      </c>
      <c r="B830" t="s">
        <v>844</v>
      </c>
      <c r="C830">
        <v>28176.870500000001</v>
      </c>
      <c r="D830">
        <v>0.08</v>
      </c>
      <c r="E830">
        <v>1457.2414000000001</v>
      </c>
      <c r="F830">
        <v>5000</v>
      </c>
      <c r="G830">
        <v>5213.8093444899996</v>
      </c>
      <c r="H830">
        <v>25.557495209999999</v>
      </c>
      <c r="I830">
        <v>0.14907302</v>
      </c>
      <c r="J830">
        <v>-9933.4719166499999</v>
      </c>
      <c r="K830">
        <v>-4555.6071007500004</v>
      </c>
      <c r="L830">
        <v>-14489.079017399999</v>
      </c>
      <c r="M830">
        <f t="shared" si="14"/>
        <v>0.2</v>
      </c>
    </row>
    <row r="831" spans="1:13" x14ac:dyDescent="0.25">
      <c r="A831" t="s">
        <v>117</v>
      </c>
      <c r="B831" t="s">
        <v>845</v>
      </c>
      <c r="C831">
        <v>27824.6597</v>
      </c>
      <c r="D831">
        <v>0.08</v>
      </c>
      <c r="E831">
        <v>1530.1034</v>
      </c>
      <c r="F831">
        <v>5000</v>
      </c>
      <c r="G831">
        <v>5213.8093444899996</v>
      </c>
      <c r="H831">
        <v>25.422237429999999</v>
      </c>
      <c r="I831">
        <v>0.61285685999999995</v>
      </c>
      <c r="J831">
        <v>-10011.41013022</v>
      </c>
      <c r="K831">
        <v>-4684.6334581800002</v>
      </c>
      <c r="L831">
        <v>-14696.0435884</v>
      </c>
      <c r="M831">
        <f t="shared" si="14"/>
        <v>0.21</v>
      </c>
    </row>
    <row r="832" spans="1:13" x14ac:dyDescent="0.25">
      <c r="A832" t="s">
        <v>117</v>
      </c>
      <c r="B832" t="s">
        <v>846</v>
      </c>
      <c r="C832">
        <v>27472.448799999998</v>
      </c>
      <c r="D832">
        <v>0.08</v>
      </c>
      <c r="E832">
        <v>1602.9655</v>
      </c>
      <c r="F832">
        <v>5000</v>
      </c>
      <c r="G832">
        <v>5213.8093444899996</v>
      </c>
      <c r="H832">
        <v>25.286979649999999</v>
      </c>
      <c r="I832">
        <v>1.34925377</v>
      </c>
      <c r="J832">
        <v>-10093.20303984</v>
      </c>
      <c r="K832">
        <v>-4813.7871375699997</v>
      </c>
      <c r="L832">
        <v>-14906.99017741</v>
      </c>
      <c r="M832">
        <f t="shared" si="14"/>
        <v>0.22</v>
      </c>
    </row>
    <row r="833" spans="1:13" x14ac:dyDescent="0.25">
      <c r="A833" t="s">
        <v>117</v>
      </c>
      <c r="B833" t="s">
        <v>847</v>
      </c>
      <c r="C833">
        <v>27120.2379</v>
      </c>
      <c r="D833">
        <v>0.08</v>
      </c>
      <c r="E833">
        <v>1675.8276000000001</v>
      </c>
      <c r="F833">
        <v>5000</v>
      </c>
      <c r="G833">
        <v>5213.8093444899996</v>
      </c>
      <c r="H833">
        <v>25.151721869999999</v>
      </c>
      <c r="I833">
        <v>2.3227055299999999</v>
      </c>
      <c r="J833">
        <v>-10178.60810935</v>
      </c>
      <c r="K833">
        <v>-4943.0629988999999</v>
      </c>
      <c r="L833">
        <v>-15121.67110824</v>
      </c>
      <c r="M833">
        <f t="shared" si="14"/>
        <v>0.23</v>
      </c>
    </row>
    <row r="834" spans="1:13" x14ac:dyDescent="0.25">
      <c r="A834" t="s">
        <v>117</v>
      </c>
      <c r="B834" t="s">
        <v>848</v>
      </c>
      <c r="C834">
        <v>26768.026999999998</v>
      </c>
      <c r="D834">
        <v>0.08</v>
      </c>
      <c r="E834">
        <v>1748.6895999999999</v>
      </c>
      <c r="F834">
        <v>5000</v>
      </c>
      <c r="G834">
        <v>5213.8093444899996</v>
      </c>
      <c r="H834">
        <v>25.016464089999999</v>
      </c>
      <c r="I834">
        <v>3.5035802700000001</v>
      </c>
      <c r="J834">
        <v>-10267.407052770001</v>
      </c>
      <c r="K834">
        <v>-5072.4562444200001</v>
      </c>
      <c r="L834">
        <v>-15339.8632972</v>
      </c>
      <c r="M834">
        <f t="shared" si="14"/>
        <v>0.24</v>
      </c>
    </row>
    <row r="835" spans="1:13" x14ac:dyDescent="0.25">
      <c r="A835" t="s">
        <v>117</v>
      </c>
      <c r="B835" t="s">
        <v>849</v>
      </c>
      <c r="C835">
        <v>26415.8161</v>
      </c>
      <c r="D835">
        <v>0.08</v>
      </c>
      <c r="E835">
        <v>1821.5517</v>
      </c>
      <c r="F835">
        <v>5000</v>
      </c>
      <c r="G835">
        <v>5213.8093444899996</v>
      </c>
      <c r="H835">
        <v>24.88120631</v>
      </c>
      <c r="I835">
        <v>4.8669872400000003</v>
      </c>
      <c r="J835">
        <v>-10359.40259186</v>
      </c>
      <c r="K835">
        <v>-5201.9623872800003</v>
      </c>
      <c r="L835">
        <v>-15561.364979149999</v>
      </c>
      <c r="M835">
        <f t="shared" si="14"/>
        <v>0.25</v>
      </c>
    </row>
    <row r="836" spans="1:13" x14ac:dyDescent="0.25">
      <c r="A836" t="s">
        <v>117</v>
      </c>
      <c r="B836" t="s">
        <v>850</v>
      </c>
      <c r="C836">
        <v>26063.605299999999</v>
      </c>
      <c r="D836">
        <v>0.08</v>
      </c>
      <c r="E836">
        <v>1894.4138</v>
      </c>
      <c r="F836">
        <v>5000</v>
      </c>
      <c r="G836">
        <v>5213.8093444899996</v>
      </c>
      <c r="H836">
        <v>24.745948540000001</v>
      </c>
      <c r="I836">
        <v>6.39186502</v>
      </c>
      <c r="J836">
        <v>-10454.41574683</v>
      </c>
      <c r="K836">
        <v>-5331.5772236599996</v>
      </c>
      <c r="L836">
        <v>-15785.992970490001</v>
      </c>
      <c r="M836">
        <f t="shared" ref="M836:M899" si="15">VALUE(MID(B836,FIND("-",B836)+1,LEN(B836)))</f>
        <v>0.26</v>
      </c>
    </row>
    <row r="837" spans="1:13" x14ac:dyDescent="0.25">
      <c r="A837" t="s">
        <v>117</v>
      </c>
      <c r="B837" t="s">
        <v>851</v>
      </c>
      <c r="C837">
        <v>25711.394400000001</v>
      </c>
      <c r="D837">
        <v>0.08</v>
      </c>
      <c r="E837">
        <v>1967.2757999999999</v>
      </c>
      <c r="F837">
        <v>5000</v>
      </c>
      <c r="G837">
        <v>5213.8093444899996</v>
      </c>
      <c r="H837">
        <v>24.610690760000001</v>
      </c>
      <c r="I837">
        <v>8.0602724299999995</v>
      </c>
      <c r="J837">
        <v>-10552.283557819999</v>
      </c>
      <c r="K837">
        <v>-5461.2968081700001</v>
      </c>
      <c r="L837">
        <v>-16013.580365989999</v>
      </c>
      <c r="M837">
        <f t="shared" si="15"/>
        <v>0.27</v>
      </c>
    </row>
    <row r="838" spans="1:13" x14ac:dyDescent="0.25">
      <c r="A838" t="s">
        <v>117</v>
      </c>
      <c r="B838" t="s">
        <v>852</v>
      </c>
      <c r="C838">
        <v>25359.183499999999</v>
      </c>
      <c r="D838">
        <v>0.08</v>
      </c>
      <c r="E838">
        <v>2040.1378999999999</v>
      </c>
      <c r="F838">
        <v>5000</v>
      </c>
      <c r="G838">
        <v>5213.8093444899996</v>
      </c>
      <c r="H838">
        <v>24.475432980000001</v>
      </c>
      <c r="I838">
        <v>9.8063222299999993</v>
      </c>
      <c r="J838">
        <v>-10652.85715643</v>
      </c>
      <c r="K838">
        <v>-5591.1174318499998</v>
      </c>
      <c r="L838">
        <v>-16243.97458828</v>
      </c>
      <c r="M838">
        <f t="shared" si="15"/>
        <v>0.28000000000000003</v>
      </c>
    </row>
    <row r="839" spans="1:13" x14ac:dyDescent="0.25">
      <c r="A839" t="s">
        <v>117</v>
      </c>
      <c r="B839" t="s">
        <v>853</v>
      </c>
      <c r="C839">
        <v>25006.972600000001</v>
      </c>
      <c r="D839">
        <v>0.08</v>
      </c>
      <c r="E839">
        <v>2113</v>
      </c>
      <c r="F839">
        <v>5000</v>
      </c>
      <c r="G839">
        <v>5213.8093444899996</v>
      </c>
      <c r="H839">
        <v>24.340175200000001</v>
      </c>
      <c r="I839">
        <v>11.447506430000001</v>
      </c>
      <c r="J839">
        <v>-10756.000124530001</v>
      </c>
      <c r="K839">
        <v>-5721.0356026500003</v>
      </c>
      <c r="L839">
        <v>-16477.035727179999</v>
      </c>
      <c r="M839">
        <f t="shared" si="15"/>
        <v>0.28999999999999998</v>
      </c>
    </row>
    <row r="840" spans="1:13" x14ac:dyDescent="0.25">
      <c r="A840" t="s">
        <v>117</v>
      </c>
      <c r="B840" t="s">
        <v>854</v>
      </c>
      <c r="C840">
        <v>24654.761699999999</v>
      </c>
      <c r="D840">
        <v>0.08</v>
      </c>
      <c r="E840">
        <v>2185.8620000000001</v>
      </c>
      <c r="F840">
        <v>5000</v>
      </c>
      <c r="G840">
        <v>5213.8093444899996</v>
      </c>
      <c r="H840">
        <v>24.204917420000001</v>
      </c>
      <c r="I840">
        <v>12.97927834</v>
      </c>
      <c r="J840">
        <v>-10861.587089619999</v>
      </c>
      <c r="K840">
        <v>-5851.0480278699997</v>
      </c>
      <c r="L840">
        <v>-16712.635117490001</v>
      </c>
      <c r="M840">
        <f t="shared" si="15"/>
        <v>0.3</v>
      </c>
    </row>
    <row r="841" spans="1:13" x14ac:dyDescent="0.25">
      <c r="A841" t="s">
        <v>117</v>
      </c>
      <c r="B841" t="s">
        <v>855</v>
      </c>
      <c r="C841">
        <v>24302.550800000001</v>
      </c>
      <c r="D841">
        <v>0.08</v>
      </c>
      <c r="E841">
        <v>2258.7240999999999</v>
      </c>
      <c r="F841">
        <v>5000</v>
      </c>
      <c r="G841">
        <v>5213.8093444899996</v>
      </c>
      <c r="H841">
        <v>24.069659640000001</v>
      </c>
      <c r="I841">
        <v>14.41222627</v>
      </c>
      <c r="J841">
        <v>-10969.502516840001</v>
      </c>
      <c r="K841">
        <v>-5981.1515984500002</v>
      </c>
      <c r="L841">
        <v>-16950.654115289999</v>
      </c>
      <c r="M841">
        <f t="shared" si="15"/>
        <v>0.31</v>
      </c>
    </row>
    <row r="842" spans="1:13" x14ac:dyDescent="0.25">
      <c r="A842" t="s">
        <v>117</v>
      </c>
      <c r="B842" t="s">
        <v>856</v>
      </c>
      <c r="C842">
        <v>23950.34</v>
      </c>
      <c r="D842">
        <v>0.08</v>
      </c>
      <c r="E842">
        <v>2331.5862000000002</v>
      </c>
      <c r="F842">
        <v>5000</v>
      </c>
      <c r="G842">
        <v>5213.8093444899996</v>
      </c>
      <c r="H842">
        <v>23.934401869999999</v>
      </c>
      <c r="I842">
        <v>15.755614939999999</v>
      </c>
      <c r="J842">
        <v>-11079.63966501</v>
      </c>
      <c r="K842">
        <v>-6111.3433747600002</v>
      </c>
      <c r="L842">
        <v>-17190.983039769999</v>
      </c>
      <c r="M842">
        <f t="shared" si="15"/>
        <v>0.32</v>
      </c>
    </row>
    <row r="843" spans="1:13" x14ac:dyDescent="0.25">
      <c r="A843" t="s">
        <v>117</v>
      </c>
      <c r="B843" t="s">
        <v>857</v>
      </c>
      <c r="C843">
        <v>23598.129099999998</v>
      </c>
      <c r="D843">
        <v>0.08</v>
      </c>
      <c r="E843">
        <v>2404.4481999999998</v>
      </c>
      <c r="F843">
        <v>5000</v>
      </c>
      <c r="G843">
        <v>5213.8093444899996</v>
      </c>
      <c r="H843">
        <v>23.799144089999999</v>
      </c>
      <c r="I843">
        <v>17.017586120000001</v>
      </c>
      <c r="J843">
        <v>-11191.89968038</v>
      </c>
      <c r="K843">
        <v>-6241.62057387</v>
      </c>
      <c r="L843">
        <v>-17433.52025424</v>
      </c>
      <c r="M843">
        <f t="shared" si="15"/>
        <v>0.33</v>
      </c>
    </row>
    <row r="844" spans="1:13" x14ac:dyDescent="0.25">
      <c r="A844" t="s">
        <v>117</v>
      </c>
      <c r="B844" t="s">
        <v>858</v>
      </c>
      <c r="C844">
        <v>23245.9182</v>
      </c>
      <c r="D844">
        <v>0.08</v>
      </c>
      <c r="E844">
        <v>2477.3103000000001</v>
      </c>
      <c r="F844">
        <v>5000</v>
      </c>
      <c r="G844">
        <v>5213.8093444899996</v>
      </c>
      <c r="H844">
        <v>23.663886309999999</v>
      </c>
      <c r="I844">
        <v>18.205323709999998</v>
      </c>
      <c r="J844">
        <v>-11306.19080661</v>
      </c>
      <c r="K844">
        <v>-6371.9805579900003</v>
      </c>
      <c r="L844">
        <v>-17678.17136461</v>
      </c>
      <c r="M844">
        <f t="shared" si="15"/>
        <v>0.34</v>
      </c>
    </row>
    <row r="845" spans="1:13" x14ac:dyDescent="0.25">
      <c r="A845" t="s">
        <v>117</v>
      </c>
      <c r="B845" t="s">
        <v>859</v>
      </c>
      <c r="C845">
        <v>22893.707299999998</v>
      </c>
      <c r="D845">
        <v>0.08</v>
      </c>
      <c r="E845">
        <v>2550.1723999999999</v>
      </c>
      <c r="F845">
        <v>5000</v>
      </c>
      <c r="G845">
        <v>5213.8093444899996</v>
      </c>
      <c r="H845">
        <v>23.528628529999999</v>
      </c>
      <c r="I845">
        <v>19.32519057</v>
      </c>
      <c r="J845">
        <v>-11422.427693449999</v>
      </c>
      <c r="K845">
        <v>-6502.4208239700001</v>
      </c>
      <c r="L845">
        <v>-17924.84851742</v>
      </c>
      <c r="M845">
        <f t="shared" si="15"/>
        <v>0.35</v>
      </c>
    </row>
    <row r="846" spans="1:13" x14ac:dyDescent="0.25">
      <c r="A846" t="s">
        <v>117</v>
      </c>
      <c r="B846" t="s">
        <v>860</v>
      </c>
      <c r="C846">
        <v>22541.4964</v>
      </c>
      <c r="D846">
        <v>0.08</v>
      </c>
      <c r="E846">
        <v>2623.0344</v>
      </c>
      <c r="F846">
        <v>5000</v>
      </c>
      <c r="G846">
        <v>5213.8093444899996</v>
      </c>
      <c r="H846">
        <v>23.393370749999999</v>
      </c>
      <c r="I846">
        <v>20.382842610000001</v>
      </c>
      <c r="J846">
        <v>-11540.530789189999</v>
      </c>
      <c r="K846">
        <v>-6632.9389938000004</v>
      </c>
      <c r="L846">
        <v>-18173.469783</v>
      </c>
      <c r="M846">
        <f t="shared" si="15"/>
        <v>0.36</v>
      </c>
    </row>
    <row r="847" spans="1:13" x14ac:dyDescent="0.25">
      <c r="A847" t="s">
        <v>117</v>
      </c>
      <c r="B847" t="s">
        <v>861</v>
      </c>
      <c r="C847">
        <v>22189.285599999999</v>
      </c>
      <c r="D847">
        <v>0.08</v>
      </c>
      <c r="E847">
        <v>2695.8964999999998</v>
      </c>
      <c r="F847">
        <v>5000</v>
      </c>
      <c r="G847">
        <v>5213.8093444899996</v>
      </c>
      <c r="H847">
        <v>23.258112969999999</v>
      </c>
      <c r="I847">
        <v>21.383324269999999</v>
      </c>
      <c r="J847">
        <v>-11660.425805319999</v>
      </c>
      <c r="K847">
        <v>-6763.5328059599997</v>
      </c>
      <c r="L847">
        <v>-18423.958611270002</v>
      </c>
      <c r="M847">
        <f t="shared" si="15"/>
        <v>0.37</v>
      </c>
    </row>
    <row r="848" spans="1:13" x14ac:dyDescent="0.25">
      <c r="A848" t="s">
        <v>117</v>
      </c>
      <c r="B848" t="s">
        <v>862</v>
      </c>
      <c r="C848">
        <v>21837.074700000001</v>
      </c>
      <c r="D848">
        <v>0.08</v>
      </c>
      <c r="E848">
        <v>2768.7586000000001</v>
      </c>
      <c r="F848">
        <v>5000</v>
      </c>
      <c r="G848">
        <v>5213.8093444899996</v>
      </c>
      <c r="H848">
        <v>23.122855189999999</v>
      </c>
      <c r="I848">
        <v>22.331148989999999</v>
      </c>
      <c r="J848">
        <v>-11782.043242649999</v>
      </c>
      <c r="K848">
        <v>-6894.20010748</v>
      </c>
      <c r="L848">
        <v>-18676.24335013</v>
      </c>
      <c r="M848">
        <f t="shared" si="15"/>
        <v>0.38</v>
      </c>
    </row>
    <row r="849" spans="1:13" x14ac:dyDescent="0.25">
      <c r="A849" t="s">
        <v>117</v>
      </c>
      <c r="B849" t="s">
        <v>863</v>
      </c>
      <c r="C849">
        <v>21484.863799999999</v>
      </c>
      <c r="D849">
        <v>0.08</v>
      </c>
      <c r="E849">
        <v>2841.6206000000002</v>
      </c>
      <c r="F849">
        <v>5000</v>
      </c>
      <c r="G849">
        <v>5213.8093444899996</v>
      </c>
      <c r="H849">
        <v>22.98759742</v>
      </c>
      <c r="I849">
        <v>23.23036733</v>
      </c>
      <c r="J849">
        <v>-11905.31797099</v>
      </c>
      <c r="K849">
        <v>-7024.9388467799999</v>
      </c>
      <c r="L849">
        <v>-18930.256817770001</v>
      </c>
      <c r="M849">
        <f t="shared" si="15"/>
        <v>0.39</v>
      </c>
    </row>
    <row r="850" spans="1:13" x14ac:dyDescent="0.25">
      <c r="A850" t="s">
        <v>117</v>
      </c>
      <c r="B850" t="s">
        <v>864</v>
      </c>
      <c r="C850">
        <v>21132.652900000001</v>
      </c>
      <c r="D850">
        <v>0.08</v>
      </c>
      <c r="E850">
        <v>2914.4827</v>
      </c>
      <c r="F850">
        <v>5000</v>
      </c>
      <c r="G850">
        <v>5213.8093444899996</v>
      </c>
      <c r="H850">
        <v>22.860443679999999</v>
      </c>
      <c r="I850">
        <v>24.084624739999999</v>
      </c>
      <c r="J850">
        <v>-12030.18885488</v>
      </c>
      <c r="K850">
        <v>-7155.7470669800005</v>
      </c>
      <c r="L850">
        <v>-19185.935921870001</v>
      </c>
      <c r="M850">
        <f t="shared" si="15"/>
        <v>0.4</v>
      </c>
    </row>
    <row r="851" spans="1:13" x14ac:dyDescent="0.25">
      <c r="A851" t="s">
        <v>117</v>
      </c>
      <c r="B851" t="s">
        <v>865</v>
      </c>
      <c r="C851">
        <v>20780.441999999999</v>
      </c>
      <c r="D851">
        <v>0.08</v>
      </c>
      <c r="E851">
        <v>2987.3447999999999</v>
      </c>
      <c r="F851">
        <v>5000</v>
      </c>
      <c r="G851">
        <v>5213.8093444899996</v>
      </c>
      <c r="H851">
        <v>22.75836164</v>
      </c>
      <c r="I851">
        <v>24.89721106</v>
      </c>
      <c r="J851">
        <v>-12156.59841954</v>
      </c>
      <c r="K851">
        <v>-7286.6228999300001</v>
      </c>
      <c r="L851">
        <v>-19443.221319470002</v>
      </c>
      <c r="M851">
        <f t="shared" si="15"/>
        <v>0.41</v>
      </c>
    </row>
    <row r="852" spans="1:13" x14ac:dyDescent="0.25">
      <c r="A852" t="s">
        <v>117</v>
      </c>
      <c r="B852" t="s">
        <v>866</v>
      </c>
      <c r="C852">
        <v>20428.231100000001</v>
      </c>
      <c r="D852">
        <v>0.08</v>
      </c>
      <c r="E852">
        <v>3060.2067999999999</v>
      </c>
      <c r="F852">
        <v>5000</v>
      </c>
      <c r="G852">
        <v>5213.8093444899996</v>
      </c>
      <c r="H852">
        <v>22.678545020000001</v>
      </c>
      <c r="I852">
        <v>25.6711028</v>
      </c>
      <c r="J852">
        <v>-12284.49255171</v>
      </c>
      <c r="K852">
        <v>-7417.5645605500004</v>
      </c>
      <c r="L852">
        <v>-19702.057112260001</v>
      </c>
      <c r="M852">
        <f t="shared" si="15"/>
        <v>0.42</v>
      </c>
    </row>
    <row r="853" spans="1:13" x14ac:dyDescent="0.25">
      <c r="A853" t="s">
        <v>117</v>
      </c>
      <c r="B853" t="s">
        <v>867</v>
      </c>
      <c r="C853">
        <v>20076.0203</v>
      </c>
      <c r="D853">
        <v>0.08</v>
      </c>
      <c r="E853">
        <v>3133.0689000000002</v>
      </c>
      <c r="F853">
        <v>5000</v>
      </c>
      <c r="G853">
        <v>5213.8093444899996</v>
      </c>
      <c r="H853">
        <v>22.618058300000001</v>
      </c>
      <c r="I853">
        <v>26.408999569999999</v>
      </c>
      <c r="J853">
        <v>-12413.8202313</v>
      </c>
      <c r="K853">
        <v>-7548.5703417799996</v>
      </c>
      <c r="L853">
        <v>-19962.39057308</v>
      </c>
      <c r="M853">
        <f t="shared" si="15"/>
        <v>0.43</v>
      </c>
    </row>
    <row r="854" spans="1:13" x14ac:dyDescent="0.25">
      <c r="A854" t="s">
        <v>117</v>
      </c>
      <c r="B854" t="s">
        <v>868</v>
      </c>
      <c r="C854">
        <v>19723.809399999998</v>
      </c>
      <c r="D854">
        <v>0.08</v>
      </c>
      <c r="E854">
        <v>3205.931</v>
      </c>
      <c r="F854">
        <v>5000</v>
      </c>
      <c r="G854">
        <v>5213.8093444899996</v>
      </c>
      <c r="H854">
        <v>22.574505739999999</v>
      </c>
      <c r="I854">
        <v>27.11335558</v>
      </c>
      <c r="J854">
        <v>-12544.533289769999</v>
      </c>
      <c r="K854">
        <v>-7679.6386097900004</v>
      </c>
      <c r="L854">
        <v>-20224.171899559999</v>
      </c>
      <c r="M854">
        <f t="shared" si="15"/>
        <v>0.44</v>
      </c>
    </row>
    <row r="855" spans="1:13" x14ac:dyDescent="0.25">
      <c r="A855" t="s">
        <v>117</v>
      </c>
      <c r="B855" t="s">
        <v>869</v>
      </c>
      <c r="C855">
        <v>19371.5985</v>
      </c>
      <c r="D855">
        <v>0.08</v>
      </c>
      <c r="E855">
        <v>3278.7930000000001</v>
      </c>
      <c r="F855">
        <v>5000</v>
      </c>
      <c r="G855">
        <v>5213.8093444899996</v>
      </c>
      <c r="H855">
        <v>22.54590374</v>
      </c>
      <c r="I855">
        <v>27.78640687</v>
      </c>
      <c r="J855">
        <v>-12676.58619231</v>
      </c>
      <c r="K855">
        <v>-7810.7677996700004</v>
      </c>
      <c r="L855">
        <v>-20487.353991989999</v>
      </c>
      <c r="M855">
        <f t="shared" si="15"/>
        <v>0.45</v>
      </c>
    </row>
    <row r="856" spans="1:13" x14ac:dyDescent="0.25">
      <c r="A856" t="s">
        <v>117</v>
      </c>
      <c r="B856" t="s">
        <v>870</v>
      </c>
      <c r="C856">
        <v>19019.387599999998</v>
      </c>
      <c r="D856">
        <v>0.08</v>
      </c>
      <c r="E856">
        <v>3351.6550999999999</v>
      </c>
      <c r="F856">
        <v>5000</v>
      </c>
      <c r="G856">
        <v>5213.8093444899996</v>
      </c>
      <c r="H856">
        <v>22.530589769999999</v>
      </c>
      <c r="I856">
        <v>28.43019507</v>
      </c>
      <c r="J856">
        <v>-12809.935840870001</v>
      </c>
      <c r="K856">
        <v>-7941.9564113799997</v>
      </c>
      <c r="L856">
        <v>-20751.89225225</v>
      </c>
      <c r="M856">
        <f t="shared" si="15"/>
        <v>0.46</v>
      </c>
    </row>
    <row r="857" spans="1:13" x14ac:dyDescent="0.25">
      <c r="A857" t="s">
        <v>117</v>
      </c>
      <c r="B857" t="s">
        <v>871</v>
      </c>
      <c r="C857">
        <v>18667.1767</v>
      </c>
      <c r="D857">
        <v>0.08</v>
      </c>
      <c r="E857">
        <v>3424.5171999999998</v>
      </c>
      <c r="F857">
        <v>5000</v>
      </c>
      <c r="G857">
        <v>5213.8093444899996</v>
      </c>
      <c r="H857">
        <v>22.527155830000002</v>
      </c>
      <c r="I857">
        <v>29.046588020000002</v>
      </c>
      <c r="J857">
        <v>-12944.54139572</v>
      </c>
      <c r="K857">
        <v>-8073.2030060200004</v>
      </c>
      <c r="L857">
        <v>-21017.744401740001</v>
      </c>
      <c r="M857">
        <f t="shared" si="15"/>
        <v>0.47</v>
      </c>
    </row>
    <row r="858" spans="1:13" x14ac:dyDescent="0.25">
      <c r="A858" t="s">
        <v>117</v>
      </c>
      <c r="B858" t="s">
        <v>872</v>
      </c>
      <c r="C858">
        <v>18314.965899999999</v>
      </c>
      <c r="D858">
        <v>0.08</v>
      </c>
      <c r="E858">
        <v>3497.3793000000001</v>
      </c>
      <c r="F858">
        <v>5000</v>
      </c>
      <c r="G858">
        <v>5213.8093444899996</v>
      </c>
      <c r="H858">
        <v>22.534398589999999</v>
      </c>
      <c r="I858">
        <v>29.63729794</v>
      </c>
      <c r="J858">
        <v>-13080.364113400001</v>
      </c>
      <c r="K858">
        <v>-8204.5062023699993</v>
      </c>
      <c r="L858">
        <v>-21284.87031577</v>
      </c>
      <c r="M858">
        <f t="shared" si="15"/>
        <v>0.48</v>
      </c>
    </row>
    <row r="859" spans="1:13" x14ac:dyDescent="0.25">
      <c r="A859" t="s">
        <v>117</v>
      </c>
      <c r="B859" t="s">
        <v>873</v>
      </c>
      <c r="C859">
        <v>17962.755000000001</v>
      </c>
      <c r="D859">
        <v>0.08</v>
      </c>
      <c r="E859">
        <v>3570.2413000000001</v>
      </c>
      <c r="F859">
        <v>5000</v>
      </c>
      <c r="G859">
        <v>5213.8093444899996</v>
      </c>
      <c r="H859">
        <v>22.55128143</v>
      </c>
      <c r="I859">
        <v>30.20389724</v>
      </c>
      <c r="J859">
        <v>-13217.367199349999</v>
      </c>
      <c r="K859">
        <v>-8335.8646736899991</v>
      </c>
      <c r="L859">
        <v>-21553.23187304</v>
      </c>
      <c r="M859">
        <f t="shared" si="15"/>
        <v>0.49</v>
      </c>
    </row>
    <row r="860" spans="1:13" x14ac:dyDescent="0.25">
      <c r="A860" t="s">
        <v>117</v>
      </c>
      <c r="B860" t="s">
        <v>874</v>
      </c>
      <c r="C860">
        <v>17610.544099999999</v>
      </c>
      <c r="D860">
        <v>0.08</v>
      </c>
      <c r="E860">
        <v>3643.1034</v>
      </c>
      <c r="F860">
        <v>5000</v>
      </c>
      <c r="G860">
        <v>5213.8093444899996</v>
      </c>
      <c r="H860">
        <v>22.57690504</v>
      </c>
      <c r="I860">
        <v>30.747832580000001</v>
      </c>
      <c r="J860">
        <v>-13355.515673600001</v>
      </c>
      <c r="K860">
        <v>-8467.2771447399991</v>
      </c>
      <c r="L860">
        <v>-21822.792818329999</v>
      </c>
      <c r="M860">
        <f t="shared" si="15"/>
        <v>0.5</v>
      </c>
    </row>
    <row r="861" spans="1:13" x14ac:dyDescent="0.25">
      <c r="A861" t="s">
        <v>117</v>
      </c>
      <c r="B861" t="s">
        <v>875</v>
      </c>
      <c r="C861">
        <v>17258.333200000001</v>
      </c>
      <c r="D861">
        <v>0.08</v>
      </c>
      <c r="E861">
        <v>3715.9654999999998</v>
      </c>
      <c r="F861">
        <v>5000</v>
      </c>
      <c r="G861">
        <v>5213.8093444899996</v>
      </c>
      <c r="H861">
        <v>22.610484240000002</v>
      </c>
      <c r="I861">
        <v>31.27043711</v>
      </c>
      <c r="J861">
        <v>-13494.776248</v>
      </c>
      <c r="K861">
        <v>-8598.7423889900001</v>
      </c>
      <c r="L861">
        <v>-22093.51863699</v>
      </c>
      <c r="M861">
        <f t="shared" si="15"/>
        <v>0.51</v>
      </c>
    </row>
    <row r="862" spans="1:13" x14ac:dyDescent="0.25">
      <c r="A862" t="s">
        <v>117</v>
      </c>
      <c r="B862" t="s">
        <v>876</v>
      </c>
      <c r="C862">
        <v>16906.122299999999</v>
      </c>
      <c r="D862">
        <v>0.08</v>
      </c>
      <c r="E862">
        <v>3788.8274999999999</v>
      </c>
      <c r="F862">
        <v>5000</v>
      </c>
      <c r="G862">
        <v>5213.8093444899996</v>
      </c>
      <c r="H862">
        <v>22.65132964</v>
      </c>
      <c r="I862">
        <v>31.77294148</v>
      </c>
      <c r="J862">
        <v>-13635.117214059999</v>
      </c>
      <c r="K862">
        <v>-8730.2592260399997</v>
      </c>
      <c r="L862">
        <v>-22365.376440100001</v>
      </c>
      <c r="M862">
        <f t="shared" si="15"/>
        <v>0.52</v>
      </c>
    </row>
    <row r="863" spans="1:13" x14ac:dyDescent="0.25">
      <c r="A863" t="s">
        <v>117</v>
      </c>
      <c r="B863" t="s">
        <v>877</v>
      </c>
      <c r="C863">
        <v>16553.911400000001</v>
      </c>
      <c r="D863">
        <v>0.08</v>
      </c>
      <c r="E863">
        <v>3861.6896000000002</v>
      </c>
      <c r="F863">
        <v>5000</v>
      </c>
      <c r="G863">
        <v>5213.8093444899996</v>
      </c>
      <c r="H863">
        <v>22.698832800000002</v>
      </c>
      <c r="I863">
        <v>32.256483410000001</v>
      </c>
      <c r="J863">
        <v>-13776.508340009999</v>
      </c>
      <c r="K863">
        <v>-8861.8265192399995</v>
      </c>
      <c r="L863">
        <v>-22638.334859250001</v>
      </c>
      <c r="M863">
        <f t="shared" si="15"/>
        <v>0.53</v>
      </c>
    </row>
    <row r="864" spans="1:13" x14ac:dyDescent="0.25">
      <c r="A864" t="s">
        <v>117</v>
      </c>
      <c r="B864" t="s">
        <v>878</v>
      </c>
      <c r="C864">
        <v>16201.7006</v>
      </c>
      <c r="D864">
        <v>0.08</v>
      </c>
      <c r="E864">
        <v>3934.5517</v>
      </c>
      <c r="F864">
        <v>5000</v>
      </c>
      <c r="G864">
        <v>5213.8093444899996</v>
      </c>
      <c r="H864">
        <v>22.75245421</v>
      </c>
      <c r="I864">
        <v>32.722116380000003</v>
      </c>
      <c r="J864">
        <v>-13918.92077649</v>
      </c>
      <c r="K864">
        <v>-8993.4431734000009</v>
      </c>
      <c r="L864">
        <v>-22912.363949890001</v>
      </c>
      <c r="M864">
        <f t="shared" si="15"/>
        <v>0.54</v>
      </c>
    </row>
    <row r="865" spans="1:13" x14ac:dyDescent="0.25">
      <c r="A865" t="s">
        <v>117</v>
      </c>
      <c r="B865" t="s">
        <v>879</v>
      </c>
      <c r="C865">
        <v>15849.4897</v>
      </c>
      <c r="D865">
        <v>0.08</v>
      </c>
      <c r="E865">
        <v>4007.4137000000001</v>
      </c>
      <c r="F865">
        <v>5000</v>
      </c>
      <c r="G865">
        <v>5213.8093444899996</v>
      </c>
      <c r="H865">
        <v>22.811713390000001</v>
      </c>
      <c r="I865">
        <v>33.170817249999999</v>
      </c>
      <c r="J865">
        <v>-14062.326969649999</v>
      </c>
      <c r="K865">
        <v>-9125.1081327200009</v>
      </c>
      <c r="L865">
        <v>-23187.43510237</v>
      </c>
      <c r="M865">
        <f t="shared" si="15"/>
        <v>0.55000000000000004</v>
      </c>
    </row>
    <row r="866" spans="1:13" x14ac:dyDescent="0.25">
      <c r="A866" t="s">
        <v>117</v>
      </c>
      <c r="B866" t="s">
        <v>880</v>
      </c>
      <c r="C866">
        <v>15497.2788</v>
      </c>
      <c r="D866">
        <v>0.08</v>
      </c>
      <c r="E866">
        <v>4080.2757999999999</v>
      </c>
      <c r="F866">
        <v>5000</v>
      </c>
      <c r="G866">
        <v>5213.8093444899996</v>
      </c>
      <c r="H866">
        <v>22.876180770000001</v>
      </c>
      <c r="I866">
        <v>33.60349308</v>
      </c>
      <c r="J866">
        <v>-14206.7005813</v>
      </c>
      <c r="K866">
        <v>-9256.8203787900002</v>
      </c>
      <c r="L866">
        <v>-23463.520960090002</v>
      </c>
      <c r="M866">
        <f t="shared" si="15"/>
        <v>0.56000000000000005</v>
      </c>
    </row>
    <row r="867" spans="1:13" x14ac:dyDescent="0.25">
      <c r="A867" t="s">
        <v>117</v>
      </c>
      <c r="B867" t="s">
        <v>881</v>
      </c>
      <c r="C867">
        <v>15145.0679</v>
      </c>
      <c r="D867">
        <v>0.08</v>
      </c>
      <c r="E867">
        <v>4153.1378999999997</v>
      </c>
      <c r="F867">
        <v>5000</v>
      </c>
      <c r="G867">
        <v>5213.8093444899996</v>
      </c>
      <c r="H867">
        <v>22.945470839999999</v>
      </c>
      <c r="I867">
        <v>34.020987310000002</v>
      </c>
      <c r="J867">
        <v>-14352.016415169999</v>
      </c>
      <c r="K867">
        <v>-9388.5789287999996</v>
      </c>
      <c r="L867">
        <v>-23740.595343969999</v>
      </c>
      <c r="M867">
        <f t="shared" si="15"/>
        <v>0.56999999999999995</v>
      </c>
    </row>
    <row r="868" spans="1:13" x14ac:dyDescent="0.25">
      <c r="A868" t="s">
        <v>117</v>
      </c>
      <c r="B868" t="s">
        <v>882</v>
      </c>
      <c r="C868">
        <v>14792.857</v>
      </c>
      <c r="D868">
        <v>0.08</v>
      </c>
      <c r="E868">
        <v>4225.9998999999998</v>
      </c>
      <c r="F868">
        <v>5000</v>
      </c>
      <c r="G868">
        <v>5213.8093444899996</v>
      </c>
      <c r="H868">
        <v>23.019236509999999</v>
      </c>
      <c r="I868">
        <v>34.424085179999999</v>
      </c>
      <c r="J868">
        <v>-14498.25034887</v>
      </c>
      <c r="K868">
        <v>-9520.3828337499999</v>
      </c>
      <c r="L868">
        <v>-24018.633182609999</v>
      </c>
      <c r="M868">
        <f t="shared" si="15"/>
        <v>0.57999999999999996</v>
      </c>
    </row>
    <row r="869" spans="1:13" x14ac:dyDescent="0.25">
      <c r="A869" t="s">
        <v>117</v>
      </c>
      <c r="B869" t="s">
        <v>883</v>
      </c>
      <c r="C869">
        <v>14440.646199999999</v>
      </c>
      <c r="D869">
        <v>0.08</v>
      </c>
      <c r="E869">
        <v>4298.8620000000001</v>
      </c>
      <c r="F869">
        <v>5000</v>
      </c>
      <c r="G869">
        <v>5213.8093444899996</v>
      </c>
      <c r="H869">
        <v>23.097164249999999</v>
      </c>
      <c r="I869">
        <v>34.813518719999998</v>
      </c>
      <c r="J869">
        <v>-14645.37927091</v>
      </c>
      <c r="K869">
        <v>-9652.2311768899999</v>
      </c>
      <c r="L869">
        <v>-24297.610447800002</v>
      </c>
      <c r="M869">
        <f t="shared" si="15"/>
        <v>0.59</v>
      </c>
    </row>
    <row r="870" spans="1:13" x14ac:dyDescent="0.25">
      <c r="A870" t="s">
        <v>117</v>
      </c>
      <c r="B870" t="s">
        <v>884</v>
      </c>
      <c r="C870">
        <v>14088.435299999999</v>
      </c>
      <c r="D870">
        <v>0.08</v>
      </c>
      <c r="E870">
        <v>4371.7241000000004</v>
      </c>
      <c r="F870">
        <v>5000</v>
      </c>
      <c r="G870">
        <v>5213.8093444899996</v>
      </c>
      <c r="H870">
        <v>23.17897</v>
      </c>
      <c r="I870">
        <v>35.189971139999997</v>
      </c>
      <c r="J870">
        <v>-14793.381022490001</v>
      </c>
      <c r="K870">
        <v>-9784.1230721600004</v>
      </c>
      <c r="L870">
        <v>-24577.504094650001</v>
      </c>
      <c r="M870">
        <f t="shared" si="15"/>
        <v>0.6</v>
      </c>
    </row>
    <row r="871" spans="1:13" x14ac:dyDescent="0.25">
      <c r="A871" t="s">
        <v>117</v>
      </c>
      <c r="B871" t="s">
        <v>885</v>
      </c>
      <c r="C871">
        <v>13736.224399999999</v>
      </c>
      <c r="D871">
        <v>0.08</v>
      </c>
      <c r="E871">
        <v>4444.5861000000004</v>
      </c>
      <c r="F871">
        <v>5000</v>
      </c>
      <c r="G871">
        <v>5213.8093444899996</v>
      </c>
      <c r="H871">
        <v>23.26439572</v>
      </c>
      <c r="I871">
        <v>35.554080849999998</v>
      </c>
      <c r="J871">
        <v>-14942.23434343</v>
      </c>
      <c r="K871">
        <v>-9916.0576627900009</v>
      </c>
      <c r="L871">
        <v>-24858.292006219999</v>
      </c>
      <c r="M871">
        <f t="shared" si="15"/>
        <v>0.61</v>
      </c>
    </row>
    <row r="872" spans="1:13" x14ac:dyDescent="0.25">
      <c r="A872" t="s">
        <v>117</v>
      </c>
      <c r="B872" t="s">
        <v>886</v>
      </c>
      <c r="C872">
        <v>13384.013499999999</v>
      </c>
      <c r="D872">
        <v>0.08</v>
      </c>
      <c r="E872">
        <v>4517.4481999999998</v>
      </c>
      <c r="F872">
        <v>5000</v>
      </c>
      <c r="G872">
        <v>5213.8093444899996</v>
      </c>
      <c r="H872">
        <v>23.35320638</v>
      </c>
      <c r="I872">
        <v>35.906445099999999</v>
      </c>
      <c r="J872">
        <v>-15091.918822</v>
      </c>
      <c r="K872">
        <v>-10048.034119940001</v>
      </c>
      <c r="L872">
        <v>-25139.95294195</v>
      </c>
      <c r="M872">
        <f t="shared" si="15"/>
        <v>0.62</v>
      </c>
    </row>
    <row r="873" spans="1:13" x14ac:dyDescent="0.25">
      <c r="A873" t="s">
        <v>117</v>
      </c>
      <c r="B873" t="s">
        <v>887</v>
      </c>
      <c r="C873">
        <v>13031.802600000001</v>
      </c>
      <c r="D873">
        <v>0.08</v>
      </c>
      <c r="E873">
        <v>4590.3103000000001</v>
      </c>
      <c r="F873">
        <v>5000</v>
      </c>
      <c r="G873">
        <v>5213.8093444899996</v>
      </c>
      <c r="H873">
        <v>23.445187390000001</v>
      </c>
      <c r="I873">
        <v>36.247623169999997</v>
      </c>
      <c r="J873">
        <v>-15242.41484834</v>
      </c>
      <c r="K873">
        <v>-10180.05164141</v>
      </c>
      <c r="L873">
        <v>-25422.466489750001</v>
      </c>
      <c r="M873">
        <f t="shared" si="15"/>
        <v>0.63</v>
      </c>
    </row>
    <row r="874" spans="1:13" x14ac:dyDescent="0.25">
      <c r="A874" t="s">
        <v>117</v>
      </c>
      <c r="B874" t="s">
        <v>888</v>
      </c>
      <c r="C874">
        <v>12679.591700000001</v>
      </c>
      <c r="D874">
        <v>0.08</v>
      </c>
      <c r="E874">
        <v>4663.1723000000002</v>
      </c>
      <c r="F874">
        <v>5000</v>
      </c>
      <c r="G874">
        <v>5213.8093444899996</v>
      </c>
      <c r="H874">
        <v>23.540142360000001</v>
      </c>
      <c r="I874">
        <v>36.578139440000001</v>
      </c>
      <c r="J874">
        <v>-15393.703571030001</v>
      </c>
      <c r="K874">
        <v>-10312.10945052</v>
      </c>
      <c r="L874">
        <v>-25705.813021549999</v>
      </c>
      <c r="M874">
        <f t="shared" si="15"/>
        <v>0.64</v>
      </c>
    </row>
    <row r="875" spans="1:13" x14ac:dyDescent="0.25">
      <c r="A875" t="s">
        <v>117</v>
      </c>
      <c r="B875" t="s">
        <v>889</v>
      </c>
      <c r="C875">
        <v>12327.3809</v>
      </c>
      <c r="D875">
        <v>0.08</v>
      </c>
      <c r="E875">
        <v>4736.0343999999996</v>
      </c>
      <c r="F875">
        <v>5000</v>
      </c>
      <c r="G875">
        <v>5213.8093444899996</v>
      </c>
      <c r="H875">
        <v>23.63789117</v>
      </c>
      <c r="I875">
        <v>36.898485970000003</v>
      </c>
      <c r="J875">
        <v>-15545.766856730001</v>
      </c>
      <c r="K875">
        <v>-10444.20679488</v>
      </c>
      <c r="L875">
        <v>-25989.973651609998</v>
      </c>
      <c r="M875">
        <f t="shared" si="15"/>
        <v>0.65</v>
      </c>
    </row>
    <row r="876" spans="1:13" x14ac:dyDescent="0.25">
      <c r="A876" t="s">
        <v>117</v>
      </c>
      <c r="B876" t="s">
        <v>890</v>
      </c>
      <c r="C876">
        <v>11975.17</v>
      </c>
      <c r="D876">
        <v>0.08</v>
      </c>
      <c r="E876">
        <v>4808.8964999999998</v>
      </c>
      <c r="F876">
        <v>5000</v>
      </c>
      <c r="G876">
        <v>5213.8093444899996</v>
      </c>
      <c r="H876">
        <v>23.738268300000001</v>
      </c>
      <c r="I876">
        <v>37.209125030000003</v>
      </c>
      <c r="J876">
        <v>-15698.58725244</v>
      </c>
      <c r="K876">
        <v>-10576.342945459999</v>
      </c>
      <c r="L876">
        <v>-26274.930197900001</v>
      </c>
      <c r="M876">
        <f t="shared" si="15"/>
        <v>0.66</v>
      </c>
    </row>
    <row r="877" spans="1:13" x14ac:dyDescent="0.25">
      <c r="A877" t="s">
        <v>117</v>
      </c>
      <c r="B877" t="s">
        <v>891</v>
      </c>
      <c r="C877">
        <v>11622.9591</v>
      </c>
      <c r="D877">
        <v>0.08</v>
      </c>
      <c r="E877">
        <v>4881.7584999999999</v>
      </c>
      <c r="F877">
        <v>5000</v>
      </c>
      <c r="G877">
        <v>5213.8093444899996</v>
      </c>
      <c r="H877">
        <v>23.84112129</v>
      </c>
      <c r="I877">
        <v>37.510491279999997</v>
      </c>
      <c r="J877">
        <v>-15852.147950410001</v>
      </c>
      <c r="K877">
        <v>-10708.517195459999</v>
      </c>
      <c r="L877">
        <v>-26560.66514587</v>
      </c>
      <c r="M877">
        <f t="shared" si="15"/>
        <v>0.67</v>
      </c>
    </row>
    <row r="878" spans="1:13" x14ac:dyDescent="0.25">
      <c r="A878" t="s">
        <v>117</v>
      </c>
      <c r="B878" t="s">
        <v>892</v>
      </c>
      <c r="C878">
        <v>11270.7482</v>
      </c>
      <c r="D878">
        <v>0.08</v>
      </c>
      <c r="E878">
        <v>4954.6206000000002</v>
      </c>
      <c r="F878">
        <v>5000</v>
      </c>
      <c r="G878">
        <v>5213.8093444899996</v>
      </c>
      <c r="H878">
        <v>23.946309540000001</v>
      </c>
      <c r="I878">
        <v>37.802993819999998</v>
      </c>
      <c r="J878">
        <v>-16006.43275514</v>
      </c>
      <c r="K878">
        <v>-10840.72873608</v>
      </c>
      <c r="L878">
        <v>-26847.161491219998</v>
      </c>
      <c r="M878">
        <f t="shared" si="15"/>
        <v>0.68</v>
      </c>
    </row>
    <row r="879" spans="1:13" x14ac:dyDescent="0.25">
      <c r="A879" t="s">
        <v>117</v>
      </c>
      <c r="B879" t="s">
        <v>893</v>
      </c>
      <c r="C879">
        <v>10918.5373</v>
      </c>
      <c r="D879">
        <v>0.08</v>
      </c>
      <c r="E879">
        <v>5027.4826999999996</v>
      </c>
      <c r="F879">
        <v>5000</v>
      </c>
      <c r="G879">
        <v>5213.8093444899996</v>
      </c>
      <c r="H879">
        <v>24.05370306</v>
      </c>
      <c r="I879">
        <v>38.087018020000002</v>
      </c>
      <c r="J879">
        <v>-16161.42605274</v>
      </c>
      <c r="K879">
        <v>-10972.95617704</v>
      </c>
      <c r="L879">
        <v>-27134.38222978</v>
      </c>
      <c r="M879">
        <f t="shared" si="15"/>
        <v>0.69</v>
      </c>
    </row>
    <row r="880" spans="1:13" x14ac:dyDescent="0.25">
      <c r="A880" t="s">
        <v>117</v>
      </c>
      <c r="B880" t="s">
        <v>894</v>
      </c>
      <c r="C880">
        <v>10566.326499999999</v>
      </c>
      <c r="D880">
        <v>0.08</v>
      </c>
      <c r="E880">
        <v>5100.3446999999996</v>
      </c>
      <c r="F880">
        <v>5000</v>
      </c>
      <c r="G880">
        <v>5213.8093444899996</v>
      </c>
      <c r="H880">
        <v>24.163181550000001</v>
      </c>
      <c r="I880">
        <v>38.362927249999998</v>
      </c>
      <c r="J880">
        <v>-16317.112782</v>
      </c>
      <c r="K880">
        <v>-11105.18415784</v>
      </c>
      <c r="L880">
        <v>-27422.296939849999</v>
      </c>
      <c r="M880">
        <f t="shared" si="15"/>
        <v>0.7</v>
      </c>
    </row>
    <row r="881" spans="1:13" x14ac:dyDescent="0.25">
      <c r="A881" t="s">
        <v>117</v>
      </c>
      <c r="B881" t="s">
        <v>895</v>
      </c>
      <c r="C881">
        <v>10214.115599999999</v>
      </c>
      <c r="D881">
        <v>0.08</v>
      </c>
      <c r="E881">
        <v>5173.2067999999999</v>
      </c>
      <c r="F881">
        <v>5000</v>
      </c>
      <c r="G881">
        <v>5213.8093444899996</v>
      </c>
      <c r="H881">
        <v>24.274633439999999</v>
      </c>
      <c r="I881">
        <v>38.631064389999999</v>
      </c>
      <c r="J881">
        <v>-16473.478407549999</v>
      </c>
      <c r="K881">
        <v>-11237.41264576</v>
      </c>
      <c r="L881">
        <v>-27710.891053309999</v>
      </c>
      <c r="M881">
        <f t="shared" si="15"/>
        <v>0.71</v>
      </c>
    </row>
    <row r="882" spans="1:13" x14ac:dyDescent="0.25">
      <c r="A882" t="s">
        <v>117</v>
      </c>
      <c r="B882" t="s">
        <v>896</v>
      </c>
      <c r="C882">
        <v>9861.9046999999991</v>
      </c>
      <c r="D882">
        <v>0.08</v>
      </c>
      <c r="E882">
        <v>5246.0689000000002</v>
      </c>
      <c r="F882">
        <v>5000</v>
      </c>
      <c r="G882">
        <v>5213.8093444899996</v>
      </c>
      <c r="H882">
        <v>24.387955120000001</v>
      </c>
      <c r="I882">
        <v>38.891753270000002</v>
      </c>
      <c r="J882">
        <v>-16630.508894409999</v>
      </c>
      <c r="K882">
        <v>-11369.64161011</v>
      </c>
      <c r="L882">
        <v>-28000.150504519999</v>
      </c>
      <c r="M882">
        <f t="shared" si="15"/>
        <v>0.72</v>
      </c>
    </row>
    <row r="883" spans="1:13" x14ac:dyDescent="0.25">
      <c r="A883" t="s">
        <v>117</v>
      </c>
      <c r="B883" t="s">
        <v>897</v>
      </c>
      <c r="C883">
        <v>9509.6937999999991</v>
      </c>
      <c r="D883">
        <v>0.08</v>
      </c>
      <c r="E883">
        <v>5318.9309000000003</v>
      </c>
      <c r="F883">
        <v>5000</v>
      </c>
      <c r="G883">
        <v>5213.8093444899996</v>
      </c>
      <c r="H883">
        <v>24.503050250000001</v>
      </c>
      <c r="I883">
        <v>39.145299989999998</v>
      </c>
      <c r="J883">
        <v>-16788.19068426</v>
      </c>
      <c r="K883">
        <v>-11501.87102207</v>
      </c>
      <c r="L883">
        <v>-28290.061706339999</v>
      </c>
      <c r="M883">
        <f t="shared" si="15"/>
        <v>0.73</v>
      </c>
    </row>
    <row r="884" spans="1:13" x14ac:dyDescent="0.25">
      <c r="A884" t="s">
        <v>117</v>
      </c>
      <c r="B884" t="s">
        <v>898</v>
      </c>
      <c r="C884">
        <v>9157.4829000000009</v>
      </c>
      <c r="D884">
        <v>0.08</v>
      </c>
      <c r="E884">
        <v>5391.7929999999997</v>
      </c>
      <c r="F884">
        <v>5000</v>
      </c>
      <c r="G884">
        <v>5213.8093444899996</v>
      </c>
      <c r="H884">
        <v>24.619829079999999</v>
      </c>
      <c r="I884">
        <v>39.391994099999998</v>
      </c>
      <c r="J884">
        <v>-16946.510673109999</v>
      </c>
      <c r="K884">
        <v>-11634.10085463</v>
      </c>
      <c r="L884">
        <v>-28580.611527739999</v>
      </c>
      <c r="M884">
        <f t="shared" si="15"/>
        <v>0.74</v>
      </c>
    </row>
    <row r="885" spans="1:13" x14ac:dyDescent="0.25">
      <c r="A885" t="s">
        <v>117</v>
      </c>
      <c r="B885" t="s">
        <v>899</v>
      </c>
      <c r="C885">
        <v>8805.2720000000008</v>
      </c>
      <c r="D885">
        <v>0.08</v>
      </c>
      <c r="E885">
        <v>5464.6550999999999</v>
      </c>
      <c r="F885">
        <v>5000</v>
      </c>
      <c r="G885">
        <v>5213.8093444899996</v>
      </c>
      <c r="H885">
        <v>24.738207920000001</v>
      </c>
      <c r="I885">
        <v>39.632109700000001</v>
      </c>
      <c r="J885">
        <v>-17105.456190280001</v>
      </c>
      <c r="K885">
        <v>-11766.331082340001</v>
      </c>
      <c r="L885">
        <v>-28871.78727262</v>
      </c>
      <c r="M885">
        <f t="shared" si="15"/>
        <v>0.75</v>
      </c>
    </row>
    <row r="886" spans="1:13" x14ac:dyDescent="0.25">
      <c r="A886" t="s">
        <v>117</v>
      </c>
      <c r="B886" t="s">
        <v>900</v>
      </c>
      <c r="C886">
        <v>8453.0612000000001</v>
      </c>
      <c r="D886">
        <v>0.08</v>
      </c>
      <c r="E886">
        <v>5537.5172000000002</v>
      </c>
      <c r="F886">
        <v>5000</v>
      </c>
      <c r="G886">
        <v>5213.8093444899996</v>
      </c>
      <c r="H886">
        <v>24.858108609999999</v>
      </c>
      <c r="I886">
        <v>39.865906459999998</v>
      </c>
      <c r="J886">
        <v>-17265.014978560001</v>
      </c>
      <c r="K886">
        <v>-11898.561681360001</v>
      </c>
      <c r="L886">
        <v>-29163.57665992</v>
      </c>
      <c r="M886">
        <f t="shared" si="15"/>
        <v>0.76</v>
      </c>
    </row>
    <row r="887" spans="1:13" x14ac:dyDescent="0.25">
      <c r="A887" t="s">
        <v>117</v>
      </c>
      <c r="B887" t="s">
        <v>901</v>
      </c>
      <c r="C887">
        <v>8100.8503000000001</v>
      </c>
      <c r="D887">
        <v>0.08</v>
      </c>
      <c r="E887">
        <v>5610.3792000000003</v>
      </c>
      <c r="F887">
        <v>5000</v>
      </c>
      <c r="G887">
        <v>5213.8093444899996</v>
      </c>
      <c r="H887">
        <v>24.979458080000001</v>
      </c>
      <c r="I887">
        <v>40.093630580000003</v>
      </c>
      <c r="J887">
        <v>-17425.175175650002</v>
      </c>
      <c r="K887">
        <v>-12030.792629220001</v>
      </c>
      <c r="L887">
        <v>-29455.967804870001</v>
      </c>
      <c r="M887">
        <f t="shared" si="15"/>
        <v>0.77</v>
      </c>
    </row>
    <row r="888" spans="1:13" x14ac:dyDescent="0.25">
      <c r="A888" t="s">
        <v>117</v>
      </c>
      <c r="B888" t="s">
        <v>902</v>
      </c>
      <c r="C888">
        <v>7748.6394</v>
      </c>
      <c r="D888">
        <v>0.08</v>
      </c>
      <c r="E888">
        <v>5683.2412999999997</v>
      </c>
      <c r="F888">
        <v>5000</v>
      </c>
      <c r="G888">
        <v>5213.8093444899996</v>
      </c>
      <c r="H888">
        <v>25.10218794</v>
      </c>
      <c r="I888">
        <v>40.31551563</v>
      </c>
      <c r="J888">
        <v>-17585.92529657</v>
      </c>
      <c r="K888">
        <v>-12163.02390482</v>
      </c>
      <c r="L888">
        <v>-29748.949201390002</v>
      </c>
      <c r="M888">
        <f t="shared" si="15"/>
        <v>0.78</v>
      </c>
    </row>
    <row r="889" spans="1:13" x14ac:dyDescent="0.25">
      <c r="A889" t="s">
        <v>117</v>
      </c>
      <c r="B889" t="s">
        <v>903</v>
      </c>
      <c r="C889">
        <v>7396.4285</v>
      </c>
      <c r="D889">
        <v>0.08</v>
      </c>
      <c r="E889">
        <v>5756.1034</v>
      </c>
      <c r="F889">
        <v>5000</v>
      </c>
      <c r="G889">
        <v>5213.8093444899996</v>
      </c>
      <c r="H889">
        <v>25.226234080000001</v>
      </c>
      <c r="I889">
        <v>40.531783330000003</v>
      </c>
      <c r="J889">
        <v>-17747.254217009999</v>
      </c>
      <c r="K889">
        <v>-12295.25548829</v>
      </c>
      <c r="L889">
        <v>-30042.509705299999</v>
      </c>
      <c r="M889">
        <f t="shared" si="15"/>
        <v>0.79</v>
      </c>
    </row>
    <row r="890" spans="1:13" x14ac:dyDescent="0.25">
      <c r="A890" t="s">
        <v>117</v>
      </c>
      <c r="B890" t="s">
        <v>904</v>
      </c>
      <c r="C890">
        <v>7044.2175999999999</v>
      </c>
      <c r="D890">
        <v>0.08</v>
      </c>
      <c r="E890">
        <v>5828.9654</v>
      </c>
      <c r="F890">
        <v>5000</v>
      </c>
      <c r="G890">
        <v>5213.8093444899996</v>
      </c>
      <c r="H890">
        <v>25.351536339999999</v>
      </c>
      <c r="I890">
        <v>40.742644329999997</v>
      </c>
      <c r="J890">
        <v>-17909.151157749999</v>
      </c>
      <c r="K890">
        <v>-12427.48736094</v>
      </c>
      <c r="L890">
        <v>-30336.638518690001</v>
      </c>
      <c r="M890">
        <f t="shared" si="15"/>
        <v>0.8</v>
      </c>
    </row>
    <row r="891" spans="1:13" x14ac:dyDescent="0.25">
      <c r="A891" t="s">
        <v>117</v>
      </c>
      <c r="B891" t="s">
        <v>905</v>
      </c>
      <c r="C891">
        <v>6692.0068000000001</v>
      </c>
      <c r="D891">
        <v>0.08</v>
      </c>
      <c r="E891">
        <v>5901.8275000000003</v>
      </c>
      <c r="F891">
        <v>5000</v>
      </c>
      <c r="G891">
        <v>5213.8093444899996</v>
      </c>
      <c r="H891">
        <v>25.478038260000002</v>
      </c>
      <c r="I891">
        <v>40.948298899999998</v>
      </c>
      <c r="J891">
        <v>-18071.605669870001</v>
      </c>
      <c r="K891">
        <v>-12559.719505159999</v>
      </c>
      <c r="L891">
        <v>-30631.325175030001</v>
      </c>
      <c r="M891">
        <f t="shared" si="15"/>
        <v>0.81</v>
      </c>
    </row>
    <row r="892" spans="1:13" x14ac:dyDescent="0.25">
      <c r="A892" t="s">
        <v>117</v>
      </c>
      <c r="B892" t="s">
        <v>906</v>
      </c>
      <c r="C892">
        <v>6339.7959000000001</v>
      </c>
      <c r="D892">
        <v>0.08</v>
      </c>
      <c r="E892">
        <v>5974.6895999999997</v>
      </c>
      <c r="F892">
        <v>5000</v>
      </c>
      <c r="G892">
        <v>5213.8093444899996</v>
      </c>
      <c r="H892">
        <v>25.6056867</v>
      </c>
      <c r="I892">
        <v>41.148937500000002</v>
      </c>
      <c r="J892">
        <v>-18234.607620700001</v>
      </c>
      <c r="K892">
        <v>-12691.95190435</v>
      </c>
      <c r="L892">
        <v>-30926.559525060002</v>
      </c>
      <c r="M892">
        <f t="shared" si="15"/>
        <v>0.82</v>
      </c>
    </row>
    <row r="893" spans="1:13" x14ac:dyDescent="0.25">
      <c r="A893" t="s">
        <v>117</v>
      </c>
      <c r="B893" t="s">
        <v>907</v>
      </c>
      <c r="C893">
        <v>5987.585</v>
      </c>
      <c r="D893">
        <v>0.08</v>
      </c>
      <c r="E893">
        <v>6047.5515999999998</v>
      </c>
      <c r="F893">
        <v>5000</v>
      </c>
      <c r="G893">
        <v>5213.8093444899996</v>
      </c>
      <c r="H893">
        <v>25.734431690000001</v>
      </c>
      <c r="I893">
        <v>41.344741429999999</v>
      </c>
      <c r="J893">
        <v>-18398.147180659998</v>
      </c>
      <c r="K893">
        <v>-12824.184542909999</v>
      </c>
      <c r="L893">
        <v>-31222.331723570001</v>
      </c>
      <c r="M893">
        <f t="shared" si="15"/>
        <v>0.83</v>
      </c>
    </row>
    <row r="894" spans="1:13" x14ac:dyDescent="0.25">
      <c r="A894" t="s">
        <v>117</v>
      </c>
      <c r="B894" t="s">
        <v>908</v>
      </c>
      <c r="C894">
        <v>5635.3741</v>
      </c>
      <c r="D894">
        <v>0.08</v>
      </c>
      <c r="E894">
        <v>6120.4137000000001</v>
      </c>
      <c r="F894">
        <v>5000</v>
      </c>
      <c r="G894">
        <v>5213.8093444899996</v>
      </c>
      <c r="H894">
        <v>25.86422615</v>
      </c>
      <c r="I894">
        <v>41.53588336</v>
      </c>
      <c r="J894">
        <v>-18562.21481062</v>
      </c>
      <c r="K894">
        <v>-12956.417406099999</v>
      </c>
      <c r="L894">
        <v>-31518.632216720001</v>
      </c>
      <c r="M894">
        <f t="shared" si="15"/>
        <v>0.84</v>
      </c>
    </row>
    <row r="895" spans="1:13" x14ac:dyDescent="0.25">
      <c r="A895" t="s">
        <v>117</v>
      </c>
      <c r="B895" t="s">
        <v>909</v>
      </c>
      <c r="C895">
        <v>5283.1632</v>
      </c>
      <c r="D895">
        <v>0.08</v>
      </c>
      <c r="E895">
        <v>6193.2758000000003</v>
      </c>
      <c r="F895">
        <v>5000</v>
      </c>
      <c r="G895">
        <v>5213.8093444899996</v>
      </c>
      <c r="H895">
        <v>25.99502566</v>
      </c>
      <c r="I895">
        <v>41.722527839999998</v>
      </c>
      <c r="J895">
        <v>-18726.80125017</v>
      </c>
      <c r="K895">
        <v>-13088.65048002</v>
      </c>
      <c r="L895">
        <v>-31815.451730190001</v>
      </c>
      <c r="M895">
        <f t="shared" si="15"/>
        <v>0.85</v>
      </c>
    </row>
    <row r="896" spans="1:13" x14ac:dyDescent="0.25">
      <c r="A896" t="s">
        <v>117</v>
      </c>
      <c r="B896" t="s">
        <v>910</v>
      </c>
      <c r="C896">
        <v>4930.9522999999999</v>
      </c>
      <c r="D896">
        <v>0.08</v>
      </c>
      <c r="E896">
        <v>6266.1378000000004</v>
      </c>
      <c r="F896">
        <v>5000</v>
      </c>
      <c r="G896">
        <v>5213.8093444899996</v>
      </c>
      <c r="H896">
        <v>26.126788340000001</v>
      </c>
      <c r="I896">
        <v>41.90483175</v>
      </c>
      <c r="J896">
        <v>-18891.897506230001</v>
      </c>
      <c r="K896">
        <v>-13220.88375159</v>
      </c>
      <c r="L896">
        <v>-32112.781257819999</v>
      </c>
      <c r="M896">
        <f t="shared" si="15"/>
        <v>0.86</v>
      </c>
    </row>
    <row r="897" spans="1:13" x14ac:dyDescent="0.25">
      <c r="A897" t="s">
        <v>117</v>
      </c>
      <c r="B897" t="s">
        <v>911</v>
      </c>
      <c r="C897">
        <v>4578.7415000000001</v>
      </c>
      <c r="D897">
        <v>0.08</v>
      </c>
      <c r="E897">
        <v>6338.9998999999998</v>
      </c>
      <c r="F897">
        <v>5000</v>
      </c>
      <c r="G897">
        <v>5213.8093444899996</v>
      </c>
      <c r="H897">
        <v>26.25947459</v>
      </c>
      <c r="I897">
        <v>42.082944759999997</v>
      </c>
      <c r="J897">
        <v>-19057.494842470001</v>
      </c>
      <c r="K897">
        <v>-13353.11720843</v>
      </c>
      <c r="L897">
        <v>-32410.612050899999</v>
      </c>
      <c r="M897">
        <f t="shared" si="15"/>
        <v>0.87</v>
      </c>
    </row>
    <row r="898" spans="1:13" x14ac:dyDescent="0.25">
      <c r="A898" t="s">
        <v>117</v>
      </c>
      <c r="B898" t="s">
        <v>912</v>
      </c>
      <c r="C898">
        <v>4226.5306</v>
      </c>
      <c r="D898">
        <v>0.08</v>
      </c>
      <c r="E898">
        <v>6411.8620000000001</v>
      </c>
      <c r="F898">
        <v>5000</v>
      </c>
      <c r="G898">
        <v>5213.8093444899996</v>
      </c>
      <c r="H898">
        <v>26.393046999999999</v>
      </c>
      <c r="I898">
        <v>42.257009750000002</v>
      </c>
      <c r="J898">
        <v>-19223.584769069999</v>
      </c>
      <c r="K898">
        <v>-13485.350838890001</v>
      </c>
      <c r="L898">
        <v>-32708.93560796</v>
      </c>
      <c r="M898">
        <f t="shared" si="15"/>
        <v>0.88</v>
      </c>
    </row>
    <row r="899" spans="1:13" x14ac:dyDescent="0.25">
      <c r="A899" t="s">
        <v>117</v>
      </c>
      <c r="B899" t="s">
        <v>913</v>
      </c>
      <c r="C899">
        <v>3874.3197</v>
      </c>
      <c r="D899">
        <v>0.08</v>
      </c>
      <c r="E899">
        <v>6484.7240000000002</v>
      </c>
      <c r="F899">
        <v>5000</v>
      </c>
      <c r="G899">
        <v>5213.8093444899996</v>
      </c>
      <c r="H899">
        <v>26.52747016</v>
      </c>
      <c r="I899">
        <v>42.42716317</v>
      </c>
      <c r="J899">
        <v>-19390.159033209999</v>
      </c>
      <c r="K899">
        <v>-13617.58463195</v>
      </c>
      <c r="L899">
        <v>-33007.743665169997</v>
      </c>
      <c r="M899">
        <f t="shared" si="15"/>
        <v>0.89</v>
      </c>
    </row>
    <row r="900" spans="1:13" x14ac:dyDescent="0.25">
      <c r="A900" t="s">
        <v>117</v>
      </c>
      <c r="B900" t="s">
        <v>914</v>
      </c>
      <c r="C900">
        <v>3522.1088</v>
      </c>
      <c r="D900">
        <v>0.08</v>
      </c>
      <c r="E900">
        <v>6557.5861000000004</v>
      </c>
      <c r="F900">
        <v>5000</v>
      </c>
      <c r="G900">
        <v>5213.8093444899996</v>
      </c>
      <c r="H900">
        <v>26.662710539999999</v>
      </c>
      <c r="I900">
        <v>42.5935354</v>
      </c>
      <c r="J900">
        <v>-19557.209609820002</v>
      </c>
      <c r="K900">
        <v>-13749.818577239999</v>
      </c>
      <c r="L900">
        <v>-33307.028187049997</v>
      </c>
      <c r="M900">
        <f t="shared" ref="M900:M963" si="16">VALUE(MID(B900,FIND("-",B900)+1,LEN(B900)))</f>
        <v>0.9</v>
      </c>
    </row>
    <row r="901" spans="1:13" x14ac:dyDescent="0.25">
      <c r="A901" t="s">
        <v>117</v>
      </c>
      <c r="B901" t="s">
        <v>915</v>
      </c>
      <c r="C901">
        <v>3169.8978999999999</v>
      </c>
      <c r="D901">
        <v>0.08</v>
      </c>
      <c r="E901">
        <v>6630.4481999999998</v>
      </c>
      <c r="F901">
        <v>5000</v>
      </c>
      <c r="G901">
        <v>5213.8093444899996</v>
      </c>
      <c r="H901">
        <v>26.798736380000001</v>
      </c>
      <c r="I901">
        <v>42.7562511</v>
      </c>
      <c r="J901">
        <v>-19724.728692920002</v>
      </c>
      <c r="K901">
        <v>-13882.052664909999</v>
      </c>
      <c r="L901">
        <v>-33606.781357829997</v>
      </c>
      <c r="M901">
        <f t="shared" si="16"/>
        <v>0.91</v>
      </c>
    </row>
    <row r="902" spans="1:13" x14ac:dyDescent="0.25">
      <c r="A902" t="s">
        <v>117</v>
      </c>
      <c r="B902" t="s">
        <v>916</v>
      </c>
      <c r="C902">
        <v>2817.6871000000001</v>
      </c>
      <c r="D902">
        <v>0.08</v>
      </c>
      <c r="E902">
        <v>6703.3101999999999</v>
      </c>
      <c r="F902">
        <v>5000</v>
      </c>
      <c r="G902">
        <v>5213.8093444899996</v>
      </c>
      <c r="H902">
        <v>26.935517539999999</v>
      </c>
      <c r="I902">
        <v>42.915429500000002</v>
      </c>
      <c r="J902">
        <v>-19892.70868734</v>
      </c>
      <c r="K902">
        <v>-14014.286885699999</v>
      </c>
      <c r="L902">
        <v>-33906.995573050001</v>
      </c>
      <c r="M902">
        <f t="shared" si="16"/>
        <v>0.92</v>
      </c>
    </row>
    <row r="903" spans="1:13" x14ac:dyDescent="0.25">
      <c r="A903" t="s">
        <v>117</v>
      </c>
      <c r="B903" t="s">
        <v>917</v>
      </c>
      <c r="C903">
        <v>2465.4762000000001</v>
      </c>
      <c r="D903">
        <v>0.08</v>
      </c>
      <c r="E903">
        <v>6776.1723000000002</v>
      </c>
      <c r="F903">
        <v>5000</v>
      </c>
      <c r="G903">
        <v>5213.8093444899996</v>
      </c>
      <c r="H903">
        <v>27.073025430000001</v>
      </c>
      <c r="I903">
        <v>43.071184709999997</v>
      </c>
      <c r="J903">
        <v>-20061.142200850001</v>
      </c>
      <c r="K903">
        <v>-14146.52123084</v>
      </c>
      <c r="L903">
        <v>-34207.663431699999</v>
      </c>
      <c r="M903">
        <f t="shared" si="16"/>
        <v>0.93</v>
      </c>
    </row>
    <row r="904" spans="1:13" x14ac:dyDescent="0.25">
      <c r="A904" t="s">
        <v>117</v>
      </c>
      <c r="B904" t="s">
        <v>918</v>
      </c>
      <c r="C904">
        <v>2113.2653</v>
      </c>
      <c r="D904">
        <v>0.08</v>
      </c>
      <c r="E904">
        <v>6849.0343999999996</v>
      </c>
      <c r="F904">
        <v>5000</v>
      </c>
      <c r="G904">
        <v>5213.8093444899996</v>
      </c>
      <c r="H904">
        <v>27.211232890000002</v>
      </c>
      <c r="I904">
        <v>43.223625980000001</v>
      </c>
      <c r="J904">
        <v>-20230.022036599999</v>
      </c>
      <c r="K904">
        <v>-14278.755692049999</v>
      </c>
      <c r="L904">
        <v>-34508.777728649999</v>
      </c>
      <c r="M904">
        <f t="shared" si="16"/>
        <v>0.94</v>
      </c>
    </row>
    <row r="905" spans="1:13" x14ac:dyDescent="0.25">
      <c r="A905" t="s">
        <v>117</v>
      </c>
      <c r="B905" t="s">
        <v>919</v>
      </c>
      <c r="C905">
        <v>1761.0544</v>
      </c>
      <c r="D905">
        <v>0.08</v>
      </c>
      <c r="E905">
        <v>6921.8963999999996</v>
      </c>
      <c r="F905">
        <v>5000</v>
      </c>
      <c r="G905">
        <v>5213.8093444899996</v>
      </c>
      <c r="H905">
        <v>27.35011411</v>
      </c>
      <c r="I905">
        <v>43.372857959999997</v>
      </c>
      <c r="J905">
        <v>-20399.341186040001</v>
      </c>
      <c r="K905">
        <v>-14410.990261499999</v>
      </c>
      <c r="L905">
        <v>-34810.331447550001</v>
      </c>
      <c r="M905">
        <f t="shared" si="16"/>
        <v>0.95</v>
      </c>
    </row>
    <row r="906" spans="1:13" x14ac:dyDescent="0.25">
      <c r="A906" t="s">
        <v>117</v>
      </c>
      <c r="B906" t="s">
        <v>920</v>
      </c>
      <c r="C906">
        <v>1408.8434999999999</v>
      </c>
      <c r="D906">
        <v>0.08</v>
      </c>
      <c r="E906">
        <v>6994.7584999999999</v>
      </c>
      <c r="F906">
        <v>5000</v>
      </c>
      <c r="G906">
        <v>5213.8093444899996</v>
      </c>
      <c r="H906">
        <v>27.489644550000001</v>
      </c>
      <c r="I906">
        <v>43.518980929999998</v>
      </c>
      <c r="J906">
        <v>-20569.092822049999</v>
      </c>
      <c r="K906">
        <v>-14543.22493178</v>
      </c>
      <c r="L906">
        <v>-35112.317753830001</v>
      </c>
      <c r="M906">
        <f t="shared" si="16"/>
        <v>0.96</v>
      </c>
    </row>
    <row r="907" spans="1:13" x14ac:dyDescent="0.25">
      <c r="A907" t="s">
        <v>117</v>
      </c>
      <c r="B907" t="s">
        <v>921</v>
      </c>
      <c r="C907">
        <v>1056.6325999999999</v>
      </c>
      <c r="D907">
        <v>0.08</v>
      </c>
      <c r="E907">
        <v>7067.6206000000002</v>
      </c>
      <c r="F907">
        <v>5000</v>
      </c>
      <c r="G907">
        <v>5213.8093444899996</v>
      </c>
      <c r="H907">
        <v>27.629800840000001</v>
      </c>
      <c r="I907">
        <v>43.662091070000002</v>
      </c>
      <c r="J907">
        <v>-20739.270292450001</v>
      </c>
      <c r="K907">
        <v>-14675.45969589</v>
      </c>
      <c r="L907">
        <v>-35414.72998833</v>
      </c>
      <c r="M907">
        <f t="shared" si="16"/>
        <v>0.97</v>
      </c>
    </row>
    <row r="908" spans="1:13" x14ac:dyDescent="0.25">
      <c r="A908" t="s">
        <v>117</v>
      </c>
      <c r="B908" t="s">
        <v>922</v>
      </c>
      <c r="C908">
        <v>704.42179999999996</v>
      </c>
      <c r="D908">
        <v>0.08</v>
      </c>
      <c r="E908">
        <v>7140.4826000000003</v>
      </c>
      <c r="F908">
        <v>5000</v>
      </c>
      <c r="G908">
        <v>5213.8093444899996</v>
      </c>
      <c r="H908">
        <v>27.770560740000001</v>
      </c>
      <c r="I908">
        <v>43.802280590000002</v>
      </c>
      <c r="J908">
        <v>-20909.867113759999</v>
      </c>
      <c r="K908">
        <v>-14807.69454721</v>
      </c>
      <c r="L908">
        <v>-35717.561660970001</v>
      </c>
      <c r="M908">
        <f t="shared" si="16"/>
        <v>0.98</v>
      </c>
    </row>
    <row r="909" spans="1:13" x14ac:dyDescent="0.25">
      <c r="A909" t="s">
        <v>117</v>
      </c>
      <c r="B909" t="s">
        <v>923</v>
      </c>
      <c r="C909">
        <v>352.21089999999998</v>
      </c>
      <c r="D909">
        <v>0.08</v>
      </c>
      <c r="E909">
        <v>7213.3446999999996</v>
      </c>
      <c r="F909">
        <v>5000</v>
      </c>
      <c r="G909">
        <v>5213.8093444899996</v>
      </c>
      <c r="H909">
        <v>27.911903070000001</v>
      </c>
      <c r="I909">
        <v>43.939637990000001</v>
      </c>
      <c r="J909">
        <v>-21080.876965359999</v>
      </c>
      <c r="K909">
        <v>-14939.929479459999</v>
      </c>
      <c r="L909">
        <v>-36020.806444820002</v>
      </c>
      <c r="M909">
        <f t="shared" si="16"/>
        <v>0.99</v>
      </c>
    </row>
    <row r="910" spans="1:13" x14ac:dyDescent="0.25">
      <c r="A910" t="s">
        <v>117</v>
      </c>
      <c r="B910" t="s">
        <v>924</v>
      </c>
      <c r="C910">
        <v>0</v>
      </c>
      <c r="D910">
        <v>0.08</v>
      </c>
      <c r="E910">
        <v>7286.2067999999999</v>
      </c>
      <c r="F910">
        <v>5000</v>
      </c>
      <c r="G910">
        <v>5213.8093444899996</v>
      </c>
      <c r="H910">
        <v>28.05380761</v>
      </c>
      <c r="I910">
        <v>44.074248249999997</v>
      </c>
      <c r="J910">
        <v>-21252.293683700002</v>
      </c>
      <c r="K910">
        <v>-15072.16448673</v>
      </c>
      <c r="L910">
        <v>-36324.45817043</v>
      </c>
      <c r="M910">
        <f t="shared" si="16"/>
        <v>1</v>
      </c>
    </row>
    <row r="911" spans="1:13" x14ac:dyDescent="0.25">
      <c r="A911" t="s">
        <v>115</v>
      </c>
      <c r="B911" t="s">
        <v>925</v>
      </c>
      <c r="C911">
        <v>34966.088199999998</v>
      </c>
      <c r="D911">
        <v>0.09</v>
      </c>
      <c r="E911">
        <v>0</v>
      </c>
      <c r="F911">
        <v>5000</v>
      </c>
      <c r="G911">
        <v>5213.8093444899996</v>
      </c>
      <c r="H911">
        <v>28.02377881</v>
      </c>
      <c r="I911">
        <v>0</v>
      </c>
      <c r="J911">
        <v>-9558.9085915899996</v>
      </c>
      <c r="K911">
        <v>-2058.7427778299998</v>
      </c>
      <c r="L911">
        <v>-11617.65136942</v>
      </c>
      <c r="M911">
        <f t="shared" si="16"/>
        <v>0</v>
      </c>
    </row>
    <row r="912" spans="1:13" x14ac:dyDescent="0.25">
      <c r="A912" t="s">
        <v>117</v>
      </c>
      <c r="B912" t="s">
        <v>926</v>
      </c>
      <c r="C912">
        <v>34616.427300000003</v>
      </c>
      <c r="D912">
        <v>0.09</v>
      </c>
      <c r="E912">
        <v>72.334500000000006</v>
      </c>
      <c r="F912">
        <v>5000</v>
      </c>
      <c r="G912">
        <v>5213.8093444899996</v>
      </c>
      <c r="H912">
        <v>27.888024699999999</v>
      </c>
      <c r="I912">
        <v>0</v>
      </c>
      <c r="J912">
        <v>-9532.0280977000002</v>
      </c>
      <c r="K912">
        <v>-2180.85485049</v>
      </c>
      <c r="L912">
        <v>-11712.88294818</v>
      </c>
      <c r="M912">
        <f t="shared" si="16"/>
        <v>0.01</v>
      </c>
    </row>
    <row r="913" spans="1:13" x14ac:dyDescent="0.25">
      <c r="A913" t="s">
        <v>117</v>
      </c>
      <c r="B913" t="s">
        <v>927</v>
      </c>
      <c r="C913">
        <v>34266.7664</v>
      </c>
      <c r="D913">
        <v>0.09</v>
      </c>
      <c r="E913">
        <v>144.66909999999999</v>
      </c>
      <c r="F913">
        <v>5000</v>
      </c>
      <c r="G913">
        <v>5213.8093444899996</v>
      </c>
      <c r="H913">
        <v>27.752270599999999</v>
      </c>
      <c r="I913">
        <v>0</v>
      </c>
      <c r="J913">
        <v>-9505.1476038100009</v>
      </c>
      <c r="K913">
        <v>-2303.4719057900002</v>
      </c>
      <c r="L913">
        <v>-11808.619509599999</v>
      </c>
      <c r="M913">
        <f t="shared" si="16"/>
        <v>0.02</v>
      </c>
    </row>
    <row r="914" spans="1:13" x14ac:dyDescent="0.25">
      <c r="A914" t="s">
        <v>117</v>
      </c>
      <c r="B914" t="s">
        <v>928</v>
      </c>
      <c r="C914">
        <v>33917.105499999998</v>
      </c>
      <c r="D914">
        <v>0.09</v>
      </c>
      <c r="E914">
        <v>217.00360000000001</v>
      </c>
      <c r="F914">
        <v>5000</v>
      </c>
      <c r="G914">
        <v>5213.8093444899996</v>
      </c>
      <c r="H914">
        <v>27.616516499999999</v>
      </c>
      <c r="I914">
        <v>0</v>
      </c>
      <c r="J914">
        <v>-9478.2671099100007</v>
      </c>
      <c r="K914">
        <v>-2426.54408913</v>
      </c>
      <c r="L914">
        <v>-11904.811199039999</v>
      </c>
      <c r="M914">
        <f t="shared" si="16"/>
        <v>0.03</v>
      </c>
    </row>
    <row r="915" spans="1:13" x14ac:dyDescent="0.25">
      <c r="A915" t="s">
        <v>117</v>
      </c>
      <c r="B915" t="s">
        <v>929</v>
      </c>
      <c r="C915">
        <v>33567.4447</v>
      </c>
      <c r="D915">
        <v>0.09</v>
      </c>
      <c r="E915">
        <v>289.33819999999997</v>
      </c>
      <c r="F915">
        <v>5000</v>
      </c>
      <c r="G915">
        <v>5213.8093444899996</v>
      </c>
      <c r="H915">
        <v>27.4807624</v>
      </c>
      <c r="I915">
        <v>0</v>
      </c>
      <c r="J915">
        <v>-9451.3866160199996</v>
      </c>
      <c r="K915">
        <v>-2550.0295304000001</v>
      </c>
      <c r="L915">
        <v>-12001.416146420001</v>
      </c>
      <c r="M915">
        <f t="shared" si="16"/>
        <v>0.04</v>
      </c>
    </row>
    <row r="916" spans="1:13" x14ac:dyDescent="0.25">
      <c r="A916" t="s">
        <v>117</v>
      </c>
      <c r="B916" t="s">
        <v>930</v>
      </c>
      <c r="C916">
        <v>33217.783799999997</v>
      </c>
      <c r="D916">
        <v>0.09</v>
      </c>
      <c r="E916">
        <v>361.67270000000002</v>
      </c>
      <c r="F916">
        <v>5000</v>
      </c>
      <c r="G916">
        <v>5213.8093444899996</v>
      </c>
      <c r="H916">
        <v>27.345008289999999</v>
      </c>
      <c r="I916">
        <v>0</v>
      </c>
      <c r="J916">
        <v>-9424.5061221199994</v>
      </c>
      <c r="K916">
        <v>-2673.8926220899998</v>
      </c>
      <c r="L916">
        <v>-12098.3987442</v>
      </c>
      <c r="M916">
        <f t="shared" si="16"/>
        <v>0.05</v>
      </c>
    </row>
    <row r="917" spans="1:13" x14ac:dyDescent="0.25">
      <c r="A917" t="s">
        <v>117</v>
      </c>
      <c r="B917" t="s">
        <v>931</v>
      </c>
      <c r="C917">
        <v>32868.122900000002</v>
      </c>
      <c r="D917">
        <v>0.09</v>
      </c>
      <c r="E917">
        <v>434.00729999999999</v>
      </c>
      <c r="F917">
        <v>5000</v>
      </c>
      <c r="G917">
        <v>5213.8093444899996</v>
      </c>
      <c r="H917">
        <v>27.209254189999999</v>
      </c>
      <c r="I917">
        <v>0</v>
      </c>
      <c r="J917">
        <v>-9397.6256282199993</v>
      </c>
      <c r="K917">
        <v>-2798.1027540599998</v>
      </c>
      <c r="L917">
        <v>-12195.72838228</v>
      </c>
      <c r="M917">
        <f t="shared" si="16"/>
        <v>0.06</v>
      </c>
    </row>
    <row r="918" spans="1:13" x14ac:dyDescent="0.25">
      <c r="A918" t="s">
        <v>117</v>
      </c>
      <c r="B918" t="s">
        <v>932</v>
      </c>
      <c r="C918">
        <v>32518.462</v>
      </c>
      <c r="D918">
        <v>0.09</v>
      </c>
      <c r="E918">
        <v>506.34179999999998</v>
      </c>
      <c r="F918">
        <v>5000</v>
      </c>
      <c r="G918">
        <v>5213.8093444899996</v>
      </c>
      <c r="H918">
        <v>27.07350009</v>
      </c>
      <c r="I918">
        <v>0</v>
      </c>
      <c r="J918">
        <v>-9370.7451343199991</v>
      </c>
      <c r="K918">
        <v>-2922.6333639600002</v>
      </c>
      <c r="L918">
        <v>-12293.378498280001</v>
      </c>
      <c r="M918">
        <f t="shared" si="16"/>
        <v>7.0000000000000007E-2</v>
      </c>
    </row>
    <row r="919" spans="1:13" x14ac:dyDescent="0.25">
      <c r="A919" t="s">
        <v>117</v>
      </c>
      <c r="B919" t="s">
        <v>933</v>
      </c>
      <c r="C919">
        <v>32168.801100000001</v>
      </c>
      <c r="D919">
        <v>0.09</v>
      </c>
      <c r="E919">
        <v>578.67639999999994</v>
      </c>
      <c r="F919">
        <v>5000</v>
      </c>
      <c r="G919">
        <v>5213.8093444899996</v>
      </c>
      <c r="H919">
        <v>26.937745979999999</v>
      </c>
      <c r="I919">
        <v>0</v>
      </c>
      <c r="J919">
        <v>-9348.0335929800003</v>
      </c>
      <c r="K919">
        <v>-3047.4612107900002</v>
      </c>
      <c r="L919">
        <v>-12395.49480377</v>
      </c>
      <c r="M919">
        <f t="shared" si="16"/>
        <v>0.08</v>
      </c>
    </row>
    <row r="920" spans="1:13" x14ac:dyDescent="0.25">
      <c r="A920" t="s">
        <v>117</v>
      </c>
      <c r="B920" t="s">
        <v>934</v>
      </c>
      <c r="C920">
        <v>31819.140200000002</v>
      </c>
      <c r="D920">
        <v>0.09</v>
      </c>
      <c r="E920">
        <v>651.01089999999999</v>
      </c>
      <c r="F920">
        <v>5000</v>
      </c>
      <c r="G920">
        <v>5213.8093444899996</v>
      </c>
      <c r="H920">
        <v>26.801991879999999</v>
      </c>
      <c r="I920">
        <v>0</v>
      </c>
      <c r="J920">
        <v>-9338.9582379599997</v>
      </c>
      <c r="K920">
        <v>-3172.5658102699999</v>
      </c>
      <c r="L920">
        <v>-12511.52404824</v>
      </c>
      <c r="M920">
        <f t="shared" si="16"/>
        <v>0.09</v>
      </c>
    </row>
    <row r="921" spans="1:13" x14ac:dyDescent="0.25">
      <c r="A921" t="s">
        <v>117</v>
      </c>
      <c r="B921" t="s">
        <v>935</v>
      </c>
      <c r="C921">
        <v>31469.4794</v>
      </c>
      <c r="D921">
        <v>0.09</v>
      </c>
      <c r="E921">
        <v>723.34550000000002</v>
      </c>
      <c r="F921">
        <v>5000</v>
      </c>
      <c r="G921">
        <v>5213.8093444899996</v>
      </c>
      <c r="H921">
        <v>26.666237779999999</v>
      </c>
      <c r="I921">
        <v>0</v>
      </c>
      <c r="J921">
        <v>-9342.1292482200006</v>
      </c>
      <c r="K921">
        <v>-3297.9289894899998</v>
      </c>
      <c r="L921">
        <v>-12640.05823771</v>
      </c>
      <c r="M921">
        <f t="shared" si="16"/>
        <v>0.1</v>
      </c>
    </row>
    <row r="922" spans="1:13" x14ac:dyDescent="0.25">
      <c r="A922" t="s">
        <v>117</v>
      </c>
      <c r="B922" t="s">
        <v>936</v>
      </c>
      <c r="C922">
        <v>31119.818500000001</v>
      </c>
      <c r="D922">
        <v>0.09</v>
      </c>
      <c r="E922">
        <v>795.68</v>
      </c>
      <c r="F922">
        <v>5000</v>
      </c>
      <c r="G922">
        <v>5213.8093444899996</v>
      </c>
      <c r="H922">
        <v>26.53048368</v>
      </c>
      <c r="I922">
        <v>0</v>
      </c>
      <c r="J922">
        <v>-9355.9999454000008</v>
      </c>
      <c r="K922">
        <v>-3423.5345311599999</v>
      </c>
      <c r="L922">
        <v>-12779.53447656</v>
      </c>
      <c r="M922">
        <f t="shared" si="16"/>
        <v>0.11</v>
      </c>
    </row>
    <row r="923" spans="1:13" x14ac:dyDescent="0.25">
      <c r="A923" t="s">
        <v>117</v>
      </c>
      <c r="B923" t="s">
        <v>937</v>
      </c>
      <c r="C923">
        <v>30770.157599999999</v>
      </c>
      <c r="D923">
        <v>0.09</v>
      </c>
      <c r="E923">
        <v>868.01459999999997</v>
      </c>
      <c r="F923">
        <v>5000</v>
      </c>
      <c r="G923">
        <v>5213.8093444899996</v>
      </c>
      <c r="H923">
        <v>26.394729569999999</v>
      </c>
      <c r="I923">
        <v>0</v>
      </c>
      <c r="J923">
        <v>-9379.3174080999997</v>
      </c>
      <c r="K923">
        <v>-3549.3678861899998</v>
      </c>
      <c r="L923">
        <v>-12928.68529429</v>
      </c>
      <c r="M923">
        <f t="shared" si="16"/>
        <v>0.12</v>
      </c>
    </row>
    <row r="924" spans="1:13" x14ac:dyDescent="0.25">
      <c r="A924" t="s">
        <v>117</v>
      </c>
      <c r="B924" t="s">
        <v>938</v>
      </c>
      <c r="C924">
        <v>30420.4967</v>
      </c>
      <c r="D924">
        <v>0.09</v>
      </c>
      <c r="E924">
        <v>940.34910000000002</v>
      </c>
      <c r="F924">
        <v>5000</v>
      </c>
      <c r="G924">
        <v>5213.8093444899996</v>
      </c>
      <c r="H924">
        <v>26.258975469999999</v>
      </c>
      <c r="I924">
        <v>0</v>
      </c>
      <c r="J924">
        <v>-9411.0515136100003</v>
      </c>
      <c r="K924">
        <v>-3675.4159389900001</v>
      </c>
      <c r="L924">
        <v>-13086.4674526</v>
      </c>
      <c r="M924">
        <f t="shared" si="16"/>
        <v>0.13</v>
      </c>
    </row>
    <row r="925" spans="1:13" x14ac:dyDescent="0.25">
      <c r="A925" t="s">
        <v>117</v>
      </c>
      <c r="B925" t="s">
        <v>939</v>
      </c>
      <c r="C925">
        <v>30070.835800000001</v>
      </c>
      <c r="D925">
        <v>0.09</v>
      </c>
      <c r="E925">
        <v>1012.6837</v>
      </c>
      <c r="F925">
        <v>5000</v>
      </c>
      <c r="G925">
        <v>5213.8093444899996</v>
      </c>
      <c r="H925">
        <v>26.12322137</v>
      </c>
      <c r="I925">
        <v>0</v>
      </c>
      <c r="J925">
        <v>-9450.34410002</v>
      </c>
      <c r="K925">
        <v>-3801.6668141800001</v>
      </c>
      <c r="L925">
        <v>-13252.010914189999</v>
      </c>
      <c r="M925">
        <f t="shared" si="16"/>
        <v>0.14000000000000001</v>
      </c>
    </row>
    <row r="926" spans="1:13" x14ac:dyDescent="0.25">
      <c r="A926" t="s">
        <v>117</v>
      </c>
      <c r="B926" t="s">
        <v>940</v>
      </c>
      <c r="C926">
        <v>29721.174999999999</v>
      </c>
      <c r="D926">
        <v>0.09</v>
      </c>
      <c r="E926">
        <v>1085.0182</v>
      </c>
      <c r="F926">
        <v>5000</v>
      </c>
      <c r="G926">
        <v>5213.8093444899996</v>
      </c>
      <c r="H926">
        <v>25.987467259999999</v>
      </c>
      <c r="I926">
        <v>0</v>
      </c>
      <c r="J926">
        <v>-9496.4718592200006</v>
      </c>
      <c r="K926">
        <v>-3928.10971582</v>
      </c>
      <c r="L926">
        <v>-13424.581575030001</v>
      </c>
      <c r="M926">
        <f t="shared" si="16"/>
        <v>0.15</v>
      </c>
    </row>
    <row r="927" spans="1:13" x14ac:dyDescent="0.25">
      <c r="A927" t="s">
        <v>117</v>
      </c>
      <c r="B927" t="s">
        <v>941</v>
      </c>
      <c r="C927">
        <v>29371.5141</v>
      </c>
      <c r="D927">
        <v>0.09</v>
      </c>
      <c r="E927">
        <v>1157.3527999999999</v>
      </c>
      <c r="F927">
        <v>5000</v>
      </c>
      <c r="G927">
        <v>5213.8093444899996</v>
      </c>
      <c r="H927">
        <v>25.851713159999999</v>
      </c>
      <c r="I927">
        <v>0</v>
      </c>
      <c r="J927">
        <v>-9548.8187741300007</v>
      </c>
      <c r="K927">
        <v>-4054.7347928700001</v>
      </c>
      <c r="L927">
        <v>-13603.553567000001</v>
      </c>
      <c r="M927">
        <f t="shared" si="16"/>
        <v>0.16</v>
      </c>
    </row>
    <row r="928" spans="1:13" x14ac:dyDescent="0.25">
      <c r="A928" t="s">
        <v>117</v>
      </c>
      <c r="B928" t="s">
        <v>942</v>
      </c>
      <c r="C928">
        <v>29021.853200000001</v>
      </c>
      <c r="D928">
        <v>0.09</v>
      </c>
      <c r="E928">
        <v>1229.6873000000001</v>
      </c>
      <c r="F928">
        <v>5000</v>
      </c>
      <c r="G928">
        <v>5213.8093444899996</v>
      </c>
      <c r="H928">
        <v>25.715959059999999</v>
      </c>
      <c r="I928">
        <v>0</v>
      </c>
      <c r="J928">
        <v>-9606.8553100400004</v>
      </c>
      <c r="K928">
        <v>-4181.5330256799998</v>
      </c>
      <c r="L928">
        <v>-13788.388335719999</v>
      </c>
      <c r="M928">
        <f t="shared" si="16"/>
        <v>0.17</v>
      </c>
    </row>
    <row r="929" spans="1:13" x14ac:dyDescent="0.25">
      <c r="A929" t="s">
        <v>117</v>
      </c>
      <c r="B929" t="s">
        <v>943</v>
      </c>
      <c r="C929">
        <v>28672.192299999999</v>
      </c>
      <c r="D929">
        <v>0.09</v>
      </c>
      <c r="E929">
        <v>1302.0219</v>
      </c>
      <c r="F929">
        <v>5000</v>
      </c>
      <c r="G929">
        <v>5213.8093444899996</v>
      </c>
      <c r="H929">
        <v>25.58020496</v>
      </c>
      <c r="I929">
        <v>0</v>
      </c>
      <c r="J929">
        <v>-9670.1224682200009</v>
      </c>
      <c r="K929">
        <v>-4308.4961295499998</v>
      </c>
      <c r="L929">
        <v>-13978.618597770001</v>
      </c>
      <c r="M929">
        <f t="shared" si="16"/>
        <v>0.18</v>
      </c>
    </row>
    <row r="930" spans="1:13" x14ac:dyDescent="0.25">
      <c r="A930" t="s">
        <v>117</v>
      </c>
      <c r="B930" t="s">
        <v>944</v>
      </c>
      <c r="C930">
        <v>28322.5314</v>
      </c>
      <c r="D930">
        <v>0.09</v>
      </c>
      <c r="E930">
        <v>1374.3563999999999</v>
      </c>
      <c r="F930">
        <v>5000</v>
      </c>
      <c r="G930">
        <v>5213.8093444899996</v>
      </c>
      <c r="H930">
        <v>25.444450849999999</v>
      </c>
      <c r="I930">
        <v>1.552215E-2</v>
      </c>
      <c r="J930">
        <v>-9738.2193970699991</v>
      </c>
      <c r="K930">
        <v>-4435.6164724700002</v>
      </c>
      <c r="L930">
        <v>-14173.83586954</v>
      </c>
      <c r="M930">
        <f t="shared" si="16"/>
        <v>0.19</v>
      </c>
    </row>
    <row r="931" spans="1:13" x14ac:dyDescent="0.25">
      <c r="A931" t="s">
        <v>117</v>
      </c>
      <c r="B931" t="s">
        <v>945</v>
      </c>
      <c r="C931">
        <v>27972.870500000001</v>
      </c>
      <c r="D931">
        <v>0.09</v>
      </c>
      <c r="E931">
        <v>1446.691</v>
      </c>
      <c r="F931">
        <v>5000</v>
      </c>
      <c r="G931">
        <v>5213.8093444899996</v>
      </c>
      <c r="H931">
        <v>25.308696749999999</v>
      </c>
      <c r="I931">
        <v>0.26245019000000003</v>
      </c>
      <c r="J931">
        <v>-9810.7936457199994</v>
      </c>
      <c r="K931">
        <v>-4562.8870043200004</v>
      </c>
      <c r="L931">
        <v>-14373.680650050001</v>
      </c>
      <c r="M931">
        <f t="shared" si="16"/>
        <v>0.2</v>
      </c>
    </row>
    <row r="932" spans="1:13" x14ac:dyDescent="0.25">
      <c r="A932" t="s">
        <v>117</v>
      </c>
      <c r="B932" t="s">
        <v>946</v>
      </c>
      <c r="C932">
        <v>27623.209699999999</v>
      </c>
      <c r="D932">
        <v>0.09</v>
      </c>
      <c r="E932">
        <v>1519.0255</v>
      </c>
      <c r="F932">
        <v>5000</v>
      </c>
      <c r="G932">
        <v>5213.8093444899996</v>
      </c>
      <c r="H932">
        <v>25.17294265</v>
      </c>
      <c r="I932">
        <v>0.77686308999999998</v>
      </c>
      <c r="J932">
        <v>-9887.5334077000007</v>
      </c>
      <c r="K932">
        <v>-4690.3011958799998</v>
      </c>
      <c r="L932">
        <v>-14577.83460358</v>
      </c>
      <c r="M932">
        <f t="shared" si="16"/>
        <v>0.21</v>
      </c>
    </row>
    <row r="933" spans="1:13" x14ac:dyDescent="0.25">
      <c r="A933" t="s">
        <v>117</v>
      </c>
      <c r="B933" t="s">
        <v>947</v>
      </c>
      <c r="C933">
        <v>27273.5488</v>
      </c>
      <c r="D933">
        <v>0.09</v>
      </c>
      <c r="E933">
        <v>1591.3601000000001</v>
      </c>
      <c r="F933">
        <v>5000</v>
      </c>
      <c r="G933">
        <v>5213.8093444899996</v>
      </c>
      <c r="H933">
        <v>25.037188539999999</v>
      </c>
      <c r="I933">
        <v>1.5222856499999999</v>
      </c>
      <c r="J933">
        <v>-9968.1612832499995</v>
      </c>
      <c r="K933">
        <v>-4817.8529857699996</v>
      </c>
      <c r="L933">
        <v>-14786.01426903</v>
      </c>
      <c r="M933">
        <f t="shared" si="16"/>
        <v>0.22</v>
      </c>
    </row>
    <row r="934" spans="1:13" x14ac:dyDescent="0.25">
      <c r="A934" t="s">
        <v>117</v>
      </c>
      <c r="B934" t="s">
        <v>948</v>
      </c>
      <c r="C934">
        <v>26923.887900000002</v>
      </c>
      <c r="D934">
        <v>0.09</v>
      </c>
      <c r="E934">
        <v>1663.6946</v>
      </c>
      <c r="F934">
        <v>5000</v>
      </c>
      <c r="G934">
        <v>5213.8093444899996</v>
      </c>
      <c r="H934">
        <v>24.901434439999999</v>
      </c>
      <c r="I934">
        <v>2.4685861600000001</v>
      </c>
      <c r="J934">
        <v>-10052.429214240001</v>
      </c>
      <c r="K934">
        <v>-4945.53673428</v>
      </c>
      <c r="L934">
        <v>-14997.965948520001</v>
      </c>
      <c r="M934">
        <f t="shared" si="16"/>
        <v>0.23</v>
      </c>
    </row>
    <row r="935" spans="1:13" x14ac:dyDescent="0.25">
      <c r="A935" t="s">
        <v>117</v>
      </c>
      <c r="B935" t="s">
        <v>949</v>
      </c>
      <c r="C935">
        <v>26574.226999999999</v>
      </c>
      <c r="D935">
        <v>0.09</v>
      </c>
      <c r="E935">
        <v>1736.0291</v>
      </c>
      <c r="F935">
        <v>5000</v>
      </c>
      <c r="G935">
        <v>5213.8093444899996</v>
      </c>
      <c r="H935">
        <v>24.765680339999999</v>
      </c>
      <c r="I935">
        <v>3.5906548900000002</v>
      </c>
      <c r="J935">
        <v>-10140.11433439</v>
      </c>
      <c r="K935">
        <v>-5073.3471829299997</v>
      </c>
      <c r="L935">
        <v>-15213.461517309999</v>
      </c>
      <c r="M935">
        <f t="shared" si="16"/>
        <v>0.24</v>
      </c>
    </row>
    <row r="936" spans="1:13" x14ac:dyDescent="0.25">
      <c r="A936" t="s">
        <v>117</v>
      </c>
      <c r="B936" t="s">
        <v>950</v>
      </c>
      <c r="C936">
        <v>26224.5661</v>
      </c>
      <c r="D936">
        <v>0.09</v>
      </c>
      <c r="E936">
        <v>1808.3637000000001</v>
      </c>
      <c r="F936">
        <v>5000</v>
      </c>
      <c r="G936">
        <v>5213.8093444899996</v>
      </c>
      <c r="H936">
        <v>24.62992624</v>
      </c>
      <c r="I936">
        <v>4.8673996400000004</v>
      </c>
      <c r="J936">
        <v>-10231.01554154</v>
      </c>
      <c r="K936">
        <v>-5201.27941895</v>
      </c>
      <c r="L936">
        <v>-15432.29496049</v>
      </c>
      <c r="M936">
        <f t="shared" si="16"/>
        <v>0.25</v>
      </c>
    </row>
    <row r="937" spans="1:13" x14ac:dyDescent="0.25">
      <c r="A937" t="s">
        <v>117</v>
      </c>
      <c r="B937" t="s">
        <v>951</v>
      </c>
      <c r="C937">
        <v>25874.905299999999</v>
      </c>
      <c r="D937">
        <v>0.09</v>
      </c>
      <c r="E937">
        <v>1880.6982</v>
      </c>
      <c r="F937">
        <v>5000</v>
      </c>
      <c r="G937">
        <v>5213.8093444899996</v>
      </c>
      <c r="H937">
        <v>24.494172129999999</v>
      </c>
      <c r="I937">
        <v>6.2809731900000001</v>
      </c>
      <c r="J937">
        <v>-10324.95064485</v>
      </c>
      <c r="K937">
        <v>-5329.32884388</v>
      </c>
      <c r="L937">
        <v>-15654.279488730001</v>
      </c>
      <c r="M937">
        <f t="shared" si="16"/>
        <v>0.26</v>
      </c>
    </row>
    <row r="938" spans="1:13" x14ac:dyDescent="0.25">
      <c r="A938" t="s">
        <v>117</v>
      </c>
      <c r="B938" t="s">
        <v>952</v>
      </c>
      <c r="C938">
        <v>25525.2444</v>
      </c>
      <c r="D938">
        <v>0.09</v>
      </c>
      <c r="E938">
        <v>1953.0328</v>
      </c>
      <c r="F938">
        <v>5000</v>
      </c>
      <c r="G938">
        <v>5213.8093444899996</v>
      </c>
      <c r="H938">
        <v>24.358418029999999</v>
      </c>
      <c r="I938">
        <v>7.8161723299999997</v>
      </c>
      <c r="J938">
        <v>-10421.75397356</v>
      </c>
      <c r="K938">
        <v>-5457.49114586</v>
      </c>
      <c r="L938">
        <v>-15879.245119409999</v>
      </c>
      <c r="M938">
        <f t="shared" si="16"/>
        <v>0.27</v>
      </c>
    </row>
    <row r="939" spans="1:13" x14ac:dyDescent="0.25">
      <c r="A939" t="s">
        <v>117</v>
      </c>
      <c r="B939" t="s">
        <v>953</v>
      </c>
      <c r="C939">
        <v>25175.583500000001</v>
      </c>
      <c r="D939">
        <v>0.09</v>
      </c>
      <c r="E939">
        <v>2025.3672999999999</v>
      </c>
      <c r="F939">
        <v>5000</v>
      </c>
      <c r="G939">
        <v>5213.8093444899996</v>
      </c>
      <c r="H939">
        <v>24.22266393</v>
      </c>
      <c r="I939">
        <v>9.4599657599999993</v>
      </c>
      <c r="J939">
        <v>-10521.274359790001</v>
      </c>
      <c r="K939">
        <v>-5585.7622749299999</v>
      </c>
      <c r="L939">
        <v>-16107.03663472</v>
      </c>
      <c r="M939">
        <f t="shared" si="16"/>
        <v>0.28000000000000003</v>
      </c>
    </row>
    <row r="940" spans="1:13" x14ac:dyDescent="0.25">
      <c r="A940" t="s">
        <v>117</v>
      </c>
      <c r="B940" t="s">
        <v>954</v>
      </c>
      <c r="C940">
        <v>24825.922600000002</v>
      </c>
      <c r="D940">
        <v>0.09</v>
      </c>
      <c r="E940">
        <v>2097.7019</v>
      </c>
      <c r="F940">
        <v>5000</v>
      </c>
      <c r="G940">
        <v>5213.8093444899996</v>
      </c>
      <c r="H940">
        <v>24.086909819999999</v>
      </c>
      <c r="I940">
        <v>11.112380140000001</v>
      </c>
      <c r="J940">
        <v>-10623.37342636</v>
      </c>
      <c r="K940">
        <v>-5714.1384210699998</v>
      </c>
      <c r="L940">
        <v>-16337.51184743</v>
      </c>
      <c r="M940">
        <f t="shared" si="16"/>
        <v>0.28999999999999998</v>
      </c>
    </row>
    <row r="941" spans="1:13" x14ac:dyDescent="0.25">
      <c r="A941" t="s">
        <v>117</v>
      </c>
      <c r="B941" t="s">
        <v>955</v>
      </c>
      <c r="C941">
        <v>24476.261699999999</v>
      </c>
      <c r="D941">
        <v>0.09</v>
      </c>
      <c r="E941">
        <v>2170.0364</v>
      </c>
      <c r="F941">
        <v>5000</v>
      </c>
      <c r="G941">
        <v>5213.8093444899996</v>
      </c>
      <c r="H941">
        <v>23.951155719999999</v>
      </c>
      <c r="I941">
        <v>12.65532294</v>
      </c>
      <c r="J941">
        <v>-10727.92412521</v>
      </c>
      <c r="K941">
        <v>-5842.61599458</v>
      </c>
      <c r="L941">
        <v>-16570.540119789999</v>
      </c>
      <c r="M941">
        <f t="shared" si="16"/>
        <v>0.3</v>
      </c>
    </row>
    <row r="942" spans="1:13" x14ac:dyDescent="0.25">
      <c r="A942" t="s">
        <v>117</v>
      </c>
      <c r="B942" t="s">
        <v>956</v>
      </c>
      <c r="C942">
        <v>24126.6008</v>
      </c>
      <c r="D942">
        <v>0.09</v>
      </c>
      <c r="E942">
        <v>2242.3710000000001</v>
      </c>
      <c r="F942">
        <v>5000</v>
      </c>
      <c r="G942">
        <v>5213.8093444899996</v>
      </c>
      <c r="H942">
        <v>23.815401619999999</v>
      </c>
      <c r="I942">
        <v>14.09872103</v>
      </c>
      <c r="J942">
        <v>-10834.809483339999</v>
      </c>
      <c r="K942">
        <v>-5971.1916084200002</v>
      </c>
      <c r="L942">
        <v>-16806.001091769998</v>
      </c>
      <c r="M942">
        <f t="shared" si="16"/>
        <v>0.31</v>
      </c>
    </row>
    <row r="943" spans="1:13" x14ac:dyDescent="0.25">
      <c r="A943" t="s">
        <v>117</v>
      </c>
      <c r="B943" t="s">
        <v>957</v>
      </c>
      <c r="C943">
        <v>23776.94</v>
      </c>
      <c r="D943">
        <v>0.09</v>
      </c>
      <c r="E943">
        <v>2314.7055</v>
      </c>
      <c r="F943">
        <v>5000</v>
      </c>
      <c r="G943">
        <v>5213.8093444899996</v>
      </c>
      <c r="H943">
        <v>23.67964752</v>
      </c>
      <c r="I943">
        <v>15.451906749999999</v>
      </c>
      <c r="J943">
        <v>-10943.921521230001</v>
      </c>
      <c r="K943">
        <v>-6099.8620624499999</v>
      </c>
      <c r="L943">
        <v>-17043.78358367</v>
      </c>
      <c r="M943">
        <f t="shared" si="16"/>
        <v>0.32</v>
      </c>
    </row>
    <row r="944" spans="1:13" x14ac:dyDescent="0.25">
      <c r="A944" t="s">
        <v>117</v>
      </c>
      <c r="B944" t="s">
        <v>958</v>
      </c>
      <c r="C944">
        <v>23427.2791</v>
      </c>
      <c r="D944">
        <v>0.09</v>
      </c>
      <c r="E944">
        <v>2387.0401000000002</v>
      </c>
      <c r="F944">
        <v>5000</v>
      </c>
      <c r="G944">
        <v>5213.8093444899996</v>
      </c>
      <c r="H944">
        <v>23.543893409999999</v>
      </c>
      <c r="I944">
        <v>16.72308121</v>
      </c>
      <c r="J944">
        <v>-11055.160315720001</v>
      </c>
      <c r="K944">
        <v>-6228.6243291000001</v>
      </c>
      <c r="L944">
        <v>-17283.78464482</v>
      </c>
      <c r="M944">
        <f t="shared" si="16"/>
        <v>0.33</v>
      </c>
    </row>
    <row r="945" spans="1:13" x14ac:dyDescent="0.25">
      <c r="A945" t="s">
        <v>117</v>
      </c>
      <c r="B945" t="s">
        <v>959</v>
      </c>
      <c r="C945">
        <v>23077.618200000001</v>
      </c>
      <c r="D945">
        <v>0.09</v>
      </c>
      <c r="E945">
        <v>2459.3746000000001</v>
      </c>
      <c r="F945">
        <v>5000</v>
      </c>
      <c r="G945">
        <v>5213.8093444899996</v>
      </c>
      <c r="H945">
        <v>23.408139309999999</v>
      </c>
      <c r="I945">
        <v>17.919480700000001</v>
      </c>
      <c r="J945">
        <v>-11168.433184740001</v>
      </c>
      <c r="K945">
        <v>-6357.4755405699998</v>
      </c>
      <c r="L945">
        <v>-17525.908725310001</v>
      </c>
      <c r="M945">
        <f t="shared" si="16"/>
        <v>0.34</v>
      </c>
    </row>
    <row r="946" spans="1:13" x14ac:dyDescent="0.25">
      <c r="A946" t="s">
        <v>117</v>
      </c>
      <c r="B946" t="s">
        <v>960</v>
      </c>
      <c r="C946">
        <v>22727.957299999998</v>
      </c>
      <c r="D946">
        <v>0.09</v>
      </c>
      <c r="E946">
        <v>2531.7091999999998</v>
      </c>
      <c r="F946">
        <v>5000</v>
      </c>
      <c r="G946">
        <v>5213.8093444899996</v>
      </c>
      <c r="H946">
        <v>23.272385209999999</v>
      </c>
      <c r="I946">
        <v>19.047514509999999</v>
      </c>
      <c r="J946">
        <v>-11283.65397467</v>
      </c>
      <c r="K946">
        <v>-6486.4129771099997</v>
      </c>
      <c r="L946">
        <v>-17770.066951780002</v>
      </c>
      <c r="M946">
        <f t="shared" si="16"/>
        <v>0.35</v>
      </c>
    </row>
    <row r="947" spans="1:13" x14ac:dyDescent="0.25">
      <c r="A947" t="s">
        <v>117</v>
      </c>
      <c r="B947" t="s">
        <v>961</v>
      </c>
      <c r="C947">
        <v>22378.296399999999</v>
      </c>
      <c r="D947">
        <v>0.09</v>
      </c>
      <c r="E947">
        <v>2604.0437000000002</v>
      </c>
      <c r="F947">
        <v>5000</v>
      </c>
      <c r="G947">
        <v>5213.8093444899996</v>
      </c>
      <c r="H947">
        <v>23.13663111</v>
      </c>
      <c r="I947">
        <v>20.112879769999999</v>
      </c>
      <c r="J947">
        <v>-11400.74243543</v>
      </c>
      <c r="K947">
        <v>-6615.4340564699996</v>
      </c>
      <c r="L947">
        <v>-18016.176491900002</v>
      </c>
      <c r="M947">
        <f t="shared" si="16"/>
        <v>0.36</v>
      </c>
    </row>
    <row r="948" spans="1:13" x14ac:dyDescent="0.25">
      <c r="A948" t="s">
        <v>117</v>
      </c>
      <c r="B948" t="s">
        <v>962</v>
      </c>
      <c r="C948">
        <v>22028.635600000001</v>
      </c>
      <c r="D948">
        <v>0.09</v>
      </c>
      <c r="E948">
        <v>2676.3782999999999</v>
      </c>
      <c r="F948">
        <v>5000</v>
      </c>
      <c r="G948">
        <v>5213.8093444899996</v>
      </c>
      <c r="H948">
        <v>23.000876999999999</v>
      </c>
      <c r="I948">
        <v>21.120657720000001</v>
      </c>
      <c r="J948">
        <v>-11519.62367019</v>
      </c>
      <c r="K948">
        <v>-6744.5363242399999</v>
      </c>
      <c r="L948">
        <v>-18264.15999443</v>
      </c>
      <c r="M948">
        <f t="shared" si="16"/>
        <v>0.37</v>
      </c>
    </row>
    <row r="949" spans="1:13" x14ac:dyDescent="0.25">
      <c r="A949" t="s">
        <v>117</v>
      </c>
      <c r="B949" t="s">
        <v>963</v>
      </c>
      <c r="C949">
        <v>21678.974699999999</v>
      </c>
      <c r="D949">
        <v>0.09</v>
      </c>
      <c r="E949">
        <v>2748.7127999999998</v>
      </c>
      <c r="F949">
        <v>5000</v>
      </c>
      <c r="G949">
        <v>5213.8093444899996</v>
      </c>
      <c r="H949">
        <v>22.865122899999999</v>
      </c>
      <c r="I949">
        <v>22.075394729999999</v>
      </c>
      <c r="J949">
        <v>-11640.22764925</v>
      </c>
      <c r="K949">
        <v>-6873.7174451399997</v>
      </c>
      <c r="L949">
        <v>-18513.945094390001</v>
      </c>
      <c r="M949">
        <f t="shared" si="16"/>
        <v>0.38</v>
      </c>
    </row>
    <row r="950" spans="1:13" x14ac:dyDescent="0.25">
      <c r="A950" t="s">
        <v>117</v>
      </c>
      <c r="B950" t="s">
        <v>964</v>
      </c>
      <c r="C950">
        <v>21329.3138</v>
      </c>
      <c r="D950">
        <v>0.09</v>
      </c>
      <c r="E950">
        <v>2821.0473999999999</v>
      </c>
      <c r="F950">
        <v>5000</v>
      </c>
      <c r="G950">
        <v>5213.8093444899996</v>
      </c>
      <c r="H950">
        <v>22.7293688</v>
      </c>
      <c r="I950">
        <v>22.981170859999999</v>
      </c>
      <c r="J950">
        <v>-11762.48877917</v>
      </c>
      <c r="K950">
        <v>-7002.9751949900001</v>
      </c>
      <c r="L950">
        <v>-18765.46397416</v>
      </c>
      <c r="M950">
        <f t="shared" si="16"/>
        <v>0.39</v>
      </c>
    </row>
    <row r="951" spans="1:13" x14ac:dyDescent="0.25">
      <c r="A951" t="s">
        <v>117</v>
      </c>
      <c r="B951" t="s">
        <v>965</v>
      </c>
      <c r="C951">
        <v>20979.652900000001</v>
      </c>
      <c r="D951">
        <v>0.09</v>
      </c>
      <c r="E951">
        <v>2893.3818999999999</v>
      </c>
      <c r="F951">
        <v>5000</v>
      </c>
      <c r="G951">
        <v>5213.8093444899996</v>
      </c>
      <c r="H951">
        <v>22.60763983</v>
      </c>
      <c r="I951">
        <v>23.84165819</v>
      </c>
      <c r="J951">
        <v>-11886.345519619999</v>
      </c>
      <c r="K951">
        <v>-7132.3074533400004</v>
      </c>
      <c r="L951">
        <v>-19018.652972960001</v>
      </c>
      <c r="M951">
        <f t="shared" si="16"/>
        <v>0.4</v>
      </c>
    </row>
    <row r="952" spans="1:13" x14ac:dyDescent="0.25">
      <c r="A952" t="s">
        <v>117</v>
      </c>
      <c r="B952" t="s">
        <v>966</v>
      </c>
      <c r="C952">
        <v>20629.991999999998</v>
      </c>
      <c r="D952">
        <v>0.09</v>
      </c>
      <c r="E952">
        <v>2965.7165</v>
      </c>
      <c r="F952">
        <v>5000</v>
      </c>
      <c r="G952">
        <v>5213.8093444899996</v>
      </c>
      <c r="H952">
        <v>22.51136705</v>
      </c>
      <c r="I952">
        <v>24.660170520000001</v>
      </c>
      <c r="J952">
        <v>-12011.74004167</v>
      </c>
      <c r="K952">
        <v>-7261.7121968399997</v>
      </c>
      <c r="L952">
        <v>-19273.452238509999</v>
      </c>
      <c r="M952">
        <f t="shared" si="16"/>
        <v>0.41</v>
      </c>
    </row>
    <row r="953" spans="1:13" x14ac:dyDescent="0.25">
      <c r="A953" t="s">
        <v>117</v>
      </c>
      <c r="B953" t="s">
        <v>967</v>
      </c>
      <c r="C953">
        <v>20280.331099999999</v>
      </c>
      <c r="D953">
        <v>0.09</v>
      </c>
      <c r="E953">
        <v>3038.0509999999999</v>
      </c>
      <c r="F953">
        <v>5000</v>
      </c>
      <c r="G953">
        <v>5213.8093444899996</v>
      </c>
      <c r="H953">
        <v>22.436955739999998</v>
      </c>
      <c r="I953">
        <v>25.439706080000001</v>
      </c>
      <c r="J953">
        <v>-12138.61792228</v>
      </c>
      <c r="K953">
        <v>-7391.1874930499998</v>
      </c>
      <c r="L953">
        <v>-19529.80541533</v>
      </c>
      <c r="M953">
        <f t="shared" si="16"/>
        <v>0.42</v>
      </c>
    </row>
    <row r="954" spans="1:13" x14ac:dyDescent="0.25">
      <c r="A954" t="s">
        <v>117</v>
      </c>
      <c r="B954" t="s">
        <v>968</v>
      </c>
      <c r="C954">
        <v>19930.670300000002</v>
      </c>
      <c r="D954">
        <v>0.09</v>
      </c>
      <c r="E954">
        <v>3110.3856000000001</v>
      </c>
      <c r="F954">
        <v>5000</v>
      </c>
      <c r="G954">
        <v>5213.8093444899996</v>
      </c>
      <c r="H954">
        <v>22.3815223</v>
      </c>
      <c r="I954">
        <v>26.182984170000001</v>
      </c>
      <c r="J954">
        <v>-12266.92787028</v>
      </c>
      <c r="K954">
        <v>-7520.7314947499999</v>
      </c>
      <c r="L954">
        <v>-19787.659365029998</v>
      </c>
      <c r="M954">
        <f t="shared" si="16"/>
        <v>0.43</v>
      </c>
    </row>
    <row r="955" spans="1:13" x14ac:dyDescent="0.25">
      <c r="A955" t="s">
        <v>117</v>
      </c>
      <c r="B955" t="s">
        <v>969</v>
      </c>
      <c r="C955">
        <v>19581.009399999999</v>
      </c>
      <c r="D955">
        <v>0.09</v>
      </c>
      <c r="E955">
        <v>3182.7201</v>
      </c>
      <c r="F955">
        <v>5000</v>
      </c>
      <c r="G955">
        <v>5213.8093444899996</v>
      </c>
      <c r="H955">
        <v>22.34271326</v>
      </c>
      <c r="I955">
        <v>26.892476890000001</v>
      </c>
      <c r="J955">
        <v>-12396.62148005</v>
      </c>
      <c r="K955">
        <v>-7650.34243479</v>
      </c>
      <c r="L955">
        <v>-20046.963914839998</v>
      </c>
      <c r="M955">
        <f t="shared" si="16"/>
        <v>0.44</v>
      </c>
    </row>
    <row r="956" spans="1:13" x14ac:dyDescent="0.25">
      <c r="A956" t="s">
        <v>117</v>
      </c>
      <c r="B956" t="s">
        <v>970</v>
      </c>
      <c r="C956">
        <v>19231.3485</v>
      </c>
      <c r="D956">
        <v>0.09</v>
      </c>
      <c r="E956">
        <v>3255.0547000000001</v>
      </c>
      <c r="F956">
        <v>5000</v>
      </c>
      <c r="G956">
        <v>5213.8093444899996</v>
      </c>
      <c r="H956">
        <v>22.318579920000001</v>
      </c>
      <c r="I956">
        <v>27.570436600000001</v>
      </c>
      <c r="J956">
        <v>-12527.653009469999</v>
      </c>
      <c r="K956">
        <v>-7780.0186212099998</v>
      </c>
      <c r="L956">
        <v>-20307.671630680001</v>
      </c>
      <c r="M956">
        <f t="shared" si="16"/>
        <v>0.45</v>
      </c>
    </row>
    <row r="957" spans="1:13" x14ac:dyDescent="0.25">
      <c r="A957" t="s">
        <v>117</v>
      </c>
      <c r="B957" t="s">
        <v>971</v>
      </c>
      <c r="C957">
        <v>18881.687600000001</v>
      </c>
      <c r="D957">
        <v>0.09</v>
      </c>
      <c r="E957">
        <v>3327.3892000000001</v>
      </c>
      <c r="F957">
        <v>5000</v>
      </c>
      <c r="G957">
        <v>5213.8093444899996</v>
      </c>
      <c r="H957">
        <v>22.307489069999999</v>
      </c>
      <c r="I957">
        <v>28.218919799999998</v>
      </c>
      <c r="J957">
        <v>-12659.979179440001</v>
      </c>
      <c r="K957">
        <v>-7909.7584328499997</v>
      </c>
      <c r="L957">
        <v>-20569.737612289999</v>
      </c>
      <c r="M957">
        <f t="shared" si="16"/>
        <v>0.46</v>
      </c>
    </row>
    <row r="958" spans="1:13" x14ac:dyDescent="0.25">
      <c r="A958" t="s">
        <v>117</v>
      </c>
      <c r="B958" t="s">
        <v>972</v>
      </c>
      <c r="C958">
        <v>18532.026699999999</v>
      </c>
      <c r="D958">
        <v>0.09</v>
      </c>
      <c r="E958">
        <v>3399.7237</v>
      </c>
      <c r="F958">
        <v>5000</v>
      </c>
      <c r="G958">
        <v>5213.8093444899996</v>
      </c>
      <c r="H958">
        <v>22.308057560000002</v>
      </c>
      <c r="I958">
        <v>28.83980798</v>
      </c>
      <c r="J958">
        <v>-12793.55899231</v>
      </c>
      <c r="K958">
        <v>-8039.5603152399999</v>
      </c>
      <c r="L958">
        <v>-20833.119307550001</v>
      </c>
      <c r="M958">
        <f t="shared" si="16"/>
        <v>0.47</v>
      </c>
    </row>
    <row r="959" spans="1:13" x14ac:dyDescent="0.25">
      <c r="A959" t="s">
        <v>117</v>
      </c>
      <c r="B959" t="s">
        <v>973</v>
      </c>
      <c r="C959">
        <v>18182.365900000001</v>
      </c>
      <c r="D959">
        <v>0.09</v>
      </c>
      <c r="E959">
        <v>3472.0583000000001</v>
      </c>
      <c r="F959">
        <v>5000</v>
      </c>
      <c r="G959">
        <v>5213.8093444899996</v>
      </c>
      <c r="H959">
        <v>22.31910336</v>
      </c>
      <c r="I959">
        <v>29.43482581</v>
      </c>
      <c r="J959">
        <v>-12928.35356714</v>
      </c>
      <c r="K959">
        <v>-8169.4227767499997</v>
      </c>
      <c r="L959">
        <v>-21097.77634389</v>
      </c>
      <c r="M959">
        <f t="shared" si="16"/>
        <v>0.48</v>
      </c>
    </row>
    <row r="960" spans="1:13" x14ac:dyDescent="0.25">
      <c r="A960" t="s">
        <v>117</v>
      </c>
      <c r="B960" t="s">
        <v>974</v>
      </c>
      <c r="C960">
        <v>17832.705000000002</v>
      </c>
      <c r="D960">
        <v>0.09</v>
      </c>
      <c r="E960">
        <v>3544.3928000000001</v>
      </c>
      <c r="F960">
        <v>5000</v>
      </c>
      <c r="G960">
        <v>5213.8093444899996</v>
      </c>
      <c r="H960">
        <v>22.33960828</v>
      </c>
      <c r="I960">
        <v>30.005557199999998</v>
      </c>
      <c r="J960">
        <v>-13064.32598999</v>
      </c>
      <c r="K960">
        <v>-8299.3443851299999</v>
      </c>
      <c r="L960">
        <v>-21363.67037512</v>
      </c>
      <c r="M960">
        <f t="shared" si="16"/>
        <v>0.49</v>
      </c>
    </row>
    <row r="961" spans="1:13" x14ac:dyDescent="0.25">
      <c r="A961" t="s">
        <v>117</v>
      </c>
      <c r="B961" t="s">
        <v>975</v>
      </c>
      <c r="C961">
        <v>17483.044099999999</v>
      </c>
      <c r="D961">
        <v>0.09</v>
      </c>
      <c r="E961">
        <v>3616.7274000000002</v>
      </c>
      <c r="F961">
        <v>5000</v>
      </c>
      <c r="G961">
        <v>5213.8093444899996</v>
      </c>
      <c r="H961">
        <v>22.368689029999999</v>
      </c>
      <c r="I961">
        <v>30.553459329999999</v>
      </c>
      <c r="J961">
        <v>-13201.44117744</v>
      </c>
      <c r="K961">
        <v>-8429.3237641800006</v>
      </c>
      <c r="L961">
        <v>-21630.76494162</v>
      </c>
      <c r="M961">
        <f t="shared" si="16"/>
        <v>0.5</v>
      </c>
    </row>
    <row r="962" spans="1:13" x14ac:dyDescent="0.25">
      <c r="A962" t="s">
        <v>117</v>
      </c>
      <c r="B962" t="s">
        <v>976</v>
      </c>
      <c r="C962">
        <v>17133.3832</v>
      </c>
      <c r="D962">
        <v>0.09</v>
      </c>
      <c r="E962">
        <v>3689.0619000000002</v>
      </c>
      <c r="F962">
        <v>5000</v>
      </c>
      <c r="G962">
        <v>5213.8093444899996</v>
      </c>
      <c r="H962">
        <v>22.4055745</v>
      </c>
      <c r="I962">
        <v>31.07987511</v>
      </c>
      <c r="J962">
        <v>-13339.665752159999</v>
      </c>
      <c r="K962">
        <v>-8559.3595907399995</v>
      </c>
      <c r="L962">
        <v>-21899.0253429</v>
      </c>
      <c r="M962">
        <f t="shared" si="16"/>
        <v>0.51</v>
      </c>
    </row>
    <row r="963" spans="1:13" x14ac:dyDescent="0.25">
      <c r="A963" t="s">
        <v>117</v>
      </c>
      <c r="B963" t="s">
        <v>977</v>
      </c>
      <c r="C963">
        <v>16783.722300000001</v>
      </c>
      <c r="D963">
        <v>0.09</v>
      </c>
      <c r="E963">
        <v>3761.3964999999998</v>
      </c>
      <c r="F963">
        <v>5000</v>
      </c>
      <c r="G963">
        <v>5213.8093444899996</v>
      </c>
      <c r="H963">
        <v>22.449587709999999</v>
      </c>
      <c r="I963">
        <v>31.586044130000001</v>
      </c>
      <c r="J963">
        <v>-13478.96792902</v>
      </c>
      <c r="K963">
        <v>-8689.4505918199993</v>
      </c>
      <c r="L963">
        <v>-22168.41852083</v>
      </c>
      <c r="M963">
        <f t="shared" si="16"/>
        <v>0.52</v>
      </c>
    </row>
    <row r="964" spans="1:13" x14ac:dyDescent="0.25">
      <c r="A964" t="s">
        <v>117</v>
      </c>
      <c r="B964" t="s">
        <v>978</v>
      </c>
      <c r="C964">
        <v>16434.061399999999</v>
      </c>
      <c r="D964">
        <v>0.09</v>
      </c>
      <c r="E964">
        <v>3833.7310000000002</v>
      </c>
      <c r="F964">
        <v>5000</v>
      </c>
      <c r="G964">
        <v>5213.8093444899996</v>
      </c>
      <c r="H964">
        <v>22.500131190000001</v>
      </c>
      <c r="I964">
        <v>32.073112420000001</v>
      </c>
      <c r="J964">
        <v>-13619.317410899999</v>
      </c>
      <c r="K964">
        <v>-8819.5955419599995</v>
      </c>
      <c r="L964">
        <v>-22438.912952859999</v>
      </c>
      <c r="M964">
        <f t="shared" ref="M964:M1027" si="17">VALUE(MID(B964,FIND("-",B964)+1,LEN(B964)))</f>
        <v>0.53</v>
      </c>
    </row>
    <row r="965" spans="1:13" x14ac:dyDescent="0.25">
      <c r="A965" t="s">
        <v>117</v>
      </c>
      <c r="B965" t="s">
        <v>979</v>
      </c>
      <c r="C965">
        <v>16084.400600000001</v>
      </c>
      <c r="D965">
        <v>0.09</v>
      </c>
      <c r="E965">
        <v>3906.0655999999999</v>
      </c>
      <c r="F965">
        <v>5000</v>
      </c>
      <c r="G965">
        <v>5213.8093444899996</v>
      </c>
      <c r="H965">
        <v>22.556675219999999</v>
      </c>
      <c r="I965">
        <v>32.54214116</v>
      </c>
      <c r="J965">
        <v>-13760.685292980001</v>
      </c>
      <c r="K965">
        <v>-8949.7932608200008</v>
      </c>
      <c r="L965">
        <v>-22710.4785538</v>
      </c>
      <c r="M965">
        <f t="shared" si="17"/>
        <v>0.54</v>
      </c>
    </row>
    <row r="966" spans="1:13" x14ac:dyDescent="0.25">
      <c r="A966" t="s">
        <v>117</v>
      </c>
      <c r="B966" t="s">
        <v>980</v>
      </c>
      <c r="C966">
        <v>15734.7397</v>
      </c>
      <c r="D966">
        <v>0.09</v>
      </c>
      <c r="E966">
        <v>3978.4000999999998</v>
      </c>
      <c r="F966">
        <v>5000</v>
      </c>
      <c r="G966">
        <v>5213.8093444899996</v>
      </c>
      <c r="H966">
        <v>22.61874809</v>
      </c>
      <c r="I966">
        <v>32.9941143</v>
      </c>
      <c r="J966">
        <v>-13903.04397488</v>
      </c>
      <c r="K966">
        <v>-9080.04261081</v>
      </c>
      <c r="L966">
        <v>-22983.086585699999</v>
      </c>
      <c r="M966">
        <f t="shared" si="17"/>
        <v>0.55000000000000004</v>
      </c>
    </row>
    <row r="967" spans="1:13" x14ac:dyDescent="0.25">
      <c r="A967" t="s">
        <v>117</v>
      </c>
      <c r="B967" t="s">
        <v>981</v>
      </c>
      <c r="C967">
        <v>15385.078799999999</v>
      </c>
      <c r="D967">
        <v>0.09</v>
      </c>
      <c r="E967">
        <v>4050.7347</v>
      </c>
      <c r="F967">
        <v>5000</v>
      </c>
      <c r="G967">
        <v>5213.8093444899996</v>
      </c>
      <c r="H967">
        <v>22.685928090000001</v>
      </c>
      <c r="I967">
        <v>33.429945539999999</v>
      </c>
      <c r="J967">
        <v>-14046.3670798</v>
      </c>
      <c r="K967">
        <v>-9210.3424949799992</v>
      </c>
      <c r="L967">
        <v>-23256.709574780001</v>
      </c>
      <c r="M967">
        <f t="shared" si="17"/>
        <v>0.56000000000000005</v>
      </c>
    </row>
    <row r="968" spans="1:13" x14ac:dyDescent="0.25">
      <c r="A968" t="s">
        <v>117</v>
      </c>
      <c r="B968" t="s">
        <v>982</v>
      </c>
      <c r="C968">
        <v>15035.4179</v>
      </c>
      <c r="D968">
        <v>0.09</v>
      </c>
      <c r="E968">
        <v>4123.0691999999999</v>
      </c>
      <c r="F968">
        <v>5000</v>
      </c>
      <c r="G968">
        <v>5213.8093444899996</v>
      </c>
      <c r="H968">
        <v>22.757836810000001</v>
      </c>
      <c r="I968">
        <v>33.850484459999997</v>
      </c>
      <c r="J968">
        <v>-14190.6293799</v>
      </c>
      <c r="K968">
        <v>-9340.6918549799993</v>
      </c>
      <c r="L968">
        <v>-23531.32123487</v>
      </c>
      <c r="M968">
        <f t="shared" si="17"/>
        <v>0.56999999999999995</v>
      </c>
    </row>
    <row r="969" spans="1:13" x14ac:dyDescent="0.25">
      <c r="A969" t="s">
        <v>117</v>
      </c>
      <c r="B969" t="s">
        <v>983</v>
      </c>
      <c r="C969">
        <v>14685.757</v>
      </c>
      <c r="D969">
        <v>0.09</v>
      </c>
      <c r="E969">
        <v>4195.4038</v>
      </c>
      <c r="F969">
        <v>5000</v>
      </c>
      <c r="G969">
        <v>5213.8093444899996</v>
      </c>
      <c r="H969">
        <v>22.834133560000001</v>
      </c>
      <c r="I969">
        <v>34.25652204</v>
      </c>
      <c r="J969">
        <v>-14335.806727499999</v>
      </c>
      <c r="K969">
        <v>-9471.08966917</v>
      </c>
      <c r="L969">
        <v>-23806.896396669999</v>
      </c>
      <c r="M969">
        <f t="shared" si="17"/>
        <v>0.57999999999999996</v>
      </c>
    </row>
    <row r="970" spans="1:13" x14ac:dyDescent="0.25">
      <c r="A970" t="s">
        <v>117</v>
      </c>
      <c r="B970" t="s">
        <v>984</v>
      </c>
      <c r="C970">
        <v>14336.0962</v>
      </c>
      <c r="D970">
        <v>0.09</v>
      </c>
      <c r="E970">
        <v>4267.7383</v>
      </c>
      <c r="F970">
        <v>5000</v>
      </c>
      <c r="G970">
        <v>5213.8093444899996</v>
      </c>
      <c r="H970">
        <v>22.914510610000001</v>
      </c>
      <c r="I970">
        <v>34.648795630000002</v>
      </c>
      <c r="J970">
        <v>-14481.875991499999</v>
      </c>
      <c r="K970">
        <v>-9601.5349508899999</v>
      </c>
      <c r="L970">
        <v>-24083.410942390001</v>
      </c>
      <c r="M970">
        <f t="shared" si="17"/>
        <v>0.59</v>
      </c>
    </row>
    <row r="971" spans="1:13" x14ac:dyDescent="0.25">
      <c r="A971" t="s">
        <v>117</v>
      </c>
      <c r="B971" t="s">
        <v>985</v>
      </c>
      <c r="C971">
        <v>13986.435299999999</v>
      </c>
      <c r="D971">
        <v>0.09</v>
      </c>
      <c r="E971">
        <v>4340.0729000000001</v>
      </c>
      <c r="F971">
        <v>5000</v>
      </c>
      <c r="G971">
        <v>5213.8093444899996</v>
      </c>
      <c r="H971">
        <v>22.99868923</v>
      </c>
      <c r="I971">
        <v>35.027993430000002</v>
      </c>
      <c r="J971">
        <v>-14628.8149985</v>
      </c>
      <c r="K971">
        <v>-9732.0267467499998</v>
      </c>
      <c r="L971">
        <v>-24360.84174525</v>
      </c>
      <c r="M971">
        <f t="shared" si="17"/>
        <v>0.6</v>
      </c>
    </row>
    <row r="972" spans="1:13" x14ac:dyDescent="0.25">
      <c r="A972" t="s">
        <v>117</v>
      </c>
      <c r="B972" t="s">
        <v>986</v>
      </c>
      <c r="C972">
        <v>13636.7744</v>
      </c>
      <c r="D972">
        <v>0.09</v>
      </c>
      <c r="E972">
        <v>4412.4074000000001</v>
      </c>
      <c r="F972">
        <v>5000</v>
      </c>
      <c r="G972">
        <v>5213.8093444899996</v>
      </c>
      <c r="H972">
        <v>23.086416190000001</v>
      </c>
      <c r="I972">
        <v>35.394758520000003</v>
      </c>
      <c r="J972">
        <v>-14776.60247815</v>
      </c>
      <c r="K972">
        <v>-9862.5641351100003</v>
      </c>
      <c r="L972">
        <v>-24639.16661326</v>
      </c>
      <c r="M972">
        <f t="shared" si="17"/>
        <v>0.61</v>
      </c>
    </row>
    <row r="973" spans="1:13" x14ac:dyDescent="0.25">
      <c r="A973" t="s">
        <v>117</v>
      </c>
      <c r="B973" t="s">
        <v>987</v>
      </c>
      <c r="C973">
        <v>13287.113499999999</v>
      </c>
      <c r="D973">
        <v>0.09</v>
      </c>
      <c r="E973">
        <v>4484.7420000000002</v>
      </c>
      <c r="F973">
        <v>5000</v>
      </c>
      <c r="G973">
        <v>5213.8093444899996</v>
      </c>
      <c r="H973">
        <v>23.177460880000002</v>
      </c>
      <c r="I973">
        <v>35.74969248</v>
      </c>
      <c r="J973">
        <v>-14925.21801264</v>
      </c>
      <c r="K973">
        <v>-9993.1462245700004</v>
      </c>
      <c r="L973">
        <v>-24918.364237199999</v>
      </c>
      <c r="M973">
        <f t="shared" si="17"/>
        <v>0.62</v>
      </c>
    </row>
    <row r="974" spans="1:13" x14ac:dyDescent="0.25">
      <c r="A974" t="s">
        <v>117</v>
      </c>
      <c r="B974" t="s">
        <v>988</v>
      </c>
      <c r="C974">
        <v>12937.452600000001</v>
      </c>
      <c r="D974">
        <v>0.09</v>
      </c>
      <c r="E974">
        <v>4557.0765000000001</v>
      </c>
      <c r="F974">
        <v>5000</v>
      </c>
      <c r="G974">
        <v>5213.8093444899996</v>
      </c>
      <c r="H974">
        <v>23.271612739999998</v>
      </c>
      <c r="I974">
        <v>36.093358700000003</v>
      </c>
      <c r="J974">
        <v>-15074.64198952</v>
      </c>
      <c r="K974">
        <v>-10123.77215262</v>
      </c>
      <c r="L974">
        <v>-25198.414142140002</v>
      </c>
      <c r="M974">
        <f t="shared" si="17"/>
        <v>0.63</v>
      </c>
    </row>
    <row r="975" spans="1:13" x14ac:dyDescent="0.25">
      <c r="A975" t="s">
        <v>117</v>
      </c>
      <c r="B975" t="s">
        <v>989</v>
      </c>
      <c r="C975">
        <v>12587.7917</v>
      </c>
      <c r="D975">
        <v>0.09</v>
      </c>
      <c r="E975">
        <v>4629.4111000000003</v>
      </c>
      <c r="F975">
        <v>5000</v>
      </c>
      <c r="G975">
        <v>5213.8093444899996</v>
      </c>
      <c r="H975">
        <v>23.368679119999999</v>
      </c>
      <c r="I975">
        <v>36.42628534</v>
      </c>
      <c r="J975">
        <v>-15224.85555805</v>
      </c>
      <c r="K975">
        <v>-10254.44108436</v>
      </c>
      <c r="L975">
        <v>-25479.296642410001</v>
      </c>
      <c r="M975">
        <f t="shared" si="17"/>
        <v>0.64</v>
      </c>
    </row>
    <row r="976" spans="1:13" x14ac:dyDescent="0.25">
      <c r="A976" t="s">
        <v>117</v>
      </c>
      <c r="B976" t="s">
        <v>990</v>
      </c>
      <c r="C976">
        <v>12238.1309</v>
      </c>
      <c r="D976">
        <v>0.09</v>
      </c>
      <c r="E976">
        <v>4701.7456000000002</v>
      </c>
      <c r="F976">
        <v>5000</v>
      </c>
      <c r="G976">
        <v>5213.8093444899996</v>
      </c>
      <c r="H976">
        <v>23.46848331</v>
      </c>
      <c r="I976">
        <v>36.748968089999998</v>
      </c>
      <c r="J976">
        <v>-15375.840588380001</v>
      </c>
      <c r="K976">
        <v>-10385.1522112</v>
      </c>
      <c r="L976">
        <v>-25760.992799579999</v>
      </c>
      <c r="M976">
        <f t="shared" si="17"/>
        <v>0.65</v>
      </c>
    </row>
    <row r="977" spans="1:13" x14ac:dyDescent="0.25">
      <c r="A977" t="s">
        <v>117</v>
      </c>
      <c r="B977" t="s">
        <v>991</v>
      </c>
      <c r="C977">
        <v>11888.47</v>
      </c>
      <c r="D977">
        <v>0.09</v>
      </c>
      <c r="E977">
        <v>4774.0802000000003</v>
      </c>
      <c r="F977">
        <v>5000</v>
      </c>
      <c r="G977">
        <v>5213.8093444899996</v>
      </c>
      <c r="H977">
        <v>23.570862940000001</v>
      </c>
      <c r="I977">
        <v>37.061872569999998</v>
      </c>
      <c r="J977">
        <v>-15527.57963359</v>
      </c>
      <c r="K977">
        <v>-10515.904749769999</v>
      </c>
      <c r="L977">
        <v>-26043.484383359999</v>
      </c>
      <c r="M977">
        <f t="shared" si="17"/>
        <v>0.66</v>
      </c>
    </row>
    <row r="978" spans="1:13" x14ac:dyDescent="0.25">
      <c r="A978" t="s">
        <v>117</v>
      </c>
      <c r="B978" t="s">
        <v>992</v>
      </c>
      <c r="C978">
        <v>11538.8091</v>
      </c>
      <c r="D978">
        <v>0.09</v>
      </c>
      <c r="E978">
        <v>4846.4147000000003</v>
      </c>
      <c r="F978">
        <v>5000</v>
      </c>
      <c r="G978">
        <v>5213.8093444899996</v>
      </c>
      <c r="H978">
        <v>23.67566849</v>
      </c>
      <c r="I978">
        <v>37.365436619999997</v>
      </c>
      <c r="J978">
        <v>-15680.055894180001</v>
      </c>
      <c r="K978">
        <v>-10646.697940829999</v>
      </c>
      <c r="L978">
        <v>-26326.75383501</v>
      </c>
      <c r="M978">
        <f t="shared" si="17"/>
        <v>0.67</v>
      </c>
    </row>
    <row r="979" spans="1:13" x14ac:dyDescent="0.25">
      <c r="A979" t="s">
        <v>117</v>
      </c>
      <c r="B979" t="s">
        <v>993</v>
      </c>
      <c r="C979">
        <v>11189.1482</v>
      </c>
      <c r="D979">
        <v>0.09</v>
      </c>
      <c r="E979">
        <v>4918.7493000000004</v>
      </c>
      <c r="F979">
        <v>5000</v>
      </c>
      <c r="G979">
        <v>5213.8093444899996</v>
      </c>
      <c r="H979">
        <v>23.782762040000001</v>
      </c>
      <c r="I979">
        <v>37.660072319999998</v>
      </c>
      <c r="J979">
        <v>-15833.25318501</v>
      </c>
      <c r="K979">
        <v>-10777.531048180001</v>
      </c>
      <c r="L979">
        <v>-26610.7842332</v>
      </c>
      <c r="M979">
        <f t="shared" si="17"/>
        <v>0.68</v>
      </c>
    </row>
    <row r="980" spans="1:13" x14ac:dyDescent="0.25">
      <c r="A980" t="s">
        <v>117</v>
      </c>
      <c r="B980" t="s">
        <v>994</v>
      </c>
      <c r="C980">
        <v>10839.487300000001</v>
      </c>
      <c r="D980">
        <v>0.09</v>
      </c>
      <c r="E980">
        <v>4991.0838000000003</v>
      </c>
      <c r="F980">
        <v>5000</v>
      </c>
      <c r="G980">
        <v>5213.8093444899996</v>
      </c>
      <c r="H980">
        <v>23.892016129999998</v>
      </c>
      <c r="I980">
        <v>37.946167850000002</v>
      </c>
      <c r="J980">
        <v>-15987.1559043</v>
      </c>
      <c r="K980">
        <v>-10908.403357740001</v>
      </c>
      <c r="L980">
        <v>-26895.559262039998</v>
      </c>
      <c r="M980">
        <f t="shared" si="17"/>
        <v>0.69</v>
      </c>
    </row>
    <row r="981" spans="1:13" x14ac:dyDescent="0.25">
      <c r="A981" t="s">
        <v>117</v>
      </c>
      <c r="B981" t="s">
        <v>995</v>
      </c>
      <c r="C981">
        <v>10489.826499999999</v>
      </c>
      <c r="D981">
        <v>0.09</v>
      </c>
      <c r="E981">
        <v>5063.4183000000003</v>
      </c>
      <c r="F981">
        <v>5000</v>
      </c>
      <c r="G981">
        <v>5213.8093444899996</v>
      </c>
      <c r="H981">
        <v>24.003312770000001</v>
      </c>
      <c r="I981">
        <v>38.224089220000003</v>
      </c>
      <c r="J981">
        <v>-16141.74900458</v>
      </c>
      <c r="K981">
        <v>-11039.31417661</v>
      </c>
      <c r="L981">
        <v>-27181.063181189998</v>
      </c>
      <c r="M981">
        <f t="shared" si="17"/>
        <v>0.7</v>
      </c>
    </row>
    <row r="982" spans="1:13" x14ac:dyDescent="0.25">
      <c r="A982" t="s">
        <v>117</v>
      </c>
      <c r="B982" t="s">
        <v>996</v>
      </c>
      <c r="C982">
        <v>10140.1656</v>
      </c>
      <c r="D982">
        <v>0.09</v>
      </c>
      <c r="E982">
        <v>5135.7529000000004</v>
      </c>
      <c r="F982">
        <v>5000</v>
      </c>
      <c r="G982">
        <v>5213.8093444899996</v>
      </c>
      <c r="H982">
        <v>24.116542549999998</v>
      </c>
      <c r="I982">
        <v>38.494181820000001</v>
      </c>
      <c r="J982">
        <v>-16297.017965569999</v>
      </c>
      <c r="K982">
        <v>-11170.262832189999</v>
      </c>
      <c r="L982">
        <v>-27467.280797759999</v>
      </c>
      <c r="M982">
        <f t="shared" si="17"/>
        <v>0.71</v>
      </c>
    </row>
    <row r="983" spans="1:13" x14ac:dyDescent="0.25">
      <c r="A983" t="s">
        <v>117</v>
      </c>
      <c r="B983" t="s">
        <v>997</v>
      </c>
      <c r="C983">
        <v>9790.5046999999995</v>
      </c>
      <c r="D983">
        <v>0.09</v>
      </c>
      <c r="E983">
        <v>5208.0874000000003</v>
      </c>
      <c r="F983">
        <v>5000</v>
      </c>
      <c r="G983">
        <v>5213.8093444899996</v>
      </c>
      <c r="H983">
        <v>24.2316039</v>
      </c>
      <c r="I983">
        <v>38.75677185</v>
      </c>
      <c r="J983">
        <v>-16452.948768670001</v>
      </c>
      <c r="K983">
        <v>-11301.248671359999</v>
      </c>
      <c r="L983">
        <v>-27754.197440029999</v>
      </c>
      <c r="M983">
        <f t="shared" si="17"/>
        <v>0.72</v>
      </c>
    </row>
    <row r="984" spans="1:13" x14ac:dyDescent="0.25">
      <c r="A984" t="s">
        <v>117</v>
      </c>
      <c r="B984" t="s">
        <v>998</v>
      </c>
      <c r="C984">
        <v>9440.8438000000006</v>
      </c>
      <c r="D984">
        <v>0.09</v>
      </c>
      <c r="E984">
        <v>5280.4219999999996</v>
      </c>
      <c r="F984">
        <v>5000</v>
      </c>
      <c r="G984">
        <v>5213.8093444899996</v>
      </c>
      <c r="H984">
        <v>24.348402329999999</v>
      </c>
      <c r="I984">
        <v>39.01216763</v>
      </c>
      <c r="J984">
        <v>-16609.527873049999</v>
      </c>
      <c r="K984">
        <v>-11432.271059680001</v>
      </c>
      <c r="L984">
        <v>-28041.798932729998</v>
      </c>
      <c r="M984">
        <f t="shared" si="17"/>
        <v>0.73</v>
      </c>
    </row>
    <row r="985" spans="1:13" x14ac:dyDescent="0.25">
      <c r="A985" t="s">
        <v>117</v>
      </c>
      <c r="B985" t="s">
        <v>999</v>
      </c>
      <c r="C985">
        <v>9091.1828999999998</v>
      </c>
      <c r="D985">
        <v>0.09</v>
      </c>
      <c r="E985">
        <v>5352.7565000000004</v>
      </c>
      <c r="F985">
        <v>5000</v>
      </c>
      <c r="G985">
        <v>5213.8093444899996</v>
      </c>
      <c r="H985">
        <v>24.46684986</v>
      </c>
      <c r="I985">
        <v>39.260660819999998</v>
      </c>
      <c r="J985">
        <v>-16766.742193139999</v>
      </c>
      <c r="K985">
        <v>-11563.329380699999</v>
      </c>
      <c r="L985">
        <v>-28330.07157385</v>
      </c>
      <c r="M985">
        <f t="shared" si="17"/>
        <v>0.74</v>
      </c>
    </row>
    <row r="986" spans="1:13" x14ac:dyDescent="0.25">
      <c r="A986" t="s">
        <v>117</v>
      </c>
      <c r="B986" t="s">
        <v>1000</v>
      </c>
      <c r="C986">
        <v>8741.5220000000008</v>
      </c>
      <c r="D986">
        <v>0.09</v>
      </c>
      <c r="E986">
        <v>5425.0910999999996</v>
      </c>
      <c r="F986">
        <v>5000</v>
      </c>
      <c r="G986">
        <v>5213.8093444899996</v>
      </c>
      <c r="H986">
        <v>24.58686445</v>
      </c>
      <c r="I986">
        <v>39.502527530000002</v>
      </c>
      <c r="J986">
        <v>-16924.579077549999</v>
      </c>
      <c r="K986">
        <v>-11694.42303516</v>
      </c>
      <c r="L986">
        <v>-28619.002112710001</v>
      </c>
      <c r="M986">
        <f t="shared" si="17"/>
        <v>0.75</v>
      </c>
    </row>
    <row r="987" spans="1:13" x14ac:dyDescent="0.25">
      <c r="A987" t="s">
        <v>117</v>
      </c>
      <c r="B987" t="s">
        <v>1001</v>
      </c>
      <c r="C987">
        <v>8391.8611999999994</v>
      </c>
      <c r="D987">
        <v>0.09</v>
      </c>
      <c r="E987">
        <v>5497.4255999999996</v>
      </c>
      <c r="F987">
        <v>5000</v>
      </c>
      <c r="G987">
        <v>5213.8093444899996</v>
      </c>
      <c r="H987">
        <v>24.708369480000002</v>
      </c>
      <c r="I987">
        <v>39.738029330000003</v>
      </c>
      <c r="J987">
        <v>-17083.026289109999</v>
      </c>
      <c r="K987">
        <v>-11825.55144042</v>
      </c>
      <c r="L987">
        <v>-28908.577729529999</v>
      </c>
      <c r="M987">
        <f t="shared" si="17"/>
        <v>0.76</v>
      </c>
    </row>
    <row r="988" spans="1:13" x14ac:dyDescent="0.25">
      <c r="A988" t="s">
        <v>117</v>
      </c>
      <c r="B988" t="s">
        <v>1002</v>
      </c>
      <c r="C988">
        <v>8042.2003000000004</v>
      </c>
      <c r="D988">
        <v>0.09</v>
      </c>
      <c r="E988">
        <v>5569.7601999999997</v>
      </c>
      <c r="F988">
        <v>5000</v>
      </c>
      <c r="G988">
        <v>5213.8093444899996</v>
      </c>
      <c r="H988">
        <v>24.831293330000001</v>
      </c>
      <c r="I988">
        <v>39.96741419</v>
      </c>
      <c r="J988">
        <v>-17242.071986200001</v>
      </c>
      <c r="K988">
        <v>-11956.714029729999</v>
      </c>
      <c r="L988">
        <v>-29198.78601593</v>
      </c>
      <c r="M988">
        <f t="shared" si="17"/>
        <v>0.77</v>
      </c>
    </row>
    <row r="989" spans="1:13" x14ac:dyDescent="0.25">
      <c r="A989" t="s">
        <v>117</v>
      </c>
      <c r="B989" t="s">
        <v>1003</v>
      </c>
      <c r="C989">
        <v>7692.5393999999997</v>
      </c>
      <c r="D989">
        <v>0.09</v>
      </c>
      <c r="E989">
        <v>5642.0946999999996</v>
      </c>
      <c r="F989">
        <v>5000</v>
      </c>
      <c r="G989">
        <v>5213.8093444899996</v>
      </c>
      <c r="H989">
        <v>24.955568929999998</v>
      </c>
      <c r="I989">
        <v>40.190917390000003</v>
      </c>
      <c r="J989">
        <v>-17401.704705020002</v>
      </c>
      <c r="K989">
        <v>-12087.910251699999</v>
      </c>
      <c r="L989">
        <v>-29489.614956720001</v>
      </c>
      <c r="M989">
        <f t="shared" si="17"/>
        <v>0.78</v>
      </c>
    </row>
    <row r="990" spans="1:13" x14ac:dyDescent="0.25">
      <c r="A990" t="s">
        <v>117</v>
      </c>
      <c r="B990" t="s">
        <v>1004</v>
      </c>
      <c r="C990">
        <v>7342.8784999999998</v>
      </c>
      <c r="D990">
        <v>0.09</v>
      </c>
      <c r="E990">
        <v>5714.4292999999998</v>
      </c>
      <c r="F990">
        <v>5000</v>
      </c>
      <c r="G990">
        <v>5213.8093444899996</v>
      </c>
      <c r="H990">
        <v>25.081133470000001</v>
      </c>
      <c r="I990">
        <v>40.408762289999999</v>
      </c>
      <c r="J990">
        <v>-17561.913342979999</v>
      </c>
      <c r="K990">
        <v>-12219.139569679999</v>
      </c>
      <c r="L990">
        <v>-29781.052912660001</v>
      </c>
      <c r="M990">
        <f t="shared" si="17"/>
        <v>0.79</v>
      </c>
    </row>
    <row r="991" spans="1:13" x14ac:dyDescent="0.25">
      <c r="A991" t="s">
        <v>117</v>
      </c>
      <c r="B991" t="s">
        <v>1005</v>
      </c>
      <c r="C991">
        <v>6993.2175999999999</v>
      </c>
      <c r="D991">
        <v>0.09</v>
      </c>
      <c r="E991">
        <v>5786.7637999999997</v>
      </c>
      <c r="F991">
        <v>5000</v>
      </c>
      <c r="G991">
        <v>5213.8093444899996</v>
      </c>
      <c r="H991">
        <v>25.207927999999999</v>
      </c>
      <c r="I991">
        <v>40.621161059999999</v>
      </c>
      <c r="J991">
        <v>-17722.68714297</v>
      </c>
      <c r="K991">
        <v>-12350.401320200001</v>
      </c>
      <c r="L991">
        <v>-30073.08846318</v>
      </c>
      <c r="M991">
        <f t="shared" si="17"/>
        <v>0.8</v>
      </c>
    </row>
    <row r="992" spans="1:13" x14ac:dyDescent="0.25">
      <c r="A992" t="s">
        <v>117</v>
      </c>
      <c r="B992" t="s">
        <v>1006</v>
      </c>
      <c r="C992">
        <v>6643.5568000000003</v>
      </c>
      <c r="D992">
        <v>0.09</v>
      </c>
      <c r="E992">
        <v>5859.0983999999999</v>
      </c>
      <c r="F992">
        <v>5000</v>
      </c>
      <c r="G992">
        <v>5213.8093444899996</v>
      </c>
      <c r="H992">
        <v>25.335897150000001</v>
      </c>
      <c r="I992">
        <v>40.828315410000002</v>
      </c>
      <c r="J992">
        <v>-17884.0156785</v>
      </c>
      <c r="K992">
        <v>-12481.67650843</v>
      </c>
      <c r="L992">
        <v>-30365.692186929999</v>
      </c>
      <c r="M992">
        <f t="shared" si="17"/>
        <v>0.81</v>
      </c>
    </row>
    <row r="993" spans="1:13" x14ac:dyDescent="0.25">
      <c r="A993" t="s">
        <v>117</v>
      </c>
      <c r="B993" t="s">
        <v>1007</v>
      </c>
      <c r="C993">
        <v>6293.8959000000004</v>
      </c>
      <c r="D993">
        <v>0.09</v>
      </c>
      <c r="E993">
        <v>5931.4328999999998</v>
      </c>
      <c r="F993">
        <v>5000</v>
      </c>
      <c r="G993">
        <v>5213.8093444899996</v>
      </c>
      <c r="H993">
        <v>25.464988869999999</v>
      </c>
      <c r="I993">
        <v>41.030417219999997</v>
      </c>
      <c r="J993">
        <v>-18045.888839579999</v>
      </c>
      <c r="K993">
        <v>-12612.952026790001</v>
      </c>
      <c r="L993">
        <v>-30658.840866369999</v>
      </c>
      <c r="M993">
        <f t="shared" si="17"/>
        <v>0.82</v>
      </c>
    </row>
    <row r="994" spans="1:13" x14ac:dyDescent="0.25">
      <c r="A994" t="s">
        <v>117</v>
      </c>
      <c r="B994" t="s">
        <v>1008</v>
      </c>
      <c r="C994">
        <v>5944.2349999999997</v>
      </c>
      <c r="D994">
        <v>0.09</v>
      </c>
      <c r="E994">
        <v>6003.7674999999999</v>
      </c>
      <c r="F994">
        <v>5000</v>
      </c>
      <c r="G994">
        <v>5213.8093444899996</v>
      </c>
      <c r="H994">
        <v>25.595154189999999</v>
      </c>
      <c r="I994">
        <v>41.227649110000002</v>
      </c>
      <c r="J994">
        <v>-18208.296819579999</v>
      </c>
      <c r="K994">
        <v>-12744.22785521</v>
      </c>
      <c r="L994">
        <v>-30952.524674789998</v>
      </c>
      <c r="M994">
        <f t="shared" si="17"/>
        <v>0.83</v>
      </c>
    </row>
    <row r="995" spans="1:13" x14ac:dyDescent="0.25">
      <c r="A995" t="s">
        <v>117</v>
      </c>
      <c r="B995" t="s">
        <v>1009</v>
      </c>
      <c r="C995">
        <v>5594.5740999999998</v>
      </c>
      <c r="D995">
        <v>0.09</v>
      </c>
      <c r="E995">
        <v>6076.1019999999999</v>
      </c>
      <c r="F995">
        <v>5000</v>
      </c>
      <c r="G995">
        <v>5213.8093444899996</v>
      </c>
      <c r="H995">
        <v>25.72634695</v>
      </c>
      <c r="I995">
        <v>41.420184999999996</v>
      </c>
      <c r="J995">
        <v>-18371.230102500002</v>
      </c>
      <c r="K995">
        <v>-12875.50397482</v>
      </c>
      <c r="L995">
        <v>-31246.734077320001</v>
      </c>
      <c r="M995">
        <f t="shared" si="17"/>
        <v>0.84</v>
      </c>
    </row>
    <row r="996" spans="1:13" x14ac:dyDescent="0.25">
      <c r="A996" t="s">
        <v>117</v>
      </c>
      <c r="B996" t="s">
        <v>1010</v>
      </c>
      <c r="C996">
        <v>5244.9132</v>
      </c>
      <c r="D996">
        <v>0.09</v>
      </c>
      <c r="E996">
        <v>6148.4366</v>
      </c>
      <c r="F996">
        <v>5000</v>
      </c>
      <c r="G996">
        <v>5213.8093444899996</v>
      </c>
      <c r="H996">
        <v>25.85852367</v>
      </c>
      <c r="I996">
        <v>41.608190639999997</v>
      </c>
      <c r="J996">
        <v>-18534.679451150001</v>
      </c>
      <c r="K996">
        <v>-13006.780367769999</v>
      </c>
      <c r="L996">
        <v>-31541.459818920001</v>
      </c>
      <c r="M996">
        <f t="shared" si="17"/>
        <v>0.85</v>
      </c>
    </row>
    <row r="997" spans="1:13" x14ac:dyDescent="0.25">
      <c r="A997" t="s">
        <v>117</v>
      </c>
      <c r="B997" t="s">
        <v>1011</v>
      </c>
      <c r="C997">
        <v>4895.2523000000001</v>
      </c>
      <c r="D997">
        <v>0.09</v>
      </c>
      <c r="E997">
        <v>6220.7710999999999</v>
      </c>
      <c r="F997">
        <v>5000</v>
      </c>
      <c r="G997">
        <v>5213.8093444899996</v>
      </c>
      <c r="H997">
        <v>25.991643270000001</v>
      </c>
      <c r="I997">
        <v>41.791824050000002</v>
      </c>
      <c r="J997">
        <v>-18698.63589578</v>
      </c>
      <c r="K997">
        <v>-13138.05701728</v>
      </c>
      <c r="L997">
        <v>-31836.69291306</v>
      </c>
      <c r="M997">
        <f t="shared" si="17"/>
        <v>0.86</v>
      </c>
    </row>
    <row r="998" spans="1:13" x14ac:dyDescent="0.25">
      <c r="A998" t="s">
        <v>117</v>
      </c>
      <c r="B998" t="s">
        <v>1012</v>
      </c>
      <c r="C998">
        <v>4545.5915000000005</v>
      </c>
      <c r="D998">
        <v>0.09</v>
      </c>
      <c r="E998">
        <v>6293.1057000000001</v>
      </c>
      <c r="F998">
        <v>5000</v>
      </c>
      <c r="G998">
        <v>5213.8093444899996</v>
      </c>
      <c r="H998">
        <v>26.125666979999998</v>
      </c>
      <c r="I998">
        <v>41.971235999999998</v>
      </c>
      <c r="J998">
        <v>-18863.090723450001</v>
      </c>
      <c r="K998">
        <v>-13269.33390745</v>
      </c>
      <c r="L998">
        <v>-32132.424630900001</v>
      </c>
      <c r="M998">
        <f t="shared" si="17"/>
        <v>0.87</v>
      </c>
    </row>
    <row r="999" spans="1:13" x14ac:dyDescent="0.25">
      <c r="A999" t="s">
        <v>117</v>
      </c>
      <c r="B999" t="s">
        <v>1013</v>
      </c>
      <c r="C999">
        <v>4195.9305999999997</v>
      </c>
      <c r="D999">
        <v>0.09</v>
      </c>
      <c r="E999">
        <v>6365.4402</v>
      </c>
      <c r="F999">
        <v>5000</v>
      </c>
      <c r="G999">
        <v>5213.8093444899996</v>
      </c>
      <c r="H999">
        <v>26.260558140000001</v>
      </c>
      <c r="I999">
        <v>42.146570410000002</v>
      </c>
      <c r="J999">
        <v>-19028.035467779999</v>
      </c>
      <c r="K999">
        <v>-13400.61102332</v>
      </c>
      <c r="L999">
        <v>-32428.6464911</v>
      </c>
      <c r="M999">
        <f t="shared" si="17"/>
        <v>0.88</v>
      </c>
    </row>
    <row r="1000" spans="1:13" x14ac:dyDescent="0.25">
      <c r="A1000" t="s">
        <v>117</v>
      </c>
      <c r="B1000" t="s">
        <v>1014</v>
      </c>
      <c r="C1000">
        <v>3846.2696999999998</v>
      </c>
      <c r="D1000">
        <v>0.09</v>
      </c>
      <c r="E1000">
        <v>6437.7748000000001</v>
      </c>
      <c r="F1000">
        <v>5000</v>
      </c>
      <c r="G1000">
        <v>5213.8093444899996</v>
      </c>
      <c r="H1000">
        <v>26.396282060000001</v>
      </c>
      <c r="I1000">
        <v>42.317964719999999</v>
      </c>
      <c r="J1000">
        <v>-19193.46189934</v>
      </c>
      <c r="K1000">
        <v>-13531.88835075</v>
      </c>
      <c r="L1000">
        <v>-32725.350250089999</v>
      </c>
      <c r="M1000">
        <f t="shared" si="17"/>
        <v>0.89</v>
      </c>
    </row>
    <row r="1001" spans="1:13" x14ac:dyDescent="0.25">
      <c r="A1001" t="s">
        <v>117</v>
      </c>
      <c r="B1001" t="s">
        <v>1015</v>
      </c>
      <c r="C1001">
        <v>3496.6088</v>
      </c>
      <c r="D1001">
        <v>0.09</v>
      </c>
      <c r="E1001">
        <v>6510.1093000000001</v>
      </c>
      <c r="F1001">
        <v>5000</v>
      </c>
      <c r="G1001">
        <v>5213.8093444899996</v>
      </c>
      <c r="H1001">
        <v>26.532805889999999</v>
      </c>
      <c r="I1001">
        <v>42.485550269999997</v>
      </c>
      <c r="J1001">
        <v>-19359.362016440002</v>
      </c>
      <c r="K1001">
        <v>-13663.16587637</v>
      </c>
      <c r="L1001">
        <v>-33022.527892810002</v>
      </c>
      <c r="M1001">
        <f t="shared" si="17"/>
        <v>0.9</v>
      </c>
    </row>
    <row r="1002" spans="1:13" x14ac:dyDescent="0.25">
      <c r="A1002" t="s">
        <v>117</v>
      </c>
      <c r="B1002" t="s">
        <v>1016</v>
      </c>
      <c r="C1002">
        <v>3146.9479000000001</v>
      </c>
      <c r="D1002">
        <v>0.09</v>
      </c>
      <c r="E1002">
        <v>6582.4438</v>
      </c>
      <c r="F1002">
        <v>5000</v>
      </c>
      <c r="G1002">
        <v>5213.8093444899996</v>
      </c>
      <c r="H1002">
        <v>26.67009852</v>
      </c>
      <c r="I1002">
        <v>42.649452609999997</v>
      </c>
      <c r="J1002">
        <v>-19525.72803645</v>
      </c>
      <c r="K1002">
        <v>-13794.443587559999</v>
      </c>
      <c r="L1002">
        <v>-33320.171624000002</v>
      </c>
      <c r="M1002">
        <f t="shared" si="17"/>
        <v>0.91</v>
      </c>
    </row>
    <row r="1003" spans="1:13" x14ac:dyDescent="0.25">
      <c r="A1003" t="s">
        <v>117</v>
      </c>
      <c r="B1003" t="s">
        <v>1017</v>
      </c>
      <c r="C1003">
        <v>2797.2871</v>
      </c>
      <c r="D1003">
        <v>0.09</v>
      </c>
      <c r="E1003">
        <v>6654.7784000000001</v>
      </c>
      <c r="F1003">
        <v>5000</v>
      </c>
      <c r="G1003">
        <v>5213.8093444899996</v>
      </c>
      <c r="H1003">
        <v>26.808130420000001</v>
      </c>
      <c r="I1003">
        <v>42.809791869999998</v>
      </c>
      <c r="J1003">
        <v>-19692.552387439999</v>
      </c>
      <c r="K1003">
        <v>-13925.7214724</v>
      </c>
      <c r="L1003">
        <v>-33618.273859840003</v>
      </c>
      <c r="M1003">
        <f t="shared" si="17"/>
        <v>0.92</v>
      </c>
    </row>
    <row r="1004" spans="1:13" x14ac:dyDescent="0.25">
      <c r="A1004" t="s">
        <v>117</v>
      </c>
      <c r="B1004" t="s">
        <v>1018</v>
      </c>
      <c r="C1004">
        <v>2447.6262000000002</v>
      </c>
      <c r="D1004">
        <v>0.09</v>
      </c>
      <c r="E1004">
        <v>6727.1129000000001</v>
      </c>
      <c r="F1004">
        <v>5000</v>
      </c>
      <c r="G1004">
        <v>5213.8093444899996</v>
      </c>
      <c r="H1004">
        <v>26.946873589999999</v>
      </c>
      <c r="I1004">
        <v>42.96668296</v>
      </c>
      <c r="J1004">
        <v>-19859.827700329999</v>
      </c>
      <c r="K1004">
        <v>-14056.99951962</v>
      </c>
      <c r="L1004">
        <v>-33916.827219960003</v>
      </c>
      <c r="M1004">
        <f t="shared" si="17"/>
        <v>0.93</v>
      </c>
    </row>
    <row r="1005" spans="1:13" x14ac:dyDescent="0.25">
      <c r="A1005" t="s">
        <v>117</v>
      </c>
      <c r="B1005" t="s">
        <v>1019</v>
      </c>
      <c r="C1005">
        <v>2097.9652999999998</v>
      </c>
      <c r="D1005">
        <v>0.09</v>
      </c>
      <c r="E1005">
        <v>6799.4475000000002</v>
      </c>
      <c r="F1005">
        <v>5000</v>
      </c>
      <c r="G1005">
        <v>5213.8093444899996</v>
      </c>
      <c r="H1005">
        <v>27.086301429999999</v>
      </c>
      <c r="I1005">
        <v>43.120235950000001</v>
      </c>
      <c r="J1005">
        <v>-20027.546801349999</v>
      </c>
      <c r="K1005">
        <v>-14188.27771857</v>
      </c>
      <c r="L1005">
        <v>-34215.824519920003</v>
      </c>
      <c r="M1005">
        <f t="shared" si="17"/>
        <v>0.94</v>
      </c>
    </row>
    <row r="1006" spans="1:13" x14ac:dyDescent="0.25">
      <c r="A1006" t="s">
        <v>117</v>
      </c>
      <c r="B1006" t="s">
        <v>1020</v>
      </c>
      <c r="C1006">
        <v>1748.3044</v>
      </c>
      <c r="D1006">
        <v>0.09</v>
      </c>
      <c r="E1006">
        <v>6871.7820000000002</v>
      </c>
      <c r="F1006">
        <v>5000</v>
      </c>
      <c r="G1006">
        <v>5213.8093444899996</v>
      </c>
      <c r="H1006">
        <v>27.226388660000001</v>
      </c>
      <c r="I1006">
        <v>43.270556249999998</v>
      </c>
      <c r="J1006">
        <v>-20195.702704880001</v>
      </c>
      <c r="K1006">
        <v>-14319.556059160001</v>
      </c>
      <c r="L1006">
        <v>-34515.258764040002</v>
      </c>
      <c r="M1006">
        <f t="shared" si="17"/>
        <v>0.95</v>
      </c>
    </row>
    <row r="1007" spans="1:13" x14ac:dyDescent="0.25">
      <c r="A1007" t="s">
        <v>117</v>
      </c>
      <c r="B1007" t="s">
        <v>1021</v>
      </c>
      <c r="C1007">
        <v>1398.6434999999999</v>
      </c>
      <c r="D1007">
        <v>0.09</v>
      </c>
      <c r="E1007">
        <v>6944.1166000000003</v>
      </c>
      <c r="F1007">
        <v>5000</v>
      </c>
      <c r="G1007">
        <v>5213.8093444899996</v>
      </c>
      <c r="H1007">
        <v>27.367111229999999</v>
      </c>
      <c r="I1007">
        <v>43.41774487</v>
      </c>
      <c r="J1007">
        <v>-20364.28860657</v>
      </c>
      <c r="K1007">
        <v>-14450.83453188</v>
      </c>
      <c r="L1007">
        <v>-34815.123138440002</v>
      </c>
      <c r="M1007">
        <f t="shared" si="17"/>
        <v>0.96</v>
      </c>
    </row>
    <row r="1008" spans="1:13" x14ac:dyDescent="0.25">
      <c r="A1008" t="s">
        <v>117</v>
      </c>
      <c r="B1008" t="s">
        <v>1022</v>
      </c>
      <c r="C1008">
        <v>1048.9826</v>
      </c>
      <c r="D1008">
        <v>0.09</v>
      </c>
      <c r="E1008">
        <v>7016.4511000000002</v>
      </c>
      <c r="F1008">
        <v>5000</v>
      </c>
      <c r="G1008">
        <v>5213.8093444899996</v>
      </c>
      <c r="H1008">
        <v>27.50844627</v>
      </c>
      <c r="I1008">
        <v>43.561898669999998</v>
      </c>
      <c r="J1008">
        <v>-20533.297876870001</v>
      </c>
      <c r="K1008">
        <v>-14582.1131277</v>
      </c>
      <c r="L1008">
        <v>-35115.41100457</v>
      </c>
      <c r="M1008">
        <f t="shared" si="17"/>
        <v>0.97</v>
      </c>
    </row>
    <row r="1009" spans="1:13" x14ac:dyDescent="0.25">
      <c r="A1009" t="s">
        <v>117</v>
      </c>
      <c r="B1009" t="s">
        <v>1023</v>
      </c>
      <c r="C1009">
        <v>699.32180000000005</v>
      </c>
      <c r="D1009">
        <v>0.09</v>
      </c>
      <c r="E1009">
        <v>7088.7857000000004</v>
      </c>
      <c r="F1009">
        <v>5000</v>
      </c>
      <c r="G1009">
        <v>5213.8093444899996</v>
      </c>
      <c r="H1009">
        <v>27.650372000000001</v>
      </c>
      <c r="I1009">
        <v>43.703110559999999</v>
      </c>
      <c r="J1009">
        <v>-20702.724054819999</v>
      </c>
      <c r="K1009">
        <v>-14713.39183809</v>
      </c>
      <c r="L1009">
        <v>-35416.115892909998</v>
      </c>
      <c r="M1009">
        <f t="shared" si="17"/>
        <v>0.98</v>
      </c>
    </row>
    <row r="1010" spans="1:13" x14ac:dyDescent="0.25">
      <c r="A1010" t="s">
        <v>117</v>
      </c>
      <c r="B1010" t="s">
        <v>1024</v>
      </c>
      <c r="C1010">
        <v>349.66090000000003</v>
      </c>
      <c r="D1010">
        <v>0.09</v>
      </c>
      <c r="E1010">
        <v>7161.1202000000003</v>
      </c>
      <c r="F1010">
        <v>5000</v>
      </c>
      <c r="G1010">
        <v>5213.8093444899996</v>
      </c>
      <c r="H1010">
        <v>27.792867659999999</v>
      </c>
      <c r="I1010">
        <v>43.841469689999997</v>
      </c>
      <c r="J1010">
        <v>-20872.560842080002</v>
      </c>
      <c r="K1010">
        <v>-14844.670654989999</v>
      </c>
      <c r="L1010">
        <v>-35717.231497070003</v>
      </c>
      <c r="M1010">
        <f t="shared" si="17"/>
        <v>0.99</v>
      </c>
    </row>
    <row r="1011" spans="1:13" x14ac:dyDescent="0.25">
      <c r="A1011" t="s">
        <v>117</v>
      </c>
      <c r="B1011" t="s">
        <v>1025</v>
      </c>
      <c r="C1011">
        <v>0</v>
      </c>
      <c r="D1011">
        <v>0.09</v>
      </c>
      <c r="E1011">
        <v>7233.4548000000004</v>
      </c>
      <c r="F1011">
        <v>5000</v>
      </c>
      <c r="G1011">
        <v>5213.8093444899996</v>
      </c>
      <c r="H1011">
        <v>27.935913469999999</v>
      </c>
      <c r="I1011">
        <v>43.977061630000001</v>
      </c>
      <c r="J1011">
        <v>-21042.802097240001</v>
      </c>
      <c r="K1011">
        <v>-14975.94957076</v>
      </c>
      <c r="L1011">
        <v>-36018.751667999997</v>
      </c>
      <c r="M1011">
        <f t="shared" si="17"/>
        <v>1</v>
      </c>
    </row>
    <row r="1012" spans="1:13" x14ac:dyDescent="0.25">
      <c r="A1012" t="s">
        <v>115</v>
      </c>
      <c r="B1012" t="s">
        <v>1026</v>
      </c>
      <c r="C1012">
        <v>34711.088199999998</v>
      </c>
      <c r="D1012">
        <v>0.1</v>
      </c>
      <c r="E1012">
        <v>0</v>
      </c>
      <c r="F1012">
        <v>5000</v>
      </c>
      <c r="G1012">
        <v>5213.8093444899996</v>
      </c>
      <c r="H1012">
        <v>27.779598570000001</v>
      </c>
      <c r="I1012">
        <v>0</v>
      </c>
      <c r="J1012">
        <v>-9460.9921997399997</v>
      </c>
      <c r="K1012">
        <v>-2104.59176376</v>
      </c>
      <c r="L1012">
        <v>-11565.583963499999</v>
      </c>
      <c r="M1012">
        <f t="shared" si="17"/>
        <v>0</v>
      </c>
    </row>
    <row r="1013" spans="1:13" x14ac:dyDescent="0.25">
      <c r="A1013" t="s">
        <v>117</v>
      </c>
      <c r="B1013" t="s">
        <v>1027</v>
      </c>
      <c r="C1013">
        <v>34363.977299999999</v>
      </c>
      <c r="D1013">
        <v>0.1</v>
      </c>
      <c r="E1013">
        <v>71.807000000000002</v>
      </c>
      <c r="F1013">
        <v>5000</v>
      </c>
      <c r="G1013">
        <v>5213.8093444899996</v>
      </c>
      <c r="H1013">
        <v>27.643337110000001</v>
      </c>
      <c r="I1013">
        <v>0</v>
      </c>
      <c r="J1013">
        <v>-9434.3077393900003</v>
      </c>
      <c r="K1013">
        <v>-2224.6349396199998</v>
      </c>
      <c r="L1013">
        <v>-11658.942679</v>
      </c>
      <c r="M1013">
        <f t="shared" si="17"/>
        <v>0.01</v>
      </c>
    </row>
    <row r="1014" spans="1:13" x14ac:dyDescent="0.25">
      <c r="A1014" t="s">
        <v>117</v>
      </c>
      <c r="B1014" t="s">
        <v>1028</v>
      </c>
      <c r="C1014">
        <v>34016.866399999999</v>
      </c>
      <c r="D1014">
        <v>0.1</v>
      </c>
      <c r="E1014">
        <v>143.61410000000001</v>
      </c>
      <c r="F1014">
        <v>5000</v>
      </c>
      <c r="G1014">
        <v>5213.8093444899996</v>
      </c>
      <c r="H1014">
        <v>27.507075660000002</v>
      </c>
      <c r="I1014">
        <v>0</v>
      </c>
      <c r="J1014">
        <v>-9407.62327903</v>
      </c>
      <c r="K1014">
        <v>-2345.2389876799998</v>
      </c>
      <c r="L1014">
        <v>-11752.862266710001</v>
      </c>
      <c r="M1014">
        <f t="shared" si="17"/>
        <v>0.02</v>
      </c>
    </row>
    <row r="1015" spans="1:13" x14ac:dyDescent="0.25">
      <c r="A1015" t="s">
        <v>117</v>
      </c>
      <c r="B1015" t="s">
        <v>1029</v>
      </c>
      <c r="C1015">
        <v>33669.755499999999</v>
      </c>
      <c r="D1015">
        <v>0.1</v>
      </c>
      <c r="E1015">
        <v>215.4211</v>
      </c>
      <c r="F1015">
        <v>5000</v>
      </c>
      <c r="G1015">
        <v>5213.8093444899996</v>
      </c>
      <c r="H1015">
        <v>27.370814200000002</v>
      </c>
      <c r="I1015">
        <v>0</v>
      </c>
      <c r="J1015">
        <v>-9380.9388186699998</v>
      </c>
      <c r="K1015">
        <v>-2466.3464440399998</v>
      </c>
      <c r="L1015">
        <v>-11847.28526271</v>
      </c>
      <c r="M1015">
        <f t="shared" si="17"/>
        <v>0.03</v>
      </c>
    </row>
    <row r="1016" spans="1:13" x14ac:dyDescent="0.25">
      <c r="A1016" t="s">
        <v>117</v>
      </c>
      <c r="B1016" t="s">
        <v>1030</v>
      </c>
      <c r="C1016">
        <v>33322.644699999997</v>
      </c>
      <c r="D1016">
        <v>0.1</v>
      </c>
      <c r="E1016">
        <v>287.22809999999998</v>
      </c>
      <c r="F1016">
        <v>5000</v>
      </c>
      <c r="G1016">
        <v>5213.8093444899996</v>
      </c>
      <c r="H1016">
        <v>27.234552740000002</v>
      </c>
      <c r="I1016">
        <v>0</v>
      </c>
      <c r="J1016">
        <v>-9354.2543583099996</v>
      </c>
      <c r="K1016">
        <v>-2587.9093779499999</v>
      </c>
      <c r="L1016">
        <v>-11942.163736259999</v>
      </c>
      <c r="M1016">
        <f t="shared" si="17"/>
        <v>0.04</v>
      </c>
    </row>
    <row r="1017" spans="1:13" x14ac:dyDescent="0.25">
      <c r="A1017" t="s">
        <v>117</v>
      </c>
      <c r="B1017" t="s">
        <v>1031</v>
      </c>
      <c r="C1017">
        <v>32975.533799999997</v>
      </c>
      <c r="D1017">
        <v>0.1</v>
      </c>
      <c r="E1017">
        <v>359.0351</v>
      </c>
      <c r="F1017">
        <v>5000</v>
      </c>
      <c r="G1017">
        <v>5213.8093444899996</v>
      </c>
      <c r="H1017">
        <v>27.098291289999999</v>
      </c>
      <c r="I1017">
        <v>0</v>
      </c>
      <c r="J1017">
        <v>-9327.5698979600002</v>
      </c>
      <c r="K1017">
        <v>-2709.88726649</v>
      </c>
      <c r="L1017">
        <v>-12037.45716444</v>
      </c>
      <c r="M1017">
        <f t="shared" si="17"/>
        <v>0.05</v>
      </c>
    </row>
    <row r="1018" spans="1:13" x14ac:dyDescent="0.25">
      <c r="A1018" t="s">
        <v>117</v>
      </c>
      <c r="B1018" t="s">
        <v>1032</v>
      </c>
      <c r="C1018">
        <v>32628.422900000001</v>
      </c>
      <c r="D1018">
        <v>0.1</v>
      </c>
      <c r="E1018">
        <v>430.84219999999999</v>
      </c>
      <c r="F1018">
        <v>5000</v>
      </c>
      <c r="G1018">
        <v>5213.8093444899996</v>
      </c>
      <c r="H1018">
        <v>26.962029829999999</v>
      </c>
      <c r="I1018">
        <v>0</v>
      </c>
      <c r="J1018">
        <v>-9300.8854375899991</v>
      </c>
      <c r="K1018">
        <v>-2832.24545098</v>
      </c>
      <c r="L1018">
        <v>-12133.13088857</v>
      </c>
      <c r="M1018">
        <f t="shared" si="17"/>
        <v>0.06</v>
      </c>
    </row>
    <row r="1019" spans="1:13" x14ac:dyDescent="0.25">
      <c r="A1019" t="s">
        <v>117</v>
      </c>
      <c r="B1019" t="s">
        <v>1033</v>
      </c>
      <c r="C1019">
        <v>32281.312000000002</v>
      </c>
      <c r="D1019">
        <v>0.1</v>
      </c>
      <c r="E1019">
        <v>502.64920000000001</v>
      </c>
      <c r="F1019">
        <v>5000</v>
      </c>
      <c r="G1019">
        <v>5213.8093444899996</v>
      </c>
      <c r="H1019">
        <v>26.825768369999999</v>
      </c>
      <c r="I1019">
        <v>0</v>
      </c>
      <c r="J1019">
        <v>-9274.2009772399997</v>
      </c>
      <c r="K1019">
        <v>-2954.95398974</v>
      </c>
      <c r="L1019">
        <v>-12229.154966980001</v>
      </c>
      <c r="M1019">
        <f t="shared" si="17"/>
        <v>7.0000000000000007E-2</v>
      </c>
    </row>
    <row r="1020" spans="1:13" x14ac:dyDescent="0.25">
      <c r="A1020" t="s">
        <v>117</v>
      </c>
      <c r="B1020" t="s">
        <v>1034</v>
      </c>
      <c r="C1020">
        <v>31934.201099999998</v>
      </c>
      <c r="D1020">
        <v>0.1</v>
      </c>
      <c r="E1020">
        <v>574.45619999999997</v>
      </c>
      <c r="F1020">
        <v>5000</v>
      </c>
      <c r="G1020">
        <v>5213.8093444899996</v>
      </c>
      <c r="H1020">
        <v>26.689506919999999</v>
      </c>
      <c r="I1020">
        <v>0</v>
      </c>
      <c r="J1020">
        <v>-9249.0901656599999</v>
      </c>
      <c r="K1020">
        <v>-3077.98678806</v>
      </c>
      <c r="L1020">
        <v>-12327.076953719999</v>
      </c>
      <c r="M1020">
        <f t="shared" si="17"/>
        <v>0.08</v>
      </c>
    </row>
    <row r="1021" spans="1:13" x14ac:dyDescent="0.25">
      <c r="A1021" t="s">
        <v>117</v>
      </c>
      <c r="B1021" t="s">
        <v>1035</v>
      </c>
      <c r="C1021">
        <v>31587.090199999999</v>
      </c>
      <c r="D1021">
        <v>0.1</v>
      </c>
      <c r="E1021">
        <v>646.26329999999996</v>
      </c>
      <c r="F1021">
        <v>5000</v>
      </c>
      <c r="G1021">
        <v>5213.8093444899996</v>
      </c>
      <c r="H1021">
        <v>26.553245459999999</v>
      </c>
      <c r="I1021">
        <v>0</v>
      </c>
      <c r="J1021">
        <v>-9236.4663890800002</v>
      </c>
      <c r="K1021">
        <v>-3201.3209270500001</v>
      </c>
      <c r="L1021">
        <v>-12437.787316129999</v>
      </c>
      <c r="M1021">
        <f t="shared" si="17"/>
        <v>0.09</v>
      </c>
    </row>
    <row r="1022" spans="1:13" x14ac:dyDescent="0.25">
      <c r="A1022" t="s">
        <v>117</v>
      </c>
      <c r="B1022" t="s">
        <v>1036</v>
      </c>
      <c r="C1022">
        <v>31239.9794</v>
      </c>
      <c r="D1022">
        <v>0.1</v>
      </c>
      <c r="E1022">
        <v>718.07029999999997</v>
      </c>
      <c r="F1022">
        <v>5000</v>
      </c>
      <c r="G1022">
        <v>5213.8093444899996</v>
      </c>
      <c r="H1022">
        <v>26.416983999999999</v>
      </c>
      <c r="I1022">
        <v>0</v>
      </c>
      <c r="J1022">
        <v>-9236.6785473100008</v>
      </c>
      <c r="K1022">
        <v>-3324.9361377800001</v>
      </c>
      <c r="L1022">
        <v>-12561.61468509</v>
      </c>
      <c r="M1022">
        <f t="shared" si="17"/>
        <v>0.1</v>
      </c>
    </row>
    <row r="1023" spans="1:13" x14ac:dyDescent="0.25">
      <c r="A1023" t="s">
        <v>117</v>
      </c>
      <c r="B1023" t="s">
        <v>1037</v>
      </c>
      <c r="C1023">
        <v>30892.8685</v>
      </c>
      <c r="D1023">
        <v>0.1</v>
      </c>
      <c r="E1023">
        <v>789.87729999999999</v>
      </c>
      <c r="F1023">
        <v>5000</v>
      </c>
      <c r="G1023">
        <v>5213.8093444899996</v>
      </c>
      <c r="H1023">
        <v>26.28072255</v>
      </c>
      <c r="I1023">
        <v>0</v>
      </c>
      <c r="J1023">
        <v>-9248.0130373800002</v>
      </c>
      <c r="K1023">
        <v>-3448.8143838300002</v>
      </c>
      <c r="L1023">
        <v>-12696.82742121</v>
      </c>
      <c r="M1023">
        <f t="shared" si="17"/>
        <v>0.11</v>
      </c>
    </row>
    <row r="1024" spans="1:13" x14ac:dyDescent="0.25">
      <c r="A1024" t="s">
        <v>117</v>
      </c>
      <c r="B1024" t="s">
        <v>1038</v>
      </c>
      <c r="C1024">
        <v>30545.757600000001</v>
      </c>
      <c r="D1024">
        <v>0.1</v>
      </c>
      <c r="E1024">
        <v>861.68430000000001</v>
      </c>
      <c r="F1024">
        <v>5000</v>
      </c>
      <c r="G1024">
        <v>5213.8093444899996</v>
      </c>
      <c r="H1024">
        <v>26.14446109</v>
      </c>
      <c r="I1024">
        <v>0</v>
      </c>
      <c r="J1024">
        <v>-9269.10750439</v>
      </c>
      <c r="K1024">
        <v>-3572.9395256799999</v>
      </c>
      <c r="L1024">
        <v>-12842.047030080001</v>
      </c>
      <c r="M1024">
        <f t="shared" si="17"/>
        <v>0.12</v>
      </c>
    </row>
    <row r="1025" spans="1:13" x14ac:dyDescent="0.25">
      <c r="A1025" t="s">
        <v>117</v>
      </c>
      <c r="B1025" t="s">
        <v>1039</v>
      </c>
      <c r="C1025">
        <v>30198.646700000001</v>
      </c>
      <c r="D1025">
        <v>0.1</v>
      </c>
      <c r="E1025">
        <v>933.4914</v>
      </c>
      <c r="F1025">
        <v>5000</v>
      </c>
      <c r="G1025">
        <v>5213.8093444899996</v>
      </c>
      <c r="H1025">
        <v>26.008199640000001</v>
      </c>
      <c r="I1025">
        <v>0</v>
      </c>
      <c r="J1025">
        <v>-9298.8566449400005</v>
      </c>
      <c r="K1025">
        <v>-3697.2970481900002</v>
      </c>
      <c r="L1025">
        <v>-12996.15369313</v>
      </c>
      <c r="M1025">
        <f t="shared" si="17"/>
        <v>0.13</v>
      </c>
    </row>
    <row r="1026" spans="1:13" x14ac:dyDescent="0.25">
      <c r="A1026" t="s">
        <v>117</v>
      </c>
      <c r="B1026" t="s">
        <v>1040</v>
      </c>
      <c r="C1026">
        <v>29851.535800000001</v>
      </c>
      <c r="D1026">
        <v>0.1</v>
      </c>
      <c r="E1026">
        <v>1005.2984</v>
      </c>
      <c r="F1026">
        <v>5000</v>
      </c>
      <c r="G1026">
        <v>5213.8093444899996</v>
      </c>
      <c r="H1026">
        <v>25.871938180000001</v>
      </c>
      <c r="I1026">
        <v>0</v>
      </c>
      <c r="J1026">
        <v>-9336.3487819900001</v>
      </c>
      <c r="K1026">
        <v>-3821.8738369100001</v>
      </c>
      <c r="L1026">
        <v>-13158.222618899999</v>
      </c>
      <c r="M1026">
        <f t="shared" si="17"/>
        <v>0.14000000000000001</v>
      </c>
    </row>
    <row r="1027" spans="1:13" x14ac:dyDescent="0.25">
      <c r="A1027" t="s">
        <v>117</v>
      </c>
      <c r="B1027" t="s">
        <v>1041</v>
      </c>
      <c r="C1027">
        <v>29504.424999999999</v>
      </c>
      <c r="D1027">
        <v>0.1</v>
      </c>
      <c r="E1027">
        <v>1077.1053999999999</v>
      </c>
      <c r="F1027">
        <v>5000</v>
      </c>
      <c r="G1027">
        <v>5213.8093444899996</v>
      </c>
      <c r="H1027">
        <v>25.735676720000001</v>
      </c>
      <c r="I1027">
        <v>0</v>
      </c>
      <c r="J1027">
        <v>-9380.82142595</v>
      </c>
      <c r="K1027">
        <v>-3946.6579930399998</v>
      </c>
      <c r="L1027">
        <v>-13327.47941899</v>
      </c>
      <c r="M1027">
        <f t="shared" si="17"/>
        <v>0.15</v>
      </c>
    </row>
    <row r="1028" spans="1:13" x14ac:dyDescent="0.25">
      <c r="A1028" t="s">
        <v>117</v>
      </c>
      <c r="B1028" t="s">
        <v>1042</v>
      </c>
      <c r="C1028">
        <v>29157.3141</v>
      </c>
      <c r="D1028">
        <v>0.1</v>
      </c>
      <c r="E1028">
        <v>1148.9123999999999</v>
      </c>
      <c r="F1028">
        <v>5000</v>
      </c>
      <c r="G1028">
        <v>5213.8093444899996</v>
      </c>
      <c r="H1028">
        <v>25.599415270000001</v>
      </c>
      <c r="I1028">
        <v>0</v>
      </c>
      <c r="J1028">
        <v>-9431.6292034399994</v>
      </c>
      <c r="K1028">
        <v>-4071.6386789399999</v>
      </c>
      <c r="L1028">
        <v>-13503.26788238</v>
      </c>
      <c r="M1028">
        <f t="shared" ref="M1028:M1091" si="18">VALUE(MID(B1028,FIND("-",B1028)+1,LEN(B1028)))</f>
        <v>0.16</v>
      </c>
    </row>
    <row r="1029" spans="1:13" x14ac:dyDescent="0.25">
      <c r="A1029" t="s">
        <v>117</v>
      </c>
      <c r="B1029" t="s">
        <v>1043</v>
      </c>
      <c r="C1029">
        <v>28810.2032</v>
      </c>
      <c r="D1029">
        <v>0.1</v>
      </c>
      <c r="E1029">
        <v>1220.7194999999999</v>
      </c>
      <c r="F1029">
        <v>5000</v>
      </c>
      <c r="G1029">
        <v>5213.8093444899996</v>
      </c>
      <c r="H1029">
        <v>25.463153810000001</v>
      </c>
      <c r="I1029">
        <v>0</v>
      </c>
      <c r="J1029">
        <v>-9488.2201561300008</v>
      </c>
      <c r="K1029">
        <v>-4196.8059883400001</v>
      </c>
      <c r="L1029">
        <v>-13685.026144470001</v>
      </c>
      <c r="M1029">
        <f t="shared" si="18"/>
        <v>0.17</v>
      </c>
    </row>
    <row r="1030" spans="1:13" x14ac:dyDescent="0.25">
      <c r="A1030" t="s">
        <v>117</v>
      </c>
      <c r="B1030" t="s">
        <v>1044</v>
      </c>
      <c r="C1030">
        <v>28463.0923</v>
      </c>
      <c r="D1030">
        <v>0.1</v>
      </c>
      <c r="E1030">
        <v>1292.5264999999999</v>
      </c>
      <c r="F1030">
        <v>5000</v>
      </c>
      <c r="G1030">
        <v>5213.8093444899996</v>
      </c>
      <c r="H1030">
        <v>25.326892350000001</v>
      </c>
      <c r="I1030">
        <v>0</v>
      </c>
      <c r="J1030">
        <v>-9550.11787344</v>
      </c>
      <c r="K1030">
        <v>-4322.1508364299998</v>
      </c>
      <c r="L1030">
        <v>-13872.268709870001</v>
      </c>
      <c r="M1030">
        <f t="shared" si="18"/>
        <v>0.18</v>
      </c>
    </row>
    <row r="1031" spans="1:13" x14ac:dyDescent="0.25">
      <c r="A1031" t="s">
        <v>117</v>
      </c>
      <c r="B1031" t="s">
        <v>1045</v>
      </c>
      <c r="C1031">
        <v>28115.981400000001</v>
      </c>
      <c r="D1031">
        <v>0.1</v>
      </c>
      <c r="E1031">
        <v>1364.3335</v>
      </c>
      <c r="F1031">
        <v>5000</v>
      </c>
      <c r="G1031">
        <v>5213.8093444899996</v>
      </c>
      <c r="H1031">
        <v>25.190630899999999</v>
      </c>
      <c r="I1031">
        <v>7.0210709999999996E-2</v>
      </c>
      <c r="J1031">
        <v>-9616.9077905899994</v>
      </c>
      <c r="K1031">
        <v>-4447.6648662500002</v>
      </c>
      <c r="L1031">
        <v>-14064.572656849999</v>
      </c>
      <c r="M1031">
        <f t="shared" si="18"/>
        <v>0.19</v>
      </c>
    </row>
    <row r="1032" spans="1:13" x14ac:dyDescent="0.25">
      <c r="A1032" t="s">
        <v>117</v>
      </c>
      <c r="B1032" t="s">
        <v>1046</v>
      </c>
      <c r="C1032">
        <v>27768.870500000001</v>
      </c>
      <c r="D1032">
        <v>0.1</v>
      </c>
      <c r="E1032">
        <v>1436.1405999999999</v>
      </c>
      <c r="F1032">
        <v>5000</v>
      </c>
      <c r="G1032">
        <v>5213.8093444899996</v>
      </c>
      <c r="H1032">
        <v>25.054369439999999</v>
      </c>
      <c r="I1032">
        <v>0.3940285</v>
      </c>
      <c r="J1032">
        <v>-9688.2265223600007</v>
      </c>
      <c r="K1032">
        <v>-4573.3403685599997</v>
      </c>
      <c r="L1032">
        <v>-14261.566890919999</v>
      </c>
      <c r="M1032">
        <f t="shared" si="18"/>
        <v>0.2</v>
      </c>
    </row>
    <row r="1033" spans="1:13" x14ac:dyDescent="0.25">
      <c r="A1033" t="s">
        <v>117</v>
      </c>
      <c r="B1033" t="s">
        <v>1047</v>
      </c>
      <c r="C1033">
        <v>27421.759699999999</v>
      </c>
      <c r="D1033">
        <v>0.1</v>
      </c>
      <c r="E1033">
        <v>1507.9476</v>
      </c>
      <c r="F1033">
        <v>5000</v>
      </c>
      <c r="G1033">
        <v>5213.8093444899996</v>
      </c>
      <c r="H1033">
        <v>24.918107979999998</v>
      </c>
      <c r="I1033">
        <v>0.94699814999999998</v>
      </c>
      <c r="J1033">
        <v>-9763.7534485899996</v>
      </c>
      <c r="K1033">
        <v>-4699.1702127400004</v>
      </c>
      <c r="L1033">
        <v>-14462.92366133</v>
      </c>
      <c r="M1033">
        <f t="shared" si="18"/>
        <v>0.21</v>
      </c>
    </row>
    <row r="1034" spans="1:13" x14ac:dyDescent="0.25">
      <c r="A1034" t="s">
        <v>117</v>
      </c>
      <c r="B1034" t="s">
        <v>1048</v>
      </c>
      <c r="C1034">
        <v>27074.648799999999</v>
      </c>
      <c r="D1034">
        <v>0.1</v>
      </c>
      <c r="E1034">
        <v>1579.7546</v>
      </c>
      <c r="F1034">
        <v>5000</v>
      </c>
      <c r="G1034">
        <v>5213.8093444899996</v>
      </c>
      <c r="H1034">
        <v>24.781846529999999</v>
      </c>
      <c r="I1034">
        <v>1.6978716700000001</v>
      </c>
      <c r="J1034">
        <v>-9843.2039967500004</v>
      </c>
      <c r="K1034">
        <v>-4825.1477870199997</v>
      </c>
      <c r="L1034">
        <v>-14668.351783759999</v>
      </c>
      <c r="M1034">
        <f t="shared" si="18"/>
        <v>0.22</v>
      </c>
    </row>
    <row r="1035" spans="1:13" x14ac:dyDescent="0.25">
      <c r="A1035" t="s">
        <v>117</v>
      </c>
      <c r="B1035" t="s">
        <v>1049</v>
      </c>
      <c r="C1035">
        <v>26727.537899999999</v>
      </c>
      <c r="D1035">
        <v>0.1</v>
      </c>
      <c r="E1035">
        <v>1651.5616</v>
      </c>
      <c r="F1035">
        <v>5000</v>
      </c>
      <c r="G1035">
        <v>5213.8093444899996</v>
      </c>
      <c r="H1035">
        <v>24.645585069999999</v>
      </c>
      <c r="I1035">
        <v>2.62083551</v>
      </c>
      <c r="J1035">
        <v>-9926.3242212000005</v>
      </c>
      <c r="K1035">
        <v>-4951.2669464800001</v>
      </c>
      <c r="L1035">
        <v>-14877.591167680001</v>
      </c>
      <c r="M1035">
        <f t="shared" si="18"/>
        <v>0.23</v>
      </c>
    </row>
    <row r="1036" spans="1:13" x14ac:dyDescent="0.25">
      <c r="A1036" t="s">
        <v>117</v>
      </c>
      <c r="B1036" t="s">
        <v>1050</v>
      </c>
      <c r="C1036">
        <v>26380.427</v>
      </c>
      <c r="D1036">
        <v>0.1</v>
      </c>
      <c r="E1036">
        <v>1723.3687</v>
      </c>
      <c r="F1036">
        <v>5000</v>
      </c>
      <c r="G1036">
        <v>5213.8093444899996</v>
      </c>
      <c r="H1036">
        <v>24.509323609999999</v>
      </c>
      <c r="I1036">
        <v>3.6943783899999998</v>
      </c>
      <c r="J1036">
        <v>-10012.88638618</v>
      </c>
      <c r="K1036">
        <v>-5077.5219676400002</v>
      </c>
      <c r="L1036">
        <v>-15090.408353819999</v>
      </c>
      <c r="M1036">
        <f t="shared" si="18"/>
        <v>0.24</v>
      </c>
    </row>
    <row r="1037" spans="1:13" x14ac:dyDescent="0.25">
      <c r="A1037" t="s">
        <v>117</v>
      </c>
      <c r="B1037" t="s">
        <v>1051</v>
      </c>
      <c r="C1037">
        <v>26033.3161</v>
      </c>
      <c r="D1037">
        <v>0.1</v>
      </c>
      <c r="E1037">
        <v>1795.1757</v>
      </c>
      <c r="F1037">
        <v>5000</v>
      </c>
      <c r="G1037">
        <v>5213.8093444899996</v>
      </c>
      <c r="H1037">
        <v>24.37306216</v>
      </c>
      <c r="I1037">
        <v>4.9004308200000004</v>
      </c>
      <c r="J1037">
        <v>-10102.68533436</v>
      </c>
      <c r="K1037">
        <v>-5203.9075086000003</v>
      </c>
      <c r="L1037">
        <v>-15306.592842960001</v>
      </c>
      <c r="M1037">
        <f t="shared" si="18"/>
        <v>0.25</v>
      </c>
    </row>
    <row r="1038" spans="1:13" x14ac:dyDescent="0.25">
      <c r="A1038" t="s">
        <v>117</v>
      </c>
      <c r="B1038" t="s">
        <v>1052</v>
      </c>
      <c r="C1038">
        <v>25686.205300000001</v>
      </c>
      <c r="D1038">
        <v>0.1</v>
      </c>
      <c r="E1038">
        <v>1866.9827</v>
      </c>
      <c r="F1038">
        <v>5000</v>
      </c>
      <c r="G1038">
        <v>5213.8093444899996</v>
      </c>
      <c r="H1038">
        <v>24.2368007</v>
      </c>
      <c r="I1038">
        <v>6.2237032399999999</v>
      </c>
      <c r="J1038">
        <v>-10195.53547692</v>
      </c>
      <c r="K1038">
        <v>-5330.4185739499999</v>
      </c>
      <c r="L1038">
        <v>-15525.954050869999</v>
      </c>
      <c r="M1038">
        <f t="shared" si="18"/>
        <v>0.26</v>
      </c>
    </row>
    <row r="1039" spans="1:13" x14ac:dyDescent="0.25">
      <c r="A1039" t="s">
        <v>117</v>
      </c>
      <c r="B1039" t="s">
        <v>1053</v>
      </c>
      <c r="C1039">
        <v>25339.094400000002</v>
      </c>
      <c r="D1039">
        <v>0.1</v>
      </c>
      <c r="E1039">
        <v>1938.7898</v>
      </c>
      <c r="F1039">
        <v>5000</v>
      </c>
      <c r="G1039">
        <v>5213.8093444899996</v>
      </c>
      <c r="H1039">
        <v>24.10053924</v>
      </c>
      <c r="I1039">
        <v>7.6511712000000003</v>
      </c>
      <c r="J1039">
        <v>-10291.268280009999</v>
      </c>
      <c r="K1039">
        <v>-5457.05048377</v>
      </c>
      <c r="L1039">
        <v>-15748.31876378</v>
      </c>
      <c r="M1039">
        <f t="shared" si="18"/>
        <v>0.27</v>
      </c>
    </row>
    <row r="1040" spans="1:13" x14ac:dyDescent="0.25">
      <c r="A1040" t="s">
        <v>117</v>
      </c>
      <c r="B1040" t="s">
        <v>1054</v>
      </c>
      <c r="C1040">
        <v>24991.983499999998</v>
      </c>
      <c r="D1040">
        <v>0.1</v>
      </c>
      <c r="E1040">
        <v>2010.5968</v>
      </c>
      <c r="F1040">
        <v>5000</v>
      </c>
      <c r="G1040">
        <v>5213.8093444899996</v>
      </c>
      <c r="H1040">
        <v>23.964277790000001</v>
      </c>
      <c r="I1040">
        <v>9.1716709000000005</v>
      </c>
      <c r="J1040">
        <v>-10389.730151199999</v>
      </c>
      <c r="K1040">
        <v>-5583.7988461200002</v>
      </c>
      <c r="L1040">
        <v>-15973.52899732</v>
      </c>
      <c r="M1040">
        <f t="shared" si="18"/>
        <v>0.28000000000000003</v>
      </c>
    </row>
    <row r="1041" spans="1:13" x14ac:dyDescent="0.25">
      <c r="A1041" t="s">
        <v>117</v>
      </c>
      <c r="B1041" t="s">
        <v>1055</v>
      </c>
      <c r="C1041">
        <v>24644.872599999999</v>
      </c>
      <c r="D1041">
        <v>0.1</v>
      </c>
      <c r="E1041">
        <v>2082.4038</v>
      </c>
      <c r="F1041">
        <v>5000</v>
      </c>
      <c r="G1041">
        <v>5213.8093444899996</v>
      </c>
      <c r="H1041">
        <v>23.828016330000001</v>
      </c>
      <c r="I1041">
        <v>10.77232995</v>
      </c>
      <c r="J1041">
        <v>-10490.78065069</v>
      </c>
      <c r="K1041">
        <v>-5710.6595325600001</v>
      </c>
      <c r="L1041">
        <v>-16201.440183250001</v>
      </c>
      <c r="M1041">
        <f t="shared" si="18"/>
        <v>0.28999999999999998</v>
      </c>
    </row>
    <row r="1042" spans="1:13" x14ac:dyDescent="0.25">
      <c r="A1042" t="s">
        <v>117</v>
      </c>
      <c r="B1042" t="s">
        <v>1056</v>
      </c>
      <c r="C1042">
        <v>24297.761699999999</v>
      </c>
      <c r="D1042">
        <v>0.1</v>
      </c>
      <c r="E1042">
        <v>2154.2107999999998</v>
      </c>
      <c r="F1042">
        <v>5000</v>
      </c>
      <c r="G1042">
        <v>5213.8093444899996</v>
      </c>
      <c r="H1042">
        <v>23.69175487</v>
      </c>
      <c r="I1042">
        <v>12.326607750000001</v>
      </c>
      <c r="J1042">
        <v>-10594.290968630001</v>
      </c>
      <c r="K1042">
        <v>-5837.62865633</v>
      </c>
      <c r="L1042">
        <v>-16431.919624959999</v>
      </c>
      <c r="M1042">
        <f t="shared" si="18"/>
        <v>0.3</v>
      </c>
    </row>
    <row r="1043" spans="1:13" x14ac:dyDescent="0.25">
      <c r="A1043" t="s">
        <v>117</v>
      </c>
      <c r="B1043" t="s">
        <v>1057</v>
      </c>
      <c r="C1043">
        <v>23950.650799999999</v>
      </c>
      <c r="D1043">
        <v>0.1</v>
      </c>
      <c r="E1043">
        <v>2226.0178999999998</v>
      </c>
      <c r="F1043">
        <v>5000</v>
      </c>
      <c r="G1043">
        <v>5213.8093444899996</v>
      </c>
      <c r="H1043">
        <v>23.555493420000001</v>
      </c>
      <c r="I1043">
        <v>13.78060956</v>
      </c>
      <c r="J1043">
        <v>-10700.14262147</v>
      </c>
      <c r="K1043">
        <v>-5964.7025528100003</v>
      </c>
      <c r="L1043">
        <v>-16664.845174279999</v>
      </c>
      <c r="M1043">
        <f t="shared" si="18"/>
        <v>0.31</v>
      </c>
    </row>
    <row r="1044" spans="1:13" x14ac:dyDescent="0.25">
      <c r="A1044" t="s">
        <v>117</v>
      </c>
      <c r="B1044" t="s">
        <v>1058</v>
      </c>
      <c r="C1044">
        <v>23603.54</v>
      </c>
      <c r="D1044">
        <v>0.1</v>
      </c>
      <c r="E1044">
        <v>2297.8249000000001</v>
      </c>
      <c r="F1044">
        <v>5000</v>
      </c>
      <c r="G1044">
        <v>5213.8093444899996</v>
      </c>
      <c r="H1044">
        <v>23.419231960000001</v>
      </c>
      <c r="I1044">
        <v>15.143736260000001</v>
      </c>
      <c r="J1044">
        <v>-10808.22633026</v>
      </c>
      <c r="K1044">
        <v>-6091.8777619100001</v>
      </c>
      <c r="L1044">
        <v>-16900.104092170001</v>
      </c>
      <c r="M1044">
        <f t="shared" si="18"/>
        <v>0.32</v>
      </c>
    </row>
    <row r="1045" spans="1:13" x14ac:dyDescent="0.25">
      <c r="A1045" t="s">
        <v>117</v>
      </c>
      <c r="B1045" t="s">
        <v>1059</v>
      </c>
      <c r="C1045">
        <v>23256.429100000001</v>
      </c>
      <c r="D1045">
        <v>0.1</v>
      </c>
      <c r="E1045">
        <v>2369.6318999999999</v>
      </c>
      <c r="F1045">
        <v>5000</v>
      </c>
      <c r="G1045">
        <v>5213.8093444899996</v>
      </c>
      <c r="H1045">
        <v>23.282970500000001</v>
      </c>
      <c r="I1045">
        <v>16.42424922</v>
      </c>
      <c r="J1045">
        <v>-10918.441050719999</v>
      </c>
      <c r="K1045">
        <v>-6219.1510123899998</v>
      </c>
      <c r="L1045">
        <v>-17137.592063110002</v>
      </c>
      <c r="M1045">
        <f t="shared" si="18"/>
        <v>0.33</v>
      </c>
    </row>
    <row r="1046" spans="1:13" x14ac:dyDescent="0.25">
      <c r="A1046" t="s">
        <v>117</v>
      </c>
      <c r="B1046" t="s">
        <v>1060</v>
      </c>
      <c r="C1046">
        <v>22909.318200000002</v>
      </c>
      <c r="D1046">
        <v>0.1</v>
      </c>
      <c r="E1046">
        <v>2441.4389000000001</v>
      </c>
      <c r="F1046">
        <v>5000</v>
      </c>
      <c r="G1046">
        <v>5213.8093444899996</v>
      </c>
      <c r="H1046">
        <v>23.146709049999998</v>
      </c>
      <c r="I1046">
        <v>17.629437889999998</v>
      </c>
      <c r="J1046">
        <v>-11030.693130780001</v>
      </c>
      <c r="K1046">
        <v>-6346.5192074899996</v>
      </c>
      <c r="L1046">
        <v>-17377.212338270001</v>
      </c>
      <c r="M1046">
        <f t="shared" si="18"/>
        <v>0.34</v>
      </c>
    </row>
    <row r="1047" spans="1:13" x14ac:dyDescent="0.25">
      <c r="A1047" t="s">
        <v>117</v>
      </c>
      <c r="B1047" t="s">
        <v>1061</v>
      </c>
      <c r="C1047">
        <v>22562.207299999998</v>
      </c>
      <c r="D1047">
        <v>0.1</v>
      </c>
      <c r="E1047">
        <v>2513.2460000000001</v>
      </c>
      <c r="F1047">
        <v>5000</v>
      </c>
      <c r="G1047">
        <v>5213.8093444899996</v>
      </c>
      <c r="H1047">
        <v>23.010447589999998</v>
      </c>
      <c r="I1047">
        <v>18.765758630000001</v>
      </c>
      <c r="J1047">
        <v>-11144.895575680001</v>
      </c>
      <c r="K1047">
        <v>-6473.97941214</v>
      </c>
      <c r="L1047">
        <v>-17618.87498782</v>
      </c>
      <c r="M1047">
        <f t="shared" si="18"/>
        <v>0.35</v>
      </c>
    </row>
    <row r="1048" spans="1:13" x14ac:dyDescent="0.25">
      <c r="A1048" t="s">
        <v>117</v>
      </c>
      <c r="B1048" t="s">
        <v>1062</v>
      </c>
      <c r="C1048">
        <v>22215.096399999999</v>
      </c>
      <c r="D1048">
        <v>0.1</v>
      </c>
      <c r="E1048">
        <v>2585.0529999999999</v>
      </c>
      <c r="F1048">
        <v>5000</v>
      </c>
      <c r="G1048">
        <v>5213.8093444899996</v>
      </c>
      <c r="H1048">
        <v>22.874186129999998</v>
      </c>
      <c r="I1048">
        <v>19.838950440000001</v>
      </c>
      <c r="J1048">
        <v>-11260.967404319999</v>
      </c>
      <c r="K1048">
        <v>-6601.5288412500004</v>
      </c>
      <c r="L1048">
        <v>-17862.496245570001</v>
      </c>
      <c r="M1048">
        <f t="shared" si="18"/>
        <v>0.36</v>
      </c>
    </row>
    <row r="1049" spans="1:13" x14ac:dyDescent="0.25">
      <c r="A1049" t="s">
        <v>117</v>
      </c>
      <c r="B1049" t="s">
        <v>1063</v>
      </c>
      <c r="C1049">
        <v>21867.9856</v>
      </c>
      <c r="D1049">
        <v>0.1</v>
      </c>
      <c r="E1049">
        <v>2656.86</v>
      </c>
      <c r="F1049">
        <v>5000</v>
      </c>
      <c r="G1049">
        <v>5213.8093444899996</v>
      </c>
      <c r="H1049">
        <v>22.737924679999999</v>
      </c>
      <c r="I1049">
        <v>20.854131890000001</v>
      </c>
      <c r="J1049">
        <v>-11378.83308344</v>
      </c>
      <c r="K1049">
        <v>-6729.1648490799998</v>
      </c>
      <c r="L1049">
        <v>-18107.99793252</v>
      </c>
      <c r="M1049">
        <f t="shared" si="18"/>
        <v>0.37</v>
      </c>
    </row>
    <row r="1050" spans="1:13" x14ac:dyDescent="0.25">
      <c r="A1050" t="s">
        <v>117</v>
      </c>
      <c r="B1050" t="s">
        <v>1064</v>
      </c>
      <c r="C1050">
        <v>21520.8747</v>
      </c>
      <c r="D1050">
        <v>0.1</v>
      </c>
      <c r="E1050">
        <v>2728.6671000000001</v>
      </c>
      <c r="F1050">
        <v>5000</v>
      </c>
      <c r="G1050">
        <v>5213.8093444899996</v>
      </c>
      <c r="H1050">
        <v>22.601663219999999</v>
      </c>
      <c r="I1050">
        <v>21.815882729999998</v>
      </c>
      <c r="J1050">
        <v>-11498.4220284</v>
      </c>
      <c r="K1050">
        <v>-6856.8849196499996</v>
      </c>
      <c r="L1050">
        <v>-18355.306948050002</v>
      </c>
      <c r="M1050">
        <f t="shared" si="18"/>
        <v>0.38</v>
      </c>
    </row>
    <row r="1051" spans="1:13" x14ac:dyDescent="0.25">
      <c r="A1051" t="s">
        <v>117</v>
      </c>
      <c r="B1051" t="s">
        <v>1065</v>
      </c>
      <c r="C1051">
        <v>21173.763800000001</v>
      </c>
      <c r="D1051">
        <v>0.1</v>
      </c>
      <c r="E1051">
        <v>2800.4740999999999</v>
      </c>
      <c r="F1051">
        <v>5000</v>
      </c>
      <c r="G1051">
        <v>5213.8093444899996</v>
      </c>
      <c r="H1051">
        <v>22.466233190000001</v>
      </c>
      <c r="I1051">
        <v>22.728313020000002</v>
      </c>
      <c r="J1051">
        <v>-11619.66816121</v>
      </c>
      <c r="K1051">
        <v>-6984.6866578299996</v>
      </c>
      <c r="L1051">
        <v>-18604.35481904</v>
      </c>
      <c r="M1051">
        <f t="shared" si="18"/>
        <v>0.39</v>
      </c>
    </row>
    <row r="1052" spans="1:13" x14ac:dyDescent="0.25">
      <c r="A1052" t="s">
        <v>117</v>
      </c>
      <c r="B1052" t="s">
        <v>1066</v>
      </c>
      <c r="C1052">
        <v>20826.652900000001</v>
      </c>
      <c r="D1052">
        <v>0.1</v>
      </c>
      <c r="E1052">
        <v>2872.2811000000002</v>
      </c>
      <c r="F1052">
        <v>5000</v>
      </c>
      <c r="G1052">
        <v>5213.8093444899996</v>
      </c>
      <c r="H1052">
        <v>22.350893809999999</v>
      </c>
      <c r="I1052">
        <v>23.59512179</v>
      </c>
      <c r="J1052">
        <v>-11742.50951803</v>
      </c>
      <c r="K1052">
        <v>-7112.5677813900002</v>
      </c>
      <c r="L1052">
        <v>-18855.077299420002</v>
      </c>
      <c r="M1052">
        <f t="shared" si="18"/>
        <v>0.4</v>
      </c>
    </row>
    <row r="1053" spans="1:13" x14ac:dyDescent="0.25">
      <c r="A1053" t="s">
        <v>117</v>
      </c>
      <c r="B1053" t="s">
        <v>1067</v>
      </c>
      <c r="C1053">
        <v>20479.542000000001</v>
      </c>
      <c r="D1053">
        <v>0.1</v>
      </c>
      <c r="E1053">
        <v>2944.0880999999999</v>
      </c>
      <c r="F1053">
        <v>5000</v>
      </c>
      <c r="G1053">
        <v>5213.8093444899996</v>
      </c>
      <c r="H1053">
        <v>22.260530410000001</v>
      </c>
      <c r="I1053">
        <v>24.419647210000001</v>
      </c>
      <c r="J1053">
        <v>-11866.887899519999</v>
      </c>
      <c r="K1053">
        <v>-7240.5261136099998</v>
      </c>
      <c r="L1053">
        <v>-19107.41401312</v>
      </c>
      <c r="M1053">
        <f t="shared" si="18"/>
        <v>0.41</v>
      </c>
    </row>
    <row r="1054" spans="1:13" x14ac:dyDescent="0.25">
      <c r="A1054" t="s">
        <v>117</v>
      </c>
      <c r="B1054" t="s">
        <v>1068</v>
      </c>
      <c r="C1054">
        <v>20132.431100000002</v>
      </c>
      <c r="D1054">
        <v>0.1</v>
      </c>
      <c r="E1054">
        <v>3015.8951999999999</v>
      </c>
      <c r="F1054">
        <v>5000</v>
      </c>
      <c r="G1054">
        <v>5213.8093444899996</v>
      </c>
      <c r="H1054">
        <v>22.191615219999999</v>
      </c>
      <c r="I1054">
        <v>25.20490951</v>
      </c>
      <c r="J1054">
        <v>-11992.748558499999</v>
      </c>
      <c r="K1054">
        <v>-7368.5595764700001</v>
      </c>
      <c r="L1054">
        <v>-19361.308134970001</v>
      </c>
      <c r="M1054">
        <f t="shared" si="18"/>
        <v>0.42</v>
      </c>
    </row>
    <row r="1055" spans="1:13" x14ac:dyDescent="0.25">
      <c r="A1055" t="s">
        <v>117</v>
      </c>
      <c r="B1055" t="s">
        <v>1069</v>
      </c>
      <c r="C1055">
        <v>19785.320299999999</v>
      </c>
      <c r="D1055">
        <v>0.1</v>
      </c>
      <c r="E1055">
        <v>3087.7022000000002</v>
      </c>
      <c r="F1055">
        <v>5000</v>
      </c>
      <c r="G1055">
        <v>5213.8093444899996</v>
      </c>
      <c r="H1055">
        <v>22.141318089999999</v>
      </c>
      <c r="I1055">
        <v>25.95364799</v>
      </c>
      <c r="J1055">
        <v>-12120.03992006</v>
      </c>
      <c r="K1055">
        <v>-7496.66618449</v>
      </c>
      <c r="L1055">
        <v>-19616.706104550001</v>
      </c>
      <c r="M1055">
        <f t="shared" si="18"/>
        <v>0.43</v>
      </c>
    </row>
    <row r="1056" spans="1:13" x14ac:dyDescent="0.25">
      <c r="A1056" t="s">
        <v>117</v>
      </c>
      <c r="B1056" t="s">
        <v>1070</v>
      </c>
      <c r="C1056">
        <v>19438.2094</v>
      </c>
      <c r="D1056">
        <v>0.1</v>
      </c>
      <c r="E1056">
        <v>3159.5092</v>
      </c>
      <c r="F1056">
        <v>5000</v>
      </c>
      <c r="G1056">
        <v>5213.8093444899996</v>
      </c>
      <c r="H1056">
        <v>22.10732896</v>
      </c>
      <c r="I1056">
        <v>26.668352899999999</v>
      </c>
      <c r="J1056">
        <v>-12248.71333024</v>
      </c>
      <c r="K1056">
        <v>-7624.8440390300002</v>
      </c>
      <c r="L1056">
        <v>-19873.557369270002</v>
      </c>
      <c r="M1056">
        <f t="shared" si="18"/>
        <v>0.44</v>
      </c>
    </row>
    <row r="1057" spans="1:13" x14ac:dyDescent="0.25">
      <c r="A1057" t="s">
        <v>117</v>
      </c>
      <c r="B1057" t="s">
        <v>1071</v>
      </c>
      <c r="C1057">
        <v>19091.0985</v>
      </c>
      <c r="D1057">
        <v>0.1</v>
      </c>
      <c r="E1057">
        <v>3231.3163</v>
      </c>
      <c r="F1057">
        <v>5000</v>
      </c>
      <c r="G1057">
        <v>5213.8093444899996</v>
      </c>
      <c r="H1057">
        <v>22.087735039999998</v>
      </c>
      <c r="I1057">
        <v>27.351293139999999</v>
      </c>
      <c r="J1057">
        <v>-12378.72282972</v>
      </c>
      <c r="K1057">
        <v>-7753.0913229999996</v>
      </c>
      <c r="L1057">
        <v>-20131.814152729999</v>
      </c>
      <c r="M1057">
        <f t="shared" si="18"/>
        <v>0.45</v>
      </c>
    </row>
    <row r="1058" spans="1:13" x14ac:dyDescent="0.25">
      <c r="A1058" t="s">
        <v>117</v>
      </c>
      <c r="B1058" t="s">
        <v>1072</v>
      </c>
      <c r="C1058">
        <v>18743.9876</v>
      </c>
      <c r="D1058">
        <v>0.1</v>
      </c>
      <c r="E1058">
        <v>3303.1233000000002</v>
      </c>
      <c r="F1058">
        <v>5000</v>
      </c>
      <c r="G1058">
        <v>5213.8093444899996</v>
      </c>
      <c r="H1058">
        <v>22.080933139999999</v>
      </c>
      <c r="I1058">
        <v>28.004540330000001</v>
      </c>
      <c r="J1058">
        <v>-12510.02494949</v>
      </c>
      <c r="K1058">
        <v>-7881.4062960000001</v>
      </c>
      <c r="L1058">
        <v>-20391.431245489999</v>
      </c>
      <c r="M1058">
        <f t="shared" si="18"/>
        <v>0.46</v>
      </c>
    </row>
    <row r="1059" spans="1:13" x14ac:dyDescent="0.25">
      <c r="A1059" t="s">
        <v>117</v>
      </c>
      <c r="B1059" t="s">
        <v>1073</v>
      </c>
      <c r="C1059">
        <v>18396.876700000001</v>
      </c>
      <c r="D1059">
        <v>0.1</v>
      </c>
      <c r="E1059">
        <v>3374.9303</v>
      </c>
      <c r="F1059">
        <v>5000</v>
      </c>
      <c r="G1059">
        <v>5213.8093444899996</v>
      </c>
      <c r="H1059">
        <v>22.085565620000001</v>
      </c>
      <c r="I1059">
        <v>28.629989770000002</v>
      </c>
      <c r="J1059">
        <v>-12642.578526110001</v>
      </c>
      <c r="K1059">
        <v>-8009.7872898300002</v>
      </c>
      <c r="L1059">
        <v>-20652.36581594</v>
      </c>
      <c r="M1059">
        <f t="shared" si="18"/>
        <v>0.47</v>
      </c>
    </row>
    <row r="1060" spans="1:13" x14ac:dyDescent="0.25">
      <c r="A1060" t="s">
        <v>117</v>
      </c>
      <c r="B1060" t="s">
        <v>1074</v>
      </c>
      <c r="C1060">
        <v>18049.765899999999</v>
      </c>
      <c r="D1060">
        <v>0.1</v>
      </c>
      <c r="E1060">
        <v>3446.7372999999998</v>
      </c>
      <c r="F1060">
        <v>5000</v>
      </c>
      <c r="G1060">
        <v>5213.8093444899996</v>
      </c>
      <c r="H1060">
        <v>22.10047226</v>
      </c>
      <c r="I1060">
        <v>29.229378820000001</v>
      </c>
      <c r="J1060">
        <v>-12776.344534100001</v>
      </c>
      <c r="K1060">
        <v>-8138.2327043900004</v>
      </c>
      <c r="L1060">
        <v>-20914.577238490001</v>
      </c>
      <c r="M1060">
        <f t="shared" si="18"/>
        <v>0.48</v>
      </c>
    </row>
    <row r="1061" spans="1:13" x14ac:dyDescent="0.25">
      <c r="A1061" t="s">
        <v>117</v>
      </c>
      <c r="B1061" t="s">
        <v>1075</v>
      </c>
      <c r="C1061">
        <v>17702.654999999999</v>
      </c>
      <c r="D1061">
        <v>0.1</v>
      </c>
      <c r="E1061">
        <v>3518.5444000000002</v>
      </c>
      <c r="F1061">
        <v>5000</v>
      </c>
      <c r="G1061">
        <v>5213.8093444899996</v>
      </c>
      <c r="H1061">
        <v>22.124653720000001</v>
      </c>
      <c r="I1061">
        <v>29.804303000000001</v>
      </c>
      <c r="J1061">
        <v>-12911.28593378</v>
      </c>
      <c r="K1061">
        <v>-8266.7410037200007</v>
      </c>
      <c r="L1061">
        <v>-21178.026937499999</v>
      </c>
      <c r="M1061">
        <f t="shared" si="18"/>
        <v>0.49</v>
      </c>
    </row>
    <row r="1062" spans="1:13" x14ac:dyDescent="0.25">
      <c r="A1062" t="s">
        <v>117</v>
      </c>
      <c r="B1062" t="s">
        <v>1076</v>
      </c>
      <c r="C1062">
        <v>17355.544099999999</v>
      </c>
      <c r="D1062">
        <v>0.1</v>
      </c>
      <c r="E1062">
        <v>3590.3514</v>
      </c>
      <c r="F1062">
        <v>5000</v>
      </c>
      <c r="G1062">
        <v>5213.8093444899996</v>
      </c>
      <c r="H1062">
        <v>22.15724312</v>
      </c>
      <c r="I1062">
        <v>30.35623022</v>
      </c>
      <c r="J1062">
        <v>-13047.36753268</v>
      </c>
      <c r="K1062">
        <v>-8395.3107125400002</v>
      </c>
      <c r="L1062">
        <v>-21442.678245210001</v>
      </c>
      <c r="M1062">
        <f t="shared" si="18"/>
        <v>0.5</v>
      </c>
    </row>
    <row r="1063" spans="1:13" x14ac:dyDescent="0.25">
      <c r="A1063" t="s">
        <v>117</v>
      </c>
      <c r="B1063" t="s">
        <v>1077</v>
      </c>
      <c r="C1063">
        <v>17008.433199999999</v>
      </c>
      <c r="D1063">
        <v>0.1</v>
      </c>
      <c r="E1063">
        <v>3662.1583999999998</v>
      </c>
      <c r="F1063">
        <v>5000</v>
      </c>
      <c r="G1063">
        <v>5213.8093444899996</v>
      </c>
      <c r="H1063">
        <v>22.197483720000001</v>
      </c>
      <c r="I1063">
        <v>30.886513229999998</v>
      </c>
      <c r="J1063">
        <v>-13184.555859149999</v>
      </c>
      <c r="K1063">
        <v>-8523.9404128499991</v>
      </c>
      <c r="L1063">
        <v>-21708.49627199</v>
      </c>
      <c r="M1063">
        <f t="shared" si="18"/>
        <v>0.51</v>
      </c>
    </row>
    <row r="1064" spans="1:13" x14ac:dyDescent="0.25">
      <c r="A1064" t="s">
        <v>117</v>
      </c>
      <c r="B1064" t="s">
        <v>1078</v>
      </c>
      <c r="C1064">
        <v>16661.3223</v>
      </c>
      <c r="D1064">
        <v>0.1</v>
      </c>
      <c r="E1064">
        <v>3733.9654</v>
      </c>
      <c r="F1064">
        <v>5000</v>
      </c>
      <c r="G1064">
        <v>5213.8093444899996</v>
      </c>
      <c r="H1064">
        <v>22.244711209999998</v>
      </c>
      <c r="I1064">
        <v>31.396400750000002</v>
      </c>
      <c r="J1064">
        <v>-13322.81904688</v>
      </c>
      <c r="K1064">
        <v>-8652.6287408799999</v>
      </c>
      <c r="L1064">
        <v>-21975.447787770001</v>
      </c>
      <c r="M1064">
        <f t="shared" si="18"/>
        <v>0.52</v>
      </c>
    </row>
    <row r="1065" spans="1:13" x14ac:dyDescent="0.25">
      <c r="A1065" t="s">
        <v>117</v>
      </c>
      <c r="B1065" t="s">
        <v>1079</v>
      </c>
      <c r="C1065">
        <v>16314.2114</v>
      </c>
      <c r="D1065">
        <v>0.1</v>
      </c>
      <c r="E1065">
        <v>3805.7725</v>
      </c>
      <c r="F1065">
        <v>5000</v>
      </c>
      <c r="G1065">
        <v>5213.8093444899996</v>
      </c>
      <c r="H1065">
        <v>22.298339349999999</v>
      </c>
      <c r="I1065">
        <v>31.887047219999999</v>
      </c>
      <c r="J1065">
        <v>-13462.126729199999</v>
      </c>
      <c r="K1065">
        <v>-8781.3743842000003</v>
      </c>
      <c r="L1065">
        <v>-22243.501113400001</v>
      </c>
      <c r="M1065">
        <f t="shared" si="18"/>
        <v>0.53</v>
      </c>
    </row>
    <row r="1066" spans="1:13" x14ac:dyDescent="0.25">
      <c r="A1066" t="s">
        <v>117</v>
      </c>
      <c r="B1066" t="s">
        <v>1080</v>
      </c>
      <c r="C1066">
        <v>15967.1006</v>
      </c>
      <c r="D1066">
        <v>0.1</v>
      </c>
      <c r="E1066">
        <v>3877.5794999999998</v>
      </c>
      <c r="F1066">
        <v>5000</v>
      </c>
      <c r="G1066">
        <v>5213.8093444899996</v>
      </c>
      <c r="H1066">
        <v>22.35784842</v>
      </c>
      <c r="I1066">
        <v>32.359521610000002</v>
      </c>
      <c r="J1066">
        <v>-13602.4499421</v>
      </c>
      <c r="K1066">
        <v>-8910.1760790499993</v>
      </c>
      <c r="L1066">
        <v>-22512.626021150001</v>
      </c>
      <c r="M1066">
        <f t="shared" si="18"/>
        <v>0.54</v>
      </c>
    </row>
    <row r="1067" spans="1:13" x14ac:dyDescent="0.25">
      <c r="A1067" t="s">
        <v>117</v>
      </c>
      <c r="B1067" t="s">
        <v>1081</v>
      </c>
      <c r="C1067">
        <v>15619.9897</v>
      </c>
      <c r="D1067">
        <v>0.1</v>
      </c>
      <c r="E1067">
        <v>3949.3865000000001</v>
      </c>
      <c r="F1067">
        <v>5000</v>
      </c>
      <c r="G1067">
        <v>5213.8093444899996</v>
      </c>
      <c r="H1067">
        <v>22.42277563</v>
      </c>
      <c r="I1067">
        <v>32.814815099999997</v>
      </c>
      <c r="J1067">
        <v>-13743.7610353</v>
      </c>
      <c r="K1067">
        <v>-9039.0326077900008</v>
      </c>
      <c r="L1067">
        <v>-22782.793643090001</v>
      </c>
      <c r="M1067">
        <f t="shared" si="18"/>
        <v>0.55000000000000004</v>
      </c>
    </row>
    <row r="1068" spans="1:13" x14ac:dyDescent="0.25">
      <c r="A1068" t="s">
        <v>117</v>
      </c>
      <c r="B1068" t="s">
        <v>1082</v>
      </c>
      <c r="C1068">
        <v>15272.8788</v>
      </c>
      <c r="D1068">
        <v>0.1</v>
      </c>
      <c r="E1068">
        <v>4021.1936000000001</v>
      </c>
      <c r="F1068">
        <v>5000</v>
      </c>
      <c r="G1068">
        <v>5213.8093444899996</v>
      </c>
      <c r="H1068">
        <v>22.492707299999999</v>
      </c>
      <c r="I1068">
        <v>33.253848120000001</v>
      </c>
      <c r="J1068">
        <v>-13886.03359026</v>
      </c>
      <c r="K1068">
        <v>-9167.9427966300009</v>
      </c>
      <c r="L1068">
        <v>-23053.976386890001</v>
      </c>
      <c r="M1068">
        <f t="shared" si="18"/>
        <v>0.56000000000000005</v>
      </c>
    </row>
    <row r="1069" spans="1:13" x14ac:dyDescent="0.25">
      <c r="A1069" t="s">
        <v>117</v>
      </c>
      <c r="B1069" t="s">
        <v>1083</v>
      </c>
      <c r="C1069">
        <v>14925.767900000001</v>
      </c>
      <c r="D1069">
        <v>0.1</v>
      </c>
      <c r="E1069">
        <v>4093.0005999999998</v>
      </c>
      <c r="F1069">
        <v>5000</v>
      </c>
      <c r="G1069">
        <v>5213.8093444899996</v>
      </c>
      <c r="H1069">
        <v>22.567272240000001</v>
      </c>
      <c r="I1069">
        <v>33.677476470000002</v>
      </c>
      <c r="J1069">
        <v>-14029.24234477</v>
      </c>
      <c r="K1069">
        <v>-9296.9055133799993</v>
      </c>
      <c r="L1069">
        <v>-23326.147858159999</v>
      </c>
      <c r="M1069">
        <f t="shared" si="18"/>
        <v>0.56999999999999995</v>
      </c>
    </row>
    <row r="1070" spans="1:13" x14ac:dyDescent="0.25">
      <c r="A1070" t="s">
        <v>117</v>
      </c>
      <c r="B1070" t="s">
        <v>1084</v>
      </c>
      <c r="C1070">
        <v>14578.656999999999</v>
      </c>
      <c r="D1070">
        <v>0.1</v>
      </c>
      <c r="E1070">
        <v>4164.8076000000001</v>
      </c>
      <c r="F1070">
        <v>5000</v>
      </c>
      <c r="G1070">
        <v>5213.8093444899996</v>
      </c>
      <c r="H1070">
        <v>22.646136299999998</v>
      </c>
      <c r="I1070">
        <v>34.086496940000004</v>
      </c>
      <c r="J1070">
        <v>-14173.363123380001</v>
      </c>
      <c r="K1070">
        <v>-9425.9196654400002</v>
      </c>
      <c r="L1070">
        <v>-23599.282788820001</v>
      </c>
      <c r="M1070">
        <f t="shared" si="18"/>
        <v>0.57999999999999996</v>
      </c>
    </row>
    <row r="1071" spans="1:13" x14ac:dyDescent="0.25">
      <c r="A1071" t="s">
        <v>117</v>
      </c>
      <c r="B1071" t="s">
        <v>1085</v>
      </c>
      <c r="C1071">
        <v>14231.546200000001</v>
      </c>
      <c r="D1071">
        <v>0.1</v>
      </c>
      <c r="E1071">
        <v>4236.6145999999999</v>
      </c>
      <c r="F1071">
        <v>5000</v>
      </c>
      <c r="G1071">
        <v>5213.8093444899996</v>
      </c>
      <c r="H1071">
        <v>22.72899769</v>
      </c>
      <c r="I1071">
        <v>34.481652310000001</v>
      </c>
      <c r="J1071">
        <v>-14318.37277301</v>
      </c>
      <c r="K1071">
        <v>-9554.9841978599998</v>
      </c>
      <c r="L1071">
        <v>-23873.356970870002</v>
      </c>
      <c r="M1071">
        <f t="shared" si="18"/>
        <v>0.59</v>
      </c>
    </row>
    <row r="1072" spans="1:13" x14ac:dyDescent="0.25">
      <c r="A1072" t="s">
        <v>117</v>
      </c>
      <c r="B1072" t="s">
        <v>1086</v>
      </c>
      <c r="C1072">
        <v>13884.435299999999</v>
      </c>
      <c r="D1072">
        <v>0.1</v>
      </c>
      <c r="E1072">
        <v>4308.4216999999999</v>
      </c>
      <c r="F1072">
        <v>5000</v>
      </c>
      <c r="G1072">
        <v>5213.8093444899996</v>
      </c>
      <c r="H1072">
        <v>22.81558304</v>
      </c>
      <c r="I1072">
        <v>34.863635840000001</v>
      </c>
      <c r="J1072">
        <v>-14464.249103509999</v>
      </c>
      <c r="K1072">
        <v>-9684.0980915300006</v>
      </c>
      <c r="L1072">
        <v>-24148.347195040002</v>
      </c>
      <c r="M1072">
        <f t="shared" si="18"/>
        <v>0.6</v>
      </c>
    </row>
    <row r="1073" spans="1:13" x14ac:dyDescent="0.25">
      <c r="A1073" t="s">
        <v>117</v>
      </c>
      <c r="B1073" t="s">
        <v>1087</v>
      </c>
      <c r="C1073">
        <v>13537.3244</v>
      </c>
      <c r="D1073">
        <v>0.1</v>
      </c>
      <c r="E1073">
        <v>4380.2286999999997</v>
      </c>
      <c r="F1073">
        <v>5000</v>
      </c>
      <c r="G1073">
        <v>5213.8093444899996</v>
      </c>
      <c r="H1073">
        <v>22.90564406</v>
      </c>
      <c r="I1073">
        <v>35.233095319999997</v>
      </c>
      <c r="J1073">
        <v>-14610.970832479999</v>
      </c>
      <c r="K1073">
        <v>-9813.2603615099997</v>
      </c>
      <c r="L1073">
        <v>-24424.231193989999</v>
      </c>
      <c r="M1073">
        <f t="shared" si="18"/>
        <v>0.61</v>
      </c>
    </row>
    <row r="1074" spans="1:13" x14ac:dyDescent="0.25">
      <c r="A1074" t="s">
        <v>117</v>
      </c>
      <c r="B1074" t="s">
        <v>1088</v>
      </c>
      <c r="C1074">
        <v>13190.2135</v>
      </c>
      <c r="D1074">
        <v>0.1</v>
      </c>
      <c r="E1074">
        <v>4452.0357000000004</v>
      </c>
      <c r="F1074">
        <v>5000</v>
      </c>
      <c r="G1074">
        <v>5213.8093444899996</v>
      </c>
      <c r="H1074">
        <v>22.998954619999999</v>
      </c>
      <c r="I1074">
        <v>35.590636740000001</v>
      </c>
      <c r="J1074">
        <v>-14758.5175342</v>
      </c>
      <c r="K1074">
        <v>-9942.4700554200008</v>
      </c>
      <c r="L1074">
        <v>-24700.987589609998</v>
      </c>
      <c r="M1074">
        <f t="shared" si="18"/>
        <v>0.62</v>
      </c>
    </row>
    <row r="1075" spans="1:13" x14ac:dyDescent="0.25">
      <c r="A1075" t="s">
        <v>117</v>
      </c>
      <c r="B1075" t="s">
        <v>1089</v>
      </c>
      <c r="C1075">
        <v>12843.1026</v>
      </c>
      <c r="D1075">
        <v>0.1</v>
      </c>
      <c r="E1075">
        <v>4523.8428000000004</v>
      </c>
      <c r="F1075">
        <v>5000</v>
      </c>
      <c r="G1075">
        <v>5213.8093444899996</v>
      </c>
      <c r="H1075">
        <v>23.095308289999998</v>
      </c>
      <c r="I1075">
        <v>35.936827649999998</v>
      </c>
      <c r="J1075">
        <v>-14906.869592069999</v>
      </c>
      <c r="K1075">
        <v>-10071.72625195</v>
      </c>
      <c r="L1075">
        <v>-24978.595844029998</v>
      </c>
      <c r="M1075">
        <f t="shared" si="18"/>
        <v>0.63</v>
      </c>
    </row>
    <row r="1076" spans="1:13" x14ac:dyDescent="0.25">
      <c r="A1076" t="s">
        <v>117</v>
      </c>
      <c r="B1076" t="s">
        <v>1090</v>
      </c>
      <c r="C1076">
        <v>12495.9917</v>
      </c>
      <c r="D1076">
        <v>0.1</v>
      </c>
      <c r="E1076">
        <v>4595.6498000000001</v>
      </c>
      <c r="F1076">
        <v>5000</v>
      </c>
      <c r="G1076">
        <v>5213.8093444899996</v>
      </c>
      <c r="H1076">
        <v>23.194516190000002</v>
      </c>
      <c r="I1076">
        <v>36.272200089999998</v>
      </c>
      <c r="J1076">
        <v>-15056.00815451</v>
      </c>
      <c r="K1076">
        <v>-10201.02805947</v>
      </c>
      <c r="L1076">
        <v>-25257.036213980002</v>
      </c>
      <c r="M1076">
        <f t="shared" si="18"/>
        <v>0.64</v>
      </c>
    </row>
    <row r="1077" spans="1:13" x14ac:dyDescent="0.25">
      <c r="A1077" t="s">
        <v>117</v>
      </c>
      <c r="B1077" t="s">
        <v>1091</v>
      </c>
      <c r="C1077">
        <v>12148.8809</v>
      </c>
      <c r="D1077">
        <v>0.1</v>
      </c>
      <c r="E1077">
        <v>4667.4567999999999</v>
      </c>
      <c r="F1077">
        <v>5000</v>
      </c>
      <c r="G1077">
        <v>5213.8093444899996</v>
      </c>
      <c r="H1077">
        <v>23.296405100000001</v>
      </c>
      <c r="I1077">
        <v>36.597253379999998</v>
      </c>
      <c r="J1077">
        <v>-15205.9150938</v>
      </c>
      <c r="K1077">
        <v>-10330.37461467</v>
      </c>
      <c r="L1077">
        <v>-25536.289708470002</v>
      </c>
      <c r="M1077">
        <f t="shared" si="18"/>
        <v>0.65</v>
      </c>
    </row>
    <row r="1078" spans="1:13" x14ac:dyDescent="0.25">
      <c r="A1078" t="s">
        <v>117</v>
      </c>
      <c r="B1078" t="s">
        <v>1092</v>
      </c>
      <c r="C1078">
        <v>11801.77</v>
      </c>
      <c r="D1078">
        <v>0.1</v>
      </c>
      <c r="E1078">
        <v>4739.2637999999997</v>
      </c>
      <c r="F1078">
        <v>5000</v>
      </c>
      <c r="G1078">
        <v>5213.8093444899996</v>
      </c>
      <c r="H1078">
        <v>23.400815860000002</v>
      </c>
      <c r="I1078">
        <v>36.912456570000003</v>
      </c>
      <c r="J1078">
        <v>-15356.572967800001</v>
      </c>
      <c r="K1078">
        <v>-10459.765081330001</v>
      </c>
      <c r="L1078">
        <v>-25816.338049120001</v>
      </c>
      <c r="M1078">
        <f t="shared" si="18"/>
        <v>0.66</v>
      </c>
    </row>
    <row r="1079" spans="1:13" x14ac:dyDescent="0.25">
      <c r="A1079" t="s">
        <v>117</v>
      </c>
      <c r="B1079" t="s">
        <v>1093</v>
      </c>
      <c r="C1079">
        <v>11454.659100000001</v>
      </c>
      <c r="D1079">
        <v>0.1</v>
      </c>
      <c r="E1079">
        <v>4811.0708999999997</v>
      </c>
      <c r="F1079">
        <v>5000</v>
      </c>
      <c r="G1079">
        <v>5213.8093444899996</v>
      </c>
      <c r="H1079">
        <v>23.507601910000002</v>
      </c>
      <c r="I1079">
        <v>37.21825071</v>
      </c>
      <c r="J1079">
        <v>-15507.96498418</v>
      </c>
      <c r="K1079">
        <v>-10589.19864911</v>
      </c>
      <c r="L1079">
        <v>-26097.163633290002</v>
      </c>
      <c r="M1079">
        <f t="shared" si="18"/>
        <v>0.67</v>
      </c>
    </row>
    <row r="1080" spans="1:13" x14ac:dyDescent="0.25">
      <c r="A1080" t="s">
        <v>117</v>
      </c>
      <c r="B1080" t="s">
        <v>1094</v>
      </c>
      <c r="C1080">
        <v>11107.548199999999</v>
      </c>
      <c r="D1080">
        <v>0.1</v>
      </c>
      <c r="E1080">
        <v>4882.8779000000004</v>
      </c>
      <c r="F1080">
        <v>5000</v>
      </c>
      <c r="G1080">
        <v>5213.8093444899996</v>
      </c>
      <c r="H1080">
        <v>23.616628089999999</v>
      </c>
      <c r="I1080">
        <v>37.515050909999999</v>
      </c>
      <c r="J1080">
        <v>-15660.074967050001</v>
      </c>
      <c r="K1080">
        <v>-10718.67453249</v>
      </c>
      <c r="L1080">
        <v>-26378.749499540001</v>
      </c>
      <c r="M1080">
        <f t="shared" si="18"/>
        <v>0.68</v>
      </c>
    </row>
    <row r="1081" spans="1:13" x14ac:dyDescent="0.25">
      <c r="A1081" t="s">
        <v>117</v>
      </c>
      <c r="B1081" t="s">
        <v>1095</v>
      </c>
      <c r="C1081">
        <v>10760.4373</v>
      </c>
      <c r="D1081">
        <v>0.1</v>
      </c>
      <c r="E1081">
        <v>4954.6849000000002</v>
      </c>
      <c r="F1081">
        <v>5000</v>
      </c>
      <c r="G1081">
        <v>5213.8093444899996</v>
      </c>
      <c r="H1081">
        <v>23.727769460000001</v>
      </c>
      <c r="I1081">
        <v>37.803248199999999</v>
      </c>
      <c r="J1081">
        <v>-15812.88732577</v>
      </c>
      <c r="K1081">
        <v>-10848.191969670001</v>
      </c>
      <c r="L1081">
        <v>-26661.079295439999</v>
      </c>
      <c r="M1081">
        <f t="shared" si="18"/>
        <v>0.69</v>
      </c>
    </row>
    <row r="1082" spans="1:13" x14ac:dyDescent="0.25">
      <c r="A1082" t="s">
        <v>117</v>
      </c>
      <c r="B1082" t="s">
        <v>1096</v>
      </c>
      <c r="C1082">
        <v>10413.326499999999</v>
      </c>
      <c r="D1082">
        <v>0.1</v>
      </c>
      <c r="E1082">
        <v>5026.4919</v>
      </c>
      <c r="F1082">
        <v>5000</v>
      </c>
      <c r="G1082">
        <v>5213.8093444899996</v>
      </c>
      <c r="H1082">
        <v>23.840910409999999</v>
      </c>
      <c r="I1082">
        <v>38.08321128</v>
      </c>
      <c r="J1082">
        <v>-15966.38702568</v>
      </c>
      <c r="K1082">
        <v>-10977.75022158</v>
      </c>
      <c r="L1082">
        <v>-26944.137247260001</v>
      </c>
      <c r="M1082">
        <f t="shared" si="18"/>
        <v>0.7</v>
      </c>
    </row>
    <row r="1083" spans="1:13" x14ac:dyDescent="0.25">
      <c r="A1083" t="s">
        <v>117</v>
      </c>
      <c r="B1083" t="s">
        <v>1097</v>
      </c>
      <c r="C1083">
        <v>10066.2156</v>
      </c>
      <c r="D1083">
        <v>0.1</v>
      </c>
      <c r="E1083">
        <v>5098.299</v>
      </c>
      <c r="F1083">
        <v>5000</v>
      </c>
      <c r="G1083">
        <v>5213.8093444899996</v>
      </c>
      <c r="H1083">
        <v>23.955943730000001</v>
      </c>
      <c r="I1083">
        <v>38.355288080000001</v>
      </c>
      <c r="J1083">
        <v>-16120.559560780001</v>
      </c>
      <c r="K1083">
        <v>-11107.348570960001</v>
      </c>
      <c r="L1083">
        <v>-27227.908131740001</v>
      </c>
      <c r="M1083">
        <f t="shared" si="18"/>
        <v>0.71</v>
      </c>
    </row>
    <row r="1084" spans="1:13" x14ac:dyDescent="0.25">
      <c r="A1084" t="s">
        <v>117</v>
      </c>
      <c r="B1084" t="s">
        <v>1098</v>
      </c>
      <c r="C1084">
        <v>9719.1046999999999</v>
      </c>
      <c r="D1084">
        <v>0.1</v>
      </c>
      <c r="E1084">
        <v>5170.1059999999998</v>
      </c>
      <c r="F1084">
        <v>5000</v>
      </c>
      <c r="G1084">
        <v>5213.8093444899996</v>
      </c>
      <c r="H1084">
        <v>24.07276989</v>
      </c>
      <c r="I1084">
        <v>38.619807190000003</v>
      </c>
      <c r="J1084">
        <v>-16275.390928090001</v>
      </c>
      <c r="K1084">
        <v>-11236.986321439999</v>
      </c>
      <c r="L1084">
        <v>-27512.37724953</v>
      </c>
      <c r="M1084">
        <f t="shared" si="18"/>
        <v>0.72</v>
      </c>
    </row>
    <row r="1085" spans="1:13" x14ac:dyDescent="0.25">
      <c r="A1085" t="s">
        <v>117</v>
      </c>
      <c r="B1085" t="s">
        <v>1099</v>
      </c>
      <c r="C1085">
        <v>9371.9938000000002</v>
      </c>
      <c r="D1085">
        <v>0.1</v>
      </c>
      <c r="E1085">
        <v>5241.9129999999996</v>
      </c>
      <c r="F1085">
        <v>5000</v>
      </c>
      <c r="G1085">
        <v>5213.8093444899996</v>
      </c>
      <c r="H1085">
        <v>24.191296319999999</v>
      </c>
      <c r="I1085">
        <v>38.877079199999997</v>
      </c>
      <c r="J1085">
        <v>-16430.867603520001</v>
      </c>
      <c r="K1085">
        <v>-11366.662796680001</v>
      </c>
      <c r="L1085">
        <v>-27797.530400200001</v>
      </c>
      <c r="M1085">
        <f t="shared" si="18"/>
        <v>0.73</v>
      </c>
    </row>
    <row r="1086" spans="1:13" x14ac:dyDescent="0.25">
      <c r="A1086" t="s">
        <v>117</v>
      </c>
      <c r="B1086" t="s">
        <v>1100</v>
      </c>
      <c r="C1086">
        <v>9024.8829000000005</v>
      </c>
      <c r="D1086">
        <v>0.1</v>
      </c>
      <c r="E1086">
        <v>5313.7200999999995</v>
      </c>
      <c r="F1086">
        <v>5000</v>
      </c>
      <c r="G1086">
        <v>5213.8093444899996</v>
      </c>
      <c r="H1086">
        <v>24.311436820000001</v>
      </c>
      <c r="I1086">
        <v>39.127397909999999</v>
      </c>
      <c r="J1086">
        <v>-16586.976519290001</v>
      </c>
      <c r="K1086">
        <v>-11496.37733963</v>
      </c>
      <c r="L1086">
        <v>-28083.35385892</v>
      </c>
      <c r="M1086">
        <f t="shared" si="18"/>
        <v>0.74</v>
      </c>
    </row>
    <row r="1087" spans="1:13" x14ac:dyDescent="0.25">
      <c r="A1087" t="s">
        <v>117</v>
      </c>
      <c r="B1087" t="s">
        <v>1101</v>
      </c>
      <c r="C1087">
        <v>8677.7720000000008</v>
      </c>
      <c r="D1087">
        <v>0.1</v>
      </c>
      <c r="E1087">
        <v>5385.5271000000002</v>
      </c>
      <c r="F1087">
        <v>5000</v>
      </c>
      <c r="G1087">
        <v>5213.8093444899996</v>
      </c>
      <c r="H1087">
        <v>24.433111019999998</v>
      </c>
      <c r="I1087">
        <v>39.371041460000001</v>
      </c>
      <c r="J1087">
        <v>-16743.705042670001</v>
      </c>
      <c r="K1087">
        <v>-11626.129311709999</v>
      </c>
      <c r="L1087">
        <v>-28369.83435438</v>
      </c>
      <c r="M1087">
        <f t="shared" si="18"/>
        <v>0.75</v>
      </c>
    </row>
    <row r="1088" spans="1:13" x14ac:dyDescent="0.25">
      <c r="A1088" t="s">
        <v>117</v>
      </c>
      <c r="B1088" t="s">
        <v>1102</v>
      </c>
      <c r="C1088">
        <v>8330.6612000000005</v>
      </c>
      <c r="D1088">
        <v>0.1</v>
      </c>
      <c r="E1088">
        <v>5457.3341</v>
      </c>
      <c r="F1088">
        <v>5000</v>
      </c>
      <c r="G1088">
        <v>5213.8093444899996</v>
      </c>
      <c r="H1088">
        <v>24.556243850000001</v>
      </c>
      <c r="I1088">
        <v>39.608273330000003</v>
      </c>
      <c r="J1088">
        <v>-16901.040955969998</v>
      </c>
      <c r="K1088">
        <v>-11755.91809209</v>
      </c>
      <c r="L1088">
        <v>-28656.959048060002</v>
      </c>
      <c r="M1088">
        <f t="shared" si="18"/>
        <v>0.76</v>
      </c>
    </row>
    <row r="1089" spans="1:13" x14ac:dyDescent="0.25">
      <c r="A1089" t="s">
        <v>117</v>
      </c>
      <c r="B1089" t="s">
        <v>1103</v>
      </c>
      <c r="C1089">
        <v>7983.5502999999999</v>
      </c>
      <c r="D1089">
        <v>0.1</v>
      </c>
      <c r="E1089">
        <v>5529.1410999999998</v>
      </c>
      <c r="F1089">
        <v>5000</v>
      </c>
      <c r="G1089">
        <v>5213.8093444899996</v>
      </c>
      <c r="H1089">
        <v>24.68076516</v>
      </c>
      <c r="I1089">
        <v>39.839343339999999</v>
      </c>
      <c r="J1089">
        <v>-17058.97243768</v>
      </c>
      <c r="K1089">
        <v>-11885.743077040001</v>
      </c>
      <c r="L1089">
        <v>-28944.715514709998</v>
      </c>
      <c r="M1089">
        <f t="shared" si="18"/>
        <v>0.77</v>
      </c>
    </row>
    <row r="1090" spans="1:13" x14ac:dyDescent="0.25">
      <c r="A1090" t="s">
        <v>117</v>
      </c>
      <c r="B1090" t="s">
        <v>1104</v>
      </c>
      <c r="C1090">
        <v>7636.4394000000002</v>
      </c>
      <c r="D1090">
        <v>0.1</v>
      </c>
      <c r="E1090">
        <v>5600.9481999999998</v>
      </c>
      <c r="F1090">
        <v>5000</v>
      </c>
      <c r="G1090">
        <v>5213.8093444899996</v>
      </c>
      <c r="H1090">
        <v>24.806609259999998</v>
      </c>
      <c r="I1090">
        <v>40.064488470000001</v>
      </c>
      <c r="J1090">
        <v>-17217.488044760001</v>
      </c>
      <c r="K1090">
        <v>-12015.60367923</v>
      </c>
      <c r="L1090">
        <v>-29233.091723990001</v>
      </c>
      <c r="M1090">
        <f t="shared" si="18"/>
        <v>0.78</v>
      </c>
    </row>
    <row r="1091" spans="1:13" x14ac:dyDescent="0.25">
      <c r="A1091" t="s">
        <v>117</v>
      </c>
      <c r="B1091" t="s">
        <v>1105</v>
      </c>
      <c r="C1091">
        <v>7289.3284999999996</v>
      </c>
      <c r="D1091">
        <v>0.1</v>
      </c>
      <c r="E1091">
        <v>5672.7551999999996</v>
      </c>
      <c r="F1091">
        <v>5000</v>
      </c>
      <c r="G1091">
        <v>5213.8093444899996</v>
      </c>
      <c r="H1091">
        <v>24.933714630000001</v>
      </c>
      <c r="I1091">
        <v>40.283933730000001</v>
      </c>
      <c r="J1091">
        <v>-17376.57669586</v>
      </c>
      <c r="K1091">
        <v>-12145.499327150001</v>
      </c>
      <c r="L1091">
        <v>-29522.076023019999</v>
      </c>
      <c r="M1091">
        <f t="shared" si="18"/>
        <v>0.79</v>
      </c>
    </row>
    <row r="1092" spans="1:13" x14ac:dyDescent="0.25">
      <c r="A1092" t="s">
        <v>117</v>
      </c>
      <c r="B1092" t="s">
        <v>1106</v>
      </c>
      <c r="C1092">
        <v>6942.2175999999999</v>
      </c>
      <c r="D1092">
        <v>0.1</v>
      </c>
      <c r="E1092">
        <v>5744.5622000000003</v>
      </c>
      <c r="F1092">
        <v>5000</v>
      </c>
      <c r="G1092">
        <v>5213.8093444899996</v>
      </c>
      <c r="H1092">
        <v>25.062023530000001</v>
      </c>
      <c r="I1092">
        <v>40.49789286</v>
      </c>
      <c r="J1092">
        <v>-17536.227655539999</v>
      </c>
      <c r="K1092">
        <v>-12275.429464500001</v>
      </c>
      <c r="L1092">
        <v>-29811.657120039999</v>
      </c>
      <c r="M1092">
        <f t="shared" ref="M1092:M1155" si="19">VALUE(MID(B1092,FIND("-",B1092)+1,LEN(B1092)))</f>
        <v>0.8</v>
      </c>
    </row>
    <row r="1093" spans="1:13" x14ac:dyDescent="0.25">
      <c r="A1093" t="s">
        <v>117</v>
      </c>
      <c r="B1093" t="s">
        <v>1107</v>
      </c>
      <c r="C1093">
        <v>6595.1067999999996</v>
      </c>
      <c r="D1093">
        <v>0.1</v>
      </c>
      <c r="E1093">
        <v>5816.3693000000003</v>
      </c>
      <c r="F1093">
        <v>5000</v>
      </c>
      <c r="G1093">
        <v>5213.8093444899996</v>
      </c>
      <c r="H1093">
        <v>25.19148173</v>
      </c>
      <c r="I1093">
        <v>40.706569049999999</v>
      </c>
      <c r="J1093">
        <v>-17696.430519329999</v>
      </c>
      <c r="K1093">
        <v>-12405.393549619999</v>
      </c>
      <c r="L1093">
        <v>-30101.824068950002</v>
      </c>
      <c r="M1093">
        <f t="shared" si="19"/>
        <v>0.81</v>
      </c>
    </row>
    <row r="1094" spans="1:13" x14ac:dyDescent="0.25">
      <c r="A1094" t="s">
        <v>117</v>
      </c>
      <c r="B1094" t="s">
        <v>1108</v>
      </c>
      <c r="C1094">
        <v>6247.9958999999999</v>
      </c>
      <c r="D1094">
        <v>0.1</v>
      </c>
      <c r="E1094">
        <v>5888.1763000000001</v>
      </c>
      <c r="F1094">
        <v>5000</v>
      </c>
      <c r="G1094">
        <v>5213.8093444899996</v>
      </c>
      <c r="H1094">
        <v>25.32203827</v>
      </c>
      <c r="I1094">
        <v>40.910155570000001</v>
      </c>
      <c r="J1094">
        <v>-17857.175199630001</v>
      </c>
      <c r="K1094">
        <v>-12535.391054940001</v>
      </c>
      <c r="L1094">
        <v>-30392.56625457</v>
      </c>
      <c r="M1094">
        <f t="shared" si="19"/>
        <v>0.82</v>
      </c>
    </row>
    <row r="1095" spans="1:13" x14ac:dyDescent="0.25">
      <c r="A1095" t="s">
        <v>117</v>
      </c>
      <c r="B1095" t="s">
        <v>1109</v>
      </c>
      <c r="C1095">
        <v>5900.8850000000002</v>
      </c>
      <c r="D1095">
        <v>0.1</v>
      </c>
      <c r="E1095">
        <v>5959.9832999999999</v>
      </c>
      <c r="F1095">
        <v>5000</v>
      </c>
      <c r="G1095">
        <v>5213.8093444899996</v>
      </c>
      <c r="H1095">
        <v>25.453645179999999</v>
      </c>
      <c r="I1095">
        <v>41.10883639</v>
      </c>
      <c r="J1095">
        <v>-18018.45191236</v>
      </c>
      <c r="K1095">
        <v>-12665.42146654</v>
      </c>
      <c r="L1095">
        <v>-30683.8733789</v>
      </c>
      <c r="M1095">
        <f t="shared" si="19"/>
        <v>0.83</v>
      </c>
    </row>
    <row r="1096" spans="1:13" x14ac:dyDescent="0.25">
      <c r="A1096" t="s">
        <v>117</v>
      </c>
      <c r="B1096" t="s">
        <v>1110</v>
      </c>
      <c r="C1096">
        <v>5553.7740999999996</v>
      </c>
      <c r="D1096">
        <v>0.1</v>
      </c>
      <c r="E1096">
        <v>6031.7902999999997</v>
      </c>
      <c r="F1096">
        <v>5000</v>
      </c>
      <c r="G1096">
        <v>5213.8093444899996</v>
      </c>
      <c r="H1096">
        <v>25.586257280000002</v>
      </c>
      <c r="I1096">
        <v>41.30278672</v>
      </c>
      <c r="J1096">
        <v>-18180.251164329999</v>
      </c>
      <c r="K1096">
        <v>-12795.484283559999</v>
      </c>
      <c r="L1096">
        <v>-30975.735447890002</v>
      </c>
      <c r="M1096">
        <f t="shared" si="19"/>
        <v>0.84</v>
      </c>
    </row>
    <row r="1097" spans="1:13" x14ac:dyDescent="0.25">
      <c r="A1097" t="s">
        <v>117</v>
      </c>
      <c r="B1097" t="s">
        <v>1111</v>
      </c>
      <c r="C1097">
        <v>5206.6632</v>
      </c>
      <c r="D1097">
        <v>0.1</v>
      </c>
      <c r="E1097">
        <v>6103.5973999999997</v>
      </c>
      <c r="F1097">
        <v>5000</v>
      </c>
      <c r="G1097">
        <v>5213.8093444899996</v>
      </c>
      <c r="H1097">
        <v>25.719831970000001</v>
      </c>
      <c r="I1097">
        <v>41.492173510000001</v>
      </c>
      <c r="J1097">
        <v>-18342.563741279999</v>
      </c>
      <c r="K1097">
        <v>-12925.57901782</v>
      </c>
      <c r="L1097">
        <v>-31268.142759099999</v>
      </c>
      <c r="M1097">
        <f t="shared" si="19"/>
        <v>0.85</v>
      </c>
    </row>
    <row r="1098" spans="1:13" x14ac:dyDescent="0.25">
      <c r="A1098" t="s">
        <v>117</v>
      </c>
      <c r="B1098" t="s">
        <v>1112</v>
      </c>
      <c r="C1098">
        <v>4859.5523000000003</v>
      </c>
      <c r="D1098">
        <v>0.1</v>
      </c>
      <c r="E1098">
        <v>6175.4044000000004</v>
      </c>
      <c r="F1098">
        <v>5000</v>
      </c>
      <c r="G1098">
        <v>5213.8093444899996</v>
      </c>
      <c r="H1098">
        <v>25.85432904</v>
      </c>
      <c r="I1098">
        <v>41.67715596</v>
      </c>
      <c r="J1098">
        <v>-18505.380696560002</v>
      </c>
      <c r="K1098">
        <v>-13055.70519332</v>
      </c>
      <c r="L1098">
        <v>-31561.085889869999</v>
      </c>
      <c r="M1098">
        <f t="shared" si="19"/>
        <v>0.86</v>
      </c>
    </row>
    <row r="1099" spans="1:13" x14ac:dyDescent="0.25">
      <c r="A1099" t="s">
        <v>117</v>
      </c>
      <c r="B1099" t="s">
        <v>1113</v>
      </c>
      <c r="C1099">
        <v>4512.4414999999999</v>
      </c>
      <c r="D1099">
        <v>0.1</v>
      </c>
      <c r="E1099">
        <v>6247.2114000000001</v>
      </c>
      <c r="F1099">
        <v>5000</v>
      </c>
      <c r="G1099">
        <v>5213.8093444899996</v>
      </c>
      <c r="H1099">
        <v>25.989710540000001</v>
      </c>
      <c r="I1099">
        <v>41.857885940000003</v>
      </c>
      <c r="J1099">
        <v>-18668.693340310001</v>
      </c>
      <c r="K1099">
        <v>-13185.86234584</v>
      </c>
      <c r="L1099">
        <v>-31854.555686150001</v>
      </c>
      <c r="M1099">
        <f t="shared" si="19"/>
        <v>0.87</v>
      </c>
    </row>
    <row r="1100" spans="1:13" x14ac:dyDescent="0.25">
      <c r="A1100" t="s">
        <v>117</v>
      </c>
      <c r="B1100" t="s">
        <v>1114</v>
      </c>
      <c r="C1100">
        <v>4165.3306000000002</v>
      </c>
      <c r="D1100">
        <v>0.1</v>
      </c>
      <c r="E1100">
        <v>6319.0183999999999</v>
      </c>
      <c r="F1100">
        <v>5000</v>
      </c>
      <c r="G1100">
        <v>5213.8093444899996</v>
      </c>
      <c r="H1100">
        <v>26.12594056</v>
      </c>
      <c r="I1100">
        <v>42.034508410000001</v>
      </c>
      <c r="J1100">
        <v>-18832.493229349999</v>
      </c>
      <c r="K1100">
        <v>-13316.050022539999</v>
      </c>
      <c r="L1100">
        <v>-32148.543251899999</v>
      </c>
      <c r="M1100">
        <f t="shared" si="19"/>
        <v>0.88</v>
      </c>
    </row>
    <row r="1101" spans="1:13" x14ac:dyDescent="0.25">
      <c r="A1101" t="s">
        <v>117</v>
      </c>
      <c r="B1101" t="s">
        <v>1115</v>
      </c>
      <c r="C1101">
        <v>3818.2197000000001</v>
      </c>
      <c r="D1101">
        <v>0.1</v>
      </c>
      <c r="E1101">
        <v>6390.8254999999999</v>
      </c>
      <c r="F1101">
        <v>5000</v>
      </c>
      <c r="G1101">
        <v>5213.8093444899996</v>
      </c>
      <c r="H1101">
        <v>26.262985159999999</v>
      </c>
      <c r="I1101">
        <v>42.207161849999999</v>
      </c>
      <c r="J1101">
        <v>-18996.772157449999</v>
      </c>
      <c r="K1101">
        <v>-13446.26778158</v>
      </c>
      <c r="L1101">
        <v>-32443.03993902</v>
      </c>
      <c r="M1101">
        <f t="shared" si="19"/>
        <v>0.89</v>
      </c>
    </row>
    <row r="1102" spans="1:13" x14ac:dyDescent="0.25">
      <c r="A1102" t="s">
        <v>117</v>
      </c>
      <c r="B1102" t="s">
        <v>1116</v>
      </c>
      <c r="C1102">
        <v>3471.1088</v>
      </c>
      <c r="D1102">
        <v>0.1</v>
      </c>
      <c r="E1102">
        <v>6462.6324999999997</v>
      </c>
      <c r="F1102">
        <v>5000</v>
      </c>
      <c r="G1102">
        <v>5213.8093444899996</v>
      </c>
      <c r="H1102">
        <v>26.400812160000001</v>
      </c>
      <c r="I1102">
        <v>42.375978539999998</v>
      </c>
      <c r="J1102">
        <v>-19161.522146070001</v>
      </c>
      <c r="K1102">
        <v>-13576.51519168</v>
      </c>
      <c r="L1102">
        <v>-32738.03733775</v>
      </c>
      <c r="M1102">
        <f t="shared" si="19"/>
        <v>0.9</v>
      </c>
    </row>
    <row r="1103" spans="1:13" x14ac:dyDescent="0.25">
      <c r="A1103" t="s">
        <v>117</v>
      </c>
      <c r="B1103" t="s">
        <v>1117</v>
      </c>
      <c r="C1103">
        <v>3123.9978999999998</v>
      </c>
      <c r="D1103">
        <v>0.1</v>
      </c>
      <c r="E1103">
        <v>6534.4395000000004</v>
      </c>
      <c r="F1103">
        <v>5000</v>
      </c>
      <c r="G1103">
        <v>5213.8093444899996</v>
      </c>
      <c r="H1103">
        <v>26.539391120000001</v>
      </c>
      <c r="I1103">
        <v>42.54108497</v>
      </c>
      <c r="J1103">
        <v>-19326.73543574</v>
      </c>
      <c r="K1103">
        <v>-13706.791831869999</v>
      </c>
      <c r="L1103">
        <v>-33033.527267609999</v>
      </c>
      <c r="M1103">
        <f t="shared" si="19"/>
        <v>0.91</v>
      </c>
    </row>
    <row r="1104" spans="1:13" x14ac:dyDescent="0.25">
      <c r="A1104" t="s">
        <v>117</v>
      </c>
      <c r="B1104" t="s">
        <v>1118</v>
      </c>
      <c r="C1104">
        <v>2776.8870999999999</v>
      </c>
      <c r="D1104">
        <v>0.1</v>
      </c>
      <c r="E1104">
        <v>6606.2466000000004</v>
      </c>
      <c r="F1104">
        <v>5000</v>
      </c>
      <c r="G1104">
        <v>5213.8093444899996</v>
      </c>
      <c r="H1104">
        <v>26.678693129999999</v>
      </c>
      <c r="I1104">
        <v>42.702602130000002</v>
      </c>
      <c r="J1104">
        <v>-19492.404477579999</v>
      </c>
      <c r="K1104">
        <v>-13837.097291059999</v>
      </c>
      <c r="L1104">
        <v>-33329.501768640002</v>
      </c>
      <c r="M1104">
        <f t="shared" si="19"/>
        <v>0.92</v>
      </c>
    </row>
    <row r="1105" spans="1:13" x14ac:dyDescent="0.25">
      <c r="A1105" t="s">
        <v>117</v>
      </c>
      <c r="B1105" t="s">
        <v>1119</v>
      </c>
      <c r="C1105">
        <v>2429.7761999999998</v>
      </c>
      <c r="D1105">
        <v>0.1</v>
      </c>
      <c r="E1105">
        <v>6678.0536000000002</v>
      </c>
      <c r="F1105">
        <v>5000</v>
      </c>
      <c r="G1105">
        <v>5213.8093444899996</v>
      </c>
      <c r="H1105">
        <v>26.818690790000002</v>
      </c>
      <c r="I1105">
        <v>42.860645810000001</v>
      </c>
      <c r="J1105">
        <v>-19658.52192553</v>
      </c>
      <c r="K1105">
        <v>-13967.419037989999</v>
      </c>
      <c r="L1105">
        <v>-33625.940963519999</v>
      </c>
      <c r="M1105">
        <f t="shared" si="19"/>
        <v>0.93</v>
      </c>
    </row>
    <row r="1106" spans="1:13" x14ac:dyDescent="0.25">
      <c r="A1106" t="s">
        <v>117</v>
      </c>
      <c r="B1106" t="s">
        <v>1120</v>
      </c>
      <c r="C1106">
        <v>2082.6653000000001</v>
      </c>
      <c r="D1106">
        <v>0.1</v>
      </c>
      <c r="E1106">
        <v>6749.8606</v>
      </c>
      <c r="F1106">
        <v>5000</v>
      </c>
      <c r="G1106">
        <v>5213.8093444899996</v>
      </c>
      <c r="H1106">
        <v>26.959358040000001</v>
      </c>
      <c r="I1106">
        <v>43.015326850000001</v>
      </c>
      <c r="J1106">
        <v>-19825.08062868</v>
      </c>
      <c r="K1106">
        <v>-14097.741047899999</v>
      </c>
      <c r="L1106">
        <v>-33922.821676580003</v>
      </c>
      <c r="M1106">
        <f t="shared" si="19"/>
        <v>0.94</v>
      </c>
    </row>
    <row r="1107" spans="1:13" x14ac:dyDescent="0.25">
      <c r="A1107" t="s">
        <v>117</v>
      </c>
      <c r="B1107" t="s">
        <v>1121</v>
      </c>
      <c r="C1107">
        <v>1735.5544</v>
      </c>
      <c r="D1107">
        <v>0.1</v>
      </c>
      <c r="E1107">
        <v>6821.6675999999998</v>
      </c>
      <c r="F1107">
        <v>5000</v>
      </c>
      <c r="G1107">
        <v>5213.8093444899996</v>
      </c>
      <c r="H1107">
        <v>27.10067016</v>
      </c>
      <c r="I1107">
        <v>43.16675145</v>
      </c>
      <c r="J1107">
        <v>-19992.073624199998</v>
      </c>
      <c r="K1107">
        <v>-14228.06323854</v>
      </c>
      <c r="L1107">
        <v>-34220.136862749998</v>
      </c>
      <c r="M1107">
        <f t="shared" si="19"/>
        <v>0.95</v>
      </c>
    </row>
    <row r="1108" spans="1:13" x14ac:dyDescent="0.25">
      <c r="A1108" t="s">
        <v>117</v>
      </c>
      <c r="B1108" t="s">
        <v>1122</v>
      </c>
      <c r="C1108">
        <v>1388.4435000000001</v>
      </c>
      <c r="D1108">
        <v>0.1</v>
      </c>
      <c r="E1108">
        <v>6893.4746999999998</v>
      </c>
      <c r="F1108">
        <v>5000</v>
      </c>
      <c r="G1108">
        <v>5213.8093444899996</v>
      </c>
      <c r="H1108">
        <v>27.24260361</v>
      </c>
      <c r="I1108">
        <v>43.315021369999997</v>
      </c>
      <c r="J1108">
        <v>-20159.494130409999</v>
      </c>
      <c r="K1108">
        <v>-14358.385597959999</v>
      </c>
      <c r="L1108">
        <v>-34517.87972836</v>
      </c>
      <c r="M1108">
        <f t="shared" si="19"/>
        <v>0.96</v>
      </c>
    </row>
    <row r="1109" spans="1:13" x14ac:dyDescent="0.25">
      <c r="A1109" t="s">
        <v>117</v>
      </c>
      <c r="B1109" t="s">
        <v>1123</v>
      </c>
      <c r="C1109">
        <v>1041.3326</v>
      </c>
      <c r="D1109">
        <v>0.1</v>
      </c>
      <c r="E1109">
        <v>6965.2816999999995</v>
      </c>
      <c r="F1109">
        <v>5000</v>
      </c>
      <c r="G1109">
        <v>5213.8093444899996</v>
      </c>
      <c r="H1109">
        <v>27.385135999999999</v>
      </c>
      <c r="I1109">
        <v>43.46023418</v>
      </c>
      <c r="J1109">
        <v>-20327.335540259999</v>
      </c>
      <c r="K1109">
        <v>-14488.70811482</v>
      </c>
      <c r="L1109">
        <v>-34816.043655070003</v>
      </c>
      <c r="M1109">
        <f t="shared" si="19"/>
        <v>0.97</v>
      </c>
    </row>
    <row r="1110" spans="1:13" x14ac:dyDescent="0.25">
      <c r="A1110" t="s">
        <v>117</v>
      </c>
      <c r="B1110" t="s">
        <v>1124</v>
      </c>
      <c r="C1110">
        <v>694.22180000000003</v>
      </c>
      <c r="D1110">
        <v>0.1</v>
      </c>
      <c r="E1110">
        <v>7037.0887000000002</v>
      </c>
      <c r="F1110">
        <v>5000</v>
      </c>
      <c r="G1110">
        <v>5213.8093444899996</v>
      </c>
      <c r="H1110">
        <v>27.52824601</v>
      </c>
      <c r="I1110">
        <v>43.602483470000003</v>
      </c>
      <c r="J1110">
        <v>-20495.591415129998</v>
      </c>
      <c r="K1110">
        <v>-14619.03077843</v>
      </c>
      <c r="L1110">
        <v>-35114.622193559997</v>
      </c>
      <c r="M1110">
        <f t="shared" si="19"/>
        <v>0.98</v>
      </c>
    </row>
    <row r="1111" spans="1:13" x14ac:dyDescent="0.25">
      <c r="A1111" t="s">
        <v>117</v>
      </c>
      <c r="B1111" t="s">
        <v>1125</v>
      </c>
      <c r="C1111">
        <v>347.11090000000002</v>
      </c>
      <c r="D1111">
        <v>0.1</v>
      </c>
      <c r="E1111">
        <v>7108.8958000000002</v>
      </c>
      <c r="F1111">
        <v>5000</v>
      </c>
      <c r="G1111">
        <v>5213.8093444899996</v>
      </c>
      <c r="H1111">
        <v>27.67191334</v>
      </c>
      <c r="I1111">
        <v>43.741859030000001</v>
      </c>
      <c r="J1111">
        <v>-20664.255478890002</v>
      </c>
      <c r="K1111">
        <v>-14749.35357863</v>
      </c>
      <c r="L1111">
        <v>-35413.60905752</v>
      </c>
      <c r="M1111">
        <f t="shared" si="19"/>
        <v>0.99</v>
      </c>
    </row>
    <row r="1112" spans="1:13" x14ac:dyDescent="0.25">
      <c r="A1112" t="s">
        <v>117</v>
      </c>
      <c r="B1112" t="s">
        <v>1126</v>
      </c>
      <c r="C1112">
        <v>0</v>
      </c>
      <c r="D1112">
        <v>0.1</v>
      </c>
      <c r="E1112">
        <v>7180.7028</v>
      </c>
      <c r="F1112">
        <v>5000</v>
      </c>
      <c r="G1112">
        <v>5213.8093444899996</v>
      </c>
      <c r="H1112">
        <v>27.81611861</v>
      </c>
      <c r="I1112">
        <v>43.87844707</v>
      </c>
      <c r="J1112">
        <v>-20833.321612150001</v>
      </c>
      <c r="K1112">
        <v>-14879.676505830001</v>
      </c>
      <c r="L1112">
        <v>-35712.998117980002</v>
      </c>
      <c r="M1112">
        <f t="shared" si="19"/>
        <v>1</v>
      </c>
    </row>
    <row r="1113" spans="1:13" x14ac:dyDescent="0.25">
      <c r="A1113" t="s">
        <v>115</v>
      </c>
      <c r="B1113" t="s">
        <v>1127</v>
      </c>
      <c r="C1113">
        <v>34456.088199999998</v>
      </c>
      <c r="D1113">
        <v>0.11</v>
      </c>
      <c r="E1113">
        <v>0</v>
      </c>
      <c r="F1113">
        <v>5000</v>
      </c>
      <c r="G1113">
        <v>5213.8093444899996</v>
      </c>
      <c r="H1113">
        <v>27.529931139999999</v>
      </c>
      <c r="I1113">
        <v>0</v>
      </c>
      <c r="J1113">
        <v>-9363.0758078899999</v>
      </c>
      <c r="K1113">
        <v>-2152.7892688299999</v>
      </c>
      <c r="L1113">
        <v>-11515.86507672</v>
      </c>
      <c r="M1113">
        <f t="shared" si="19"/>
        <v>0</v>
      </c>
    </row>
    <row r="1114" spans="1:13" x14ac:dyDescent="0.25">
      <c r="A1114" t="s">
        <v>117</v>
      </c>
      <c r="B1114" t="s">
        <v>1128</v>
      </c>
      <c r="C1114">
        <v>34111.527300000002</v>
      </c>
      <c r="D1114">
        <v>0.11</v>
      </c>
      <c r="E1114">
        <v>71.279499999999999</v>
      </c>
      <c r="F1114">
        <v>5000</v>
      </c>
      <c r="G1114">
        <v>5213.8093444899996</v>
      </c>
      <c r="H1114">
        <v>27.393150930000001</v>
      </c>
      <c r="I1114">
        <v>0</v>
      </c>
      <c r="J1114">
        <v>-9336.5873810699995</v>
      </c>
      <c r="K1114">
        <v>-2270.7746582700001</v>
      </c>
      <c r="L1114">
        <v>-11607.36203934</v>
      </c>
      <c r="M1114">
        <f t="shared" si="19"/>
        <v>0.01</v>
      </c>
    </row>
    <row r="1115" spans="1:13" x14ac:dyDescent="0.25">
      <c r="A1115" t="s">
        <v>117</v>
      </c>
      <c r="B1115" t="s">
        <v>1129</v>
      </c>
      <c r="C1115">
        <v>33766.966399999998</v>
      </c>
      <c r="D1115">
        <v>0.11</v>
      </c>
      <c r="E1115">
        <v>142.559</v>
      </c>
      <c r="F1115">
        <v>5000</v>
      </c>
      <c r="G1115">
        <v>5213.8093444899996</v>
      </c>
      <c r="H1115">
        <v>27.25637072</v>
      </c>
      <c r="I1115">
        <v>0</v>
      </c>
      <c r="J1115">
        <v>-9310.0989542499992</v>
      </c>
      <c r="K1115">
        <v>-2389.3799869899999</v>
      </c>
      <c r="L1115">
        <v>-11699.47894124</v>
      </c>
      <c r="M1115">
        <f t="shared" si="19"/>
        <v>0.02</v>
      </c>
    </row>
    <row r="1116" spans="1:13" x14ac:dyDescent="0.25">
      <c r="A1116" t="s">
        <v>117</v>
      </c>
      <c r="B1116" t="s">
        <v>1130</v>
      </c>
      <c r="C1116">
        <v>33422.405500000001</v>
      </c>
      <c r="D1116">
        <v>0.11</v>
      </c>
      <c r="E1116">
        <v>213.83850000000001</v>
      </c>
      <c r="F1116">
        <v>5000</v>
      </c>
      <c r="G1116">
        <v>5213.8093444899996</v>
      </c>
      <c r="H1116">
        <v>27.119590500000001</v>
      </c>
      <c r="I1116">
        <v>0</v>
      </c>
      <c r="J1116">
        <v>-9283.6105274300007</v>
      </c>
      <c r="K1116">
        <v>-2508.5393597500001</v>
      </c>
      <c r="L1116">
        <v>-11792.149887179999</v>
      </c>
      <c r="M1116">
        <f t="shared" si="19"/>
        <v>0.03</v>
      </c>
    </row>
    <row r="1117" spans="1:13" x14ac:dyDescent="0.25">
      <c r="A1117" t="s">
        <v>117</v>
      </c>
      <c r="B1117" t="s">
        <v>1131</v>
      </c>
      <c r="C1117">
        <v>33077.844700000001</v>
      </c>
      <c r="D1117">
        <v>0.11</v>
      </c>
      <c r="E1117">
        <v>285.11799999999999</v>
      </c>
      <c r="F1117">
        <v>5000</v>
      </c>
      <c r="G1117">
        <v>5213.8093444899996</v>
      </c>
      <c r="H1117">
        <v>26.98281029</v>
      </c>
      <c r="I1117">
        <v>0</v>
      </c>
      <c r="J1117">
        <v>-9257.1221006100004</v>
      </c>
      <c r="K1117">
        <v>-2628.1981997299999</v>
      </c>
      <c r="L1117">
        <v>-11885.320300339999</v>
      </c>
      <c r="M1117">
        <f t="shared" si="19"/>
        <v>0.04</v>
      </c>
    </row>
    <row r="1118" spans="1:13" x14ac:dyDescent="0.25">
      <c r="A1118" t="s">
        <v>117</v>
      </c>
      <c r="B1118" t="s">
        <v>1132</v>
      </c>
      <c r="C1118">
        <v>32733.283800000001</v>
      </c>
      <c r="D1118">
        <v>0.11</v>
      </c>
      <c r="E1118">
        <v>356.39749999999998</v>
      </c>
      <c r="F1118">
        <v>5000</v>
      </c>
      <c r="G1118">
        <v>5213.8093444899996</v>
      </c>
      <c r="H1118">
        <v>26.846030079999998</v>
      </c>
      <c r="I1118">
        <v>0</v>
      </c>
      <c r="J1118">
        <v>-9230.6336737799993</v>
      </c>
      <c r="K1118">
        <v>-2748.3106415799998</v>
      </c>
      <c r="L1118">
        <v>-11978.944315369999</v>
      </c>
      <c r="M1118">
        <f t="shared" si="19"/>
        <v>0.05</v>
      </c>
    </row>
    <row r="1119" spans="1:13" x14ac:dyDescent="0.25">
      <c r="A1119" t="s">
        <v>117</v>
      </c>
      <c r="B1119" t="s">
        <v>1133</v>
      </c>
      <c r="C1119">
        <v>32388.722900000001</v>
      </c>
      <c r="D1119">
        <v>0.11</v>
      </c>
      <c r="E1119">
        <v>427.67700000000002</v>
      </c>
      <c r="F1119">
        <v>5000</v>
      </c>
      <c r="G1119">
        <v>5213.8093444899996</v>
      </c>
      <c r="H1119">
        <v>26.709249870000001</v>
      </c>
      <c r="I1119">
        <v>0</v>
      </c>
      <c r="J1119">
        <v>-9204.1452469600008</v>
      </c>
      <c r="K1119">
        <v>-2868.8376602600001</v>
      </c>
      <c r="L1119">
        <v>-12072.982907219999</v>
      </c>
      <c r="M1119">
        <f t="shared" si="19"/>
        <v>0.06</v>
      </c>
    </row>
    <row r="1120" spans="1:13" x14ac:dyDescent="0.25">
      <c r="A1120" t="s">
        <v>117</v>
      </c>
      <c r="B1120" t="s">
        <v>1134</v>
      </c>
      <c r="C1120">
        <v>32044.162</v>
      </c>
      <c r="D1120">
        <v>0.11</v>
      </c>
      <c r="E1120">
        <v>498.95659999999998</v>
      </c>
      <c r="F1120">
        <v>5000</v>
      </c>
      <c r="G1120">
        <v>5213.8093444899996</v>
      </c>
      <c r="H1120">
        <v>26.572469659999999</v>
      </c>
      <c r="I1120">
        <v>0</v>
      </c>
      <c r="J1120">
        <v>-9177.6568201400005</v>
      </c>
      <c r="K1120">
        <v>-2989.7456941</v>
      </c>
      <c r="L1120">
        <v>-12167.402514240001</v>
      </c>
      <c r="M1120">
        <f t="shared" si="19"/>
        <v>7.0000000000000007E-2</v>
      </c>
    </row>
    <row r="1121" spans="1:13" x14ac:dyDescent="0.25">
      <c r="A1121" t="s">
        <v>117</v>
      </c>
      <c r="B1121" t="s">
        <v>1135</v>
      </c>
      <c r="C1121">
        <v>31699.6011</v>
      </c>
      <c r="D1121">
        <v>0.11</v>
      </c>
      <c r="E1121">
        <v>570.23609999999996</v>
      </c>
      <c r="F1121">
        <v>5000</v>
      </c>
      <c r="G1121">
        <v>5213.8093444899996</v>
      </c>
      <c r="H1121">
        <v>26.435689450000002</v>
      </c>
      <c r="I1121">
        <v>0</v>
      </c>
      <c r="J1121">
        <v>-9151.3535281599998</v>
      </c>
      <c r="K1121">
        <v>-3111.0056098199998</v>
      </c>
      <c r="L1121">
        <v>-12262.35913798</v>
      </c>
      <c r="M1121">
        <f t="shared" si="19"/>
        <v>0.08</v>
      </c>
    </row>
    <row r="1122" spans="1:13" x14ac:dyDescent="0.25">
      <c r="A1122" t="s">
        <v>117</v>
      </c>
      <c r="B1122" t="s">
        <v>1136</v>
      </c>
      <c r="C1122">
        <v>31355.040199999999</v>
      </c>
      <c r="D1122">
        <v>0.11</v>
      </c>
      <c r="E1122">
        <v>641.51559999999995</v>
      </c>
      <c r="F1122">
        <v>5000</v>
      </c>
      <c r="G1122">
        <v>5213.8093444899996</v>
      </c>
      <c r="H1122">
        <v>26.29890923</v>
      </c>
      <c r="I1122">
        <v>0</v>
      </c>
      <c r="J1122">
        <v>-9134.8687296600001</v>
      </c>
      <c r="K1122">
        <v>-3232.59191014</v>
      </c>
      <c r="L1122">
        <v>-12367.460639790001</v>
      </c>
      <c r="M1122">
        <f t="shared" si="19"/>
        <v>0.09</v>
      </c>
    </row>
    <row r="1123" spans="1:13" x14ac:dyDescent="0.25">
      <c r="A1123" t="s">
        <v>117</v>
      </c>
      <c r="B1123" t="s">
        <v>1137</v>
      </c>
      <c r="C1123">
        <v>31010.4794</v>
      </c>
      <c r="D1123">
        <v>0.11</v>
      </c>
      <c r="E1123">
        <v>712.79510000000005</v>
      </c>
      <c r="F1123">
        <v>5000</v>
      </c>
      <c r="G1123">
        <v>5213.8093444899996</v>
      </c>
      <c r="H1123">
        <v>26.162129019999998</v>
      </c>
      <c r="I1123">
        <v>0</v>
      </c>
      <c r="J1123">
        <v>-9131.9163355000001</v>
      </c>
      <c r="K1123">
        <v>-3354.4821170999999</v>
      </c>
      <c r="L1123">
        <v>-12486.3984526</v>
      </c>
      <c r="M1123">
        <f t="shared" si="19"/>
        <v>0.1</v>
      </c>
    </row>
    <row r="1124" spans="1:13" x14ac:dyDescent="0.25">
      <c r="A1124" t="s">
        <v>117</v>
      </c>
      <c r="B1124" t="s">
        <v>1138</v>
      </c>
      <c r="C1124">
        <v>30665.9185</v>
      </c>
      <c r="D1124">
        <v>0.11</v>
      </c>
      <c r="E1124">
        <v>784.07460000000003</v>
      </c>
      <c r="F1124">
        <v>5000</v>
      </c>
      <c r="G1124">
        <v>5213.8093444899996</v>
      </c>
      <c r="H1124">
        <v>26.025348810000001</v>
      </c>
      <c r="I1124">
        <v>0</v>
      </c>
      <c r="J1124">
        <v>-9140.5709341700003</v>
      </c>
      <c r="K1124">
        <v>-3476.6562854200001</v>
      </c>
      <c r="L1124">
        <v>-12617.22721959</v>
      </c>
      <c r="M1124">
        <f t="shared" si="19"/>
        <v>0.11</v>
      </c>
    </row>
    <row r="1125" spans="1:13" x14ac:dyDescent="0.25">
      <c r="A1125" t="s">
        <v>117</v>
      </c>
      <c r="B1125" t="s">
        <v>1139</v>
      </c>
      <c r="C1125">
        <v>30321.357599999999</v>
      </c>
      <c r="D1125">
        <v>0.11</v>
      </c>
      <c r="E1125">
        <v>855.35410000000002</v>
      </c>
      <c r="F1125">
        <v>5000</v>
      </c>
      <c r="G1125">
        <v>5213.8093444899996</v>
      </c>
      <c r="H1125">
        <v>25.888568599999999</v>
      </c>
      <c r="I1125">
        <v>0</v>
      </c>
      <c r="J1125">
        <v>-9159.3376594599995</v>
      </c>
      <c r="K1125">
        <v>-3599.0966134599998</v>
      </c>
      <c r="L1125">
        <v>-12758.43427292</v>
      </c>
      <c r="M1125">
        <f t="shared" si="19"/>
        <v>0.12</v>
      </c>
    </row>
    <row r="1126" spans="1:13" x14ac:dyDescent="0.25">
      <c r="A1126" t="s">
        <v>117</v>
      </c>
      <c r="B1126" t="s">
        <v>1140</v>
      </c>
      <c r="C1126">
        <v>29976.796699999999</v>
      </c>
      <c r="D1126">
        <v>0.11</v>
      </c>
      <c r="E1126">
        <v>926.6336</v>
      </c>
      <c r="F1126">
        <v>5000</v>
      </c>
      <c r="G1126">
        <v>5213.8093444899996</v>
      </c>
      <c r="H1126">
        <v>25.751788390000002</v>
      </c>
      <c r="I1126">
        <v>0</v>
      </c>
      <c r="J1126">
        <v>-9187.0229630400008</v>
      </c>
      <c r="K1126">
        <v>-3721.7871287399998</v>
      </c>
      <c r="L1126">
        <v>-12908.81009178</v>
      </c>
      <c r="M1126">
        <f t="shared" si="19"/>
        <v>0.13</v>
      </c>
    </row>
    <row r="1127" spans="1:13" x14ac:dyDescent="0.25">
      <c r="A1127" t="s">
        <v>117</v>
      </c>
      <c r="B1127" t="s">
        <v>1141</v>
      </c>
      <c r="C1127">
        <v>29632.235799999999</v>
      </c>
      <c r="D1127">
        <v>0.11</v>
      </c>
      <c r="E1127">
        <v>997.91309999999999</v>
      </c>
      <c r="F1127">
        <v>5000</v>
      </c>
      <c r="G1127">
        <v>5213.8093444899996</v>
      </c>
      <c r="H1127">
        <v>25.61500818</v>
      </c>
      <c r="I1127">
        <v>0</v>
      </c>
      <c r="J1127">
        <v>-9222.6537282000008</v>
      </c>
      <c r="K1127">
        <v>-3844.7134310299998</v>
      </c>
      <c r="L1127">
        <v>-13067.367159220001</v>
      </c>
      <c r="M1127">
        <f t="shared" si="19"/>
        <v>0.14000000000000001</v>
      </c>
    </row>
    <row r="1128" spans="1:13" x14ac:dyDescent="0.25">
      <c r="A1128" t="s">
        <v>117</v>
      </c>
      <c r="B1128" t="s">
        <v>1142</v>
      </c>
      <c r="C1128">
        <v>29287.674999999999</v>
      </c>
      <c r="D1128">
        <v>0.11</v>
      </c>
      <c r="E1128">
        <v>1069.1926000000001</v>
      </c>
      <c r="F1128">
        <v>5000</v>
      </c>
      <c r="G1128">
        <v>5213.8093444899996</v>
      </c>
      <c r="H1128">
        <v>25.478227960000002</v>
      </c>
      <c r="I1128">
        <v>0</v>
      </c>
      <c r="J1128">
        <v>-9265.4232176299993</v>
      </c>
      <c r="K1128">
        <v>-3967.8624805700001</v>
      </c>
      <c r="L1128">
        <v>-13233.28569819</v>
      </c>
      <c r="M1128">
        <f t="shared" si="19"/>
        <v>0.15</v>
      </c>
    </row>
    <row r="1129" spans="1:13" x14ac:dyDescent="0.25">
      <c r="A1129" t="s">
        <v>117</v>
      </c>
      <c r="B1129" t="s">
        <v>1143</v>
      </c>
      <c r="C1129">
        <v>28943.114099999999</v>
      </c>
      <c r="D1129">
        <v>0.11</v>
      </c>
      <c r="E1129">
        <v>1140.4721</v>
      </c>
      <c r="F1129">
        <v>5000</v>
      </c>
      <c r="G1129">
        <v>5213.8093444899996</v>
      </c>
      <c r="H1129">
        <v>25.34144775</v>
      </c>
      <c r="I1129">
        <v>0</v>
      </c>
      <c r="J1129">
        <v>-9314.6533252699992</v>
      </c>
      <c r="K1129">
        <v>-4091.22242207</v>
      </c>
      <c r="L1129">
        <v>-13405.87574734</v>
      </c>
      <c r="M1129">
        <f t="shared" si="19"/>
        <v>0.16</v>
      </c>
    </row>
    <row r="1130" spans="1:13" x14ac:dyDescent="0.25">
      <c r="A1130" t="s">
        <v>117</v>
      </c>
      <c r="B1130" t="s">
        <v>1144</v>
      </c>
      <c r="C1130">
        <v>28598.553199999998</v>
      </c>
      <c r="D1130">
        <v>0.11</v>
      </c>
      <c r="E1130">
        <v>1211.7516000000001</v>
      </c>
      <c r="F1130">
        <v>5000</v>
      </c>
      <c r="G1130">
        <v>5213.8093444899996</v>
      </c>
      <c r="H1130">
        <v>25.204667539999999</v>
      </c>
      <c r="I1130">
        <v>0</v>
      </c>
      <c r="J1130">
        <v>-9369.7673414399997</v>
      </c>
      <c r="K1130">
        <v>-4214.7824371799998</v>
      </c>
      <c r="L1130">
        <v>-13584.54977861</v>
      </c>
      <c r="M1130">
        <f t="shared" si="19"/>
        <v>0.17</v>
      </c>
    </row>
    <row r="1131" spans="1:13" x14ac:dyDescent="0.25">
      <c r="A1131" t="s">
        <v>117</v>
      </c>
      <c r="B1131" t="s">
        <v>1145</v>
      </c>
      <c r="C1131">
        <v>28253.992300000002</v>
      </c>
      <c r="D1131">
        <v>0.11</v>
      </c>
      <c r="E1131">
        <v>1283.0310999999999</v>
      </c>
      <c r="F1131">
        <v>5000</v>
      </c>
      <c r="G1131">
        <v>5213.8093444899996</v>
      </c>
      <c r="H1131">
        <v>25.067887330000001</v>
      </c>
      <c r="I1131">
        <v>1.18772E-3</v>
      </c>
      <c r="J1131">
        <v>-9430.2697928500002</v>
      </c>
      <c r="K1131">
        <v>-4338.5326200400004</v>
      </c>
      <c r="L1131">
        <v>-13768.8024129</v>
      </c>
      <c r="M1131">
        <f t="shared" si="19"/>
        <v>0.18</v>
      </c>
    </row>
    <row r="1132" spans="1:13" x14ac:dyDescent="0.25">
      <c r="A1132" t="s">
        <v>117</v>
      </c>
      <c r="B1132" t="s">
        <v>1146</v>
      </c>
      <c r="C1132">
        <v>27909.431400000001</v>
      </c>
      <c r="D1132">
        <v>0.11</v>
      </c>
      <c r="E1132">
        <v>1354.3106</v>
      </c>
      <c r="F1132">
        <v>5000</v>
      </c>
      <c r="G1132">
        <v>5213.8093444899996</v>
      </c>
      <c r="H1132">
        <v>24.93110712</v>
      </c>
      <c r="I1132">
        <v>0.15494069999999999</v>
      </c>
      <c r="J1132">
        <v>-9495.73120242</v>
      </c>
      <c r="K1132">
        <v>-4462.4638716299996</v>
      </c>
      <c r="L1132">
        <v>-13958.19507405</v>
      </c>
      <c r="M1132">
        <f t="shared" si="19"/>
        <v>0.19</v>
      </c>
    </row>
    <row r="1133" spans="1:13" x14ac:dyDescent="0.25">
      <c r="A1133" t="s">
        <v>117</v>
      </c>
      <c r="B1133" t="s">
        <v>1147</v>
      </c>
      <c r="C1133">
        <v>27564.870500000001</v>
      </c>
      <c r="D1133">
        <v>0.11</v>
      </c>
      <c r="E1133">
        <v>1425.5902000000001</v>
      </c>
      <c r="F1133">
        <v>5000</v>
      </c>
      <c r="G1133">
        <v>5213.8093444899996</v>
      </c>
      <c r="H1133">
        <v>24.794326909999999</v>
      </c>
      <c r="I1133">
        <v>0.53966904000000004</v>
      </c>
      <c r="J1133">
        <v>-9565.77636136</v>
      </c>
      <c r="K1133">
        <v>-4586.5678094000004</v>
      </c>
      <c r="L1133">
        <v>-14152.34417076</v>
      </c>
      <c r="M1133">
        <f t="shared" si="19"/>
        <v>0.2</v>
      </c>
    </row>
    <row r="1134" spans="1:13" x14ac:dyDescent="0.25">
      <c r="A1134" t="s">
        <v>117</v>
      </c>
      <c r="B1134" t="s">
        <v>1148</v>
      </c>
      <c r="C1134">
        <v>27220.309700000002</v>
      </c>
      <c r="D1134">
        <v>0.11</v>
      </c>
      <c r="E1134">
        <v>1496.8697</v>
      </c>
      <c r="F1134">
        <v>5000</v>
      </c>
      <c r="G1134">
        <v>5213.8093444899996</v>
      </c>
      <c r="H1134">
        <v>24.657546700000001</v>
      </c>
      <c r="I1134">
        <v>1.1223762799999999</v>
      </c>
      <c r="J1134">
        <v>-9640.0751645300006</v>
      </c>
      <c r="K1134">
        <v>-4710.8366897699998</v>
      </c>
      <c r="L1134">
        <v>-14350.9118543</v>
      </c>
      <c r="M1134">
        <f t="shared" si="19"/>
        <v>0.21</v>
      </c>
    </row>
    <row r="1135" spans="1:13" x14ac:dyDescent="0.25">
      <c r="A1135" t="s">
        <v>117</v>
      </c>
      <c r="B1135" t="s">
        <v>1149</v>
      </c>
      <c r="C1135">
        <v>26875.748800000001</v>
      </c>
      <c r="D1135">
        <v>0.11</v>
      </c>
      <c r="E1135">
        <v>1568.1492000000001</v>
      </c>
      <c r="F1135">
        <v>5000</v>
      </c>
      <c r="G1135">
        <v>5213.8093444899996</v>
      </c>
      <c r="H1135">
        <v>24.520766479999999</v>
      </c>
      <c r="I1135">
        <v>1.8760652799999999</v>
      </c>
      <c r="J1135">
        <v>-9718.3353516499992</v>
      </c>
      <c r="K1135">
        <v>-4835.26334107</v>
      </c>
      <c r="L1135">
        <v>-14553.598692719999</v>
      </c>
      <c r="M1135">
        <f t="shared" si="19"/>
        <v>0.22</v>
      </c>
    </row>
    <row r="1136" spans="1:13" x14ac:dyDescent="0.25">
      <c r="A1136" t="s">
        <v>117</v>
      </c>
      <c r="B1136" t="s">
        <v>1150</v>
      </c>
      <c r="C1136">
        <v>26531.187900000001</v>
      </c>
      <c r="D1136">
        <v>0.11</v>
      </c>
      <c r="E1136">
        <v>1639.4286999999999</v>
      </c>
      <c r="F1136">
        <v>5000</v>
      </c>
      <c r="G1136">
        <v>5213.8093444899996</v>
      </c>
      <c r="H1136">
        <v>24.383986270000001</v>
      </c>
      <c r="I1136">
        <v>2.7784340900000002</v>
      </c>
      <c r="J1136">
        <v>-9800.2966891100004</v>
      </c>
      <c r="K1136">
        <v>-4959.8411053999998</v>
      </c>
      <c r="L1136">
        <v>-14760.137794509999</v>
      </c>
      <c r="M1136">
        <f t="shared" si="19"/>
        <v>0.23</v>
      </c>
    </row>
    <row r="1137" spans="1:13" x14ac:dyDescent="0.25">
      <c r="A1137" t="s">
        <v>117</v>
      </c>
      <c r="B1137" t="s">
        <v>1151</v>
      </c>
      <c r="C1137">
        <v>26186.627</v>
      </c>
      <c r="D1137">
        <v>0.11</v>
      </c>
      <c r="E1137">
        <v>1710.7082</v>
      </c>
      <c r="F1137">
        <v>5000</v>
      </c>
      <c r="G1137">
        <v>5213.8093444899996</v>
      </c>
      <c r="H1137">
        <v>24.24720606</v>
      </c>
      <c r="I1137">
        <v>3.8108977099999999</v>
      </c>
      <c r="J1137">
        <v>-9885.7262561999996</v>
      </c>
      <c r="K1137">
        <v>-5084.5637879400001</v>
      </c>
      <c r="L1137">
        <v>-14970.29004414</v>
      </c>
      <c r="M1137">
        <f t="shared" si="19"/>
        <v>0.24</v>
      </c>
    </row>
    <row r="1138" spans="1:13" x14ac:dyDescent="0.25">
      <c r="A1138" t="s">
        <v>117</v>
      </c>
      <c r="B1138" t="s">
        <v>1152</v>
      </c>
      <c r="C1138">
        <v>25842.0661</v>
      </c>
      <c r="D1138">
        <v>0.11</v>
      </c>
      <c r="E1138">
        <v>1781.9876999999999</v>
      </c>
      <c r="F1138">
        <v>5000</v>
      </c>
      <c r="G1138">
        <v>5213.8093444899996</v>
      </c>
      <c r="H1138">
        <v>24.110425849999999</v>
      </c>
      <c r="I1138">
        <v>4.9578447800000003</v>
      </c>
      <c r="J1138">
        <v>-9974.4145891200005</v>
      </c>
      <c r="K1138">
        <v>-5209.4256125600004</v>
      </c>
      <c r="L1138">
        <v>-15183.840201679999</v>
      </c>
      <c r="M1138">
        <f t="shared" si="19"/>
        <v>0.25</v>
      </c>
    </row>
    <row r="1139" spans="1:13" x14ac:dyDescent="0.25">
      <c r="A1139" t="s">
        <v>117</v>
      </c>
      <c r="B1139" t="s">
        <v>1153</v>
      </c>
      <c r="C1139">
        <v>25497.505300000001</v>
      </c>
      <c r="D1139">
        <v>0.11</v>
      </c>
      <c r="E1139">
        <v>1853.2672</v>
      </c>
      <c r="F1139">
        <v>5000</v>
      </c>
      <c r="G1139">
        <v>5213.8093444899996</v>
      </c>
      <c r="H1139">
        <v>23.973645640000001</v>
      </c>
      <c r="I1139">
        <v>6.2060656700000001</v>
      </c>
      <c r="J1139">
        <v>-10066.17249889</v>
      </c>
      <c r="K1139">
        <v>-5334.4211828099997</v>
      </c>
      <c r="L1139">
        <v>-15400.5936817</v>
      </c>
      <c r="M1139">
        <f t="shared" si="19"/>
        <v>0.26</v>
      </c>
    </row>
    <row r="1140" spans="1:13" x14ac:dyDescent="0.25">
      <c r="A1140" t="s">
        <v>117</v>
      </c>
      <c r="B1140" t="s">
        <v>1154</v>
      </c>
      <c r="C1140">
        <v>25152.9444</v>
      </c>
      <c r="D1140">
        <v>0.11</v>
      </c>
      <c r="E1140">
        <v>1924.5467000000001</v>
      </c>
      <c r="F1140">
        <v>5000</v>
      </c>
      <c r="G1140">
        <v>5213.8093444899996</v>
      </c>
      <c r="H1140">
        <v>23.83686543</v>
      </c>
      <c r="I1140">
        <v>7.5443077299999999</v>
      </c>
      <c r="J1140">
        <v>-10160.828424339999</v>
      </c>
      <c r="K1140">
        <v>-5459.5454475099996</v>
      </c>
      <c r="L1140">
        <v>-15620.373871850001</v>
      </c>
      <c r="M1140">
        <f t="shared" si="19"/>
        <v>0.27</v>
      </c>
    </row>
    <row r="1141" spans="1:13" x14ac:dyDescent="0.25">
      <c r="A1141" t="s">
        <v>117</v>
      </c>
      <c r="B1141" t="s">
        <v>1155</v>
      </c>
      <c r="C1141">
        <v>24808.3835</v>
      </c>
      <c r="D1141">
        <v>0.11</v>
      </c>
      <c r="E1141">
        <v>1995.8262</v>
      </c>
      <c r="F1141">
        <v>5000</v>
      </c>
      <c r="G1141">
        <v>5213.8093444899996</v>
      </c>
      <c r="H1141">
        <v>23.700085210000001</v>
      </c>
      <c r="I1141">
        <v>8.9629258299999996</v>
      </c>
      <c r="J1141">
        <v>-10258.226213899999</v>
      </c>
      <c r="K1141">
        <v>-5584.7936701999997</v>
      </c>
      <c r="L1141">
        <v>-15843.019884109999</v>
      </c>
      <c r="M1141">
        <f t="shared" si="19"/>
        <v>0.28000000000000003</v>
      </c>
    </row>
    <row r="1142" spans="1:13" x14ac:dyDescent="0.25">
      <c r="A1142" t="s">
        <v>117</v>
      </c>
      <c r="B1142" t="s">
        <v>1156</v>
      </c>
      <c r="C1142">
        <v>24463.8226</v>
      </c>
      <c r="D1142">
        <v>0.11</v>
      </c>
      <c r="E1142">
        <v>2067.1057000000001</v>
      </c>
      <c r="F1142">
        <v>5000</v>
      </c>
      <c r="G1142">
        <v>5213.8093444899996</v>
      </c>
      <c r="H1142">
        <v>23.563305</v>
      </c>
      <c r="I1142">
        <v>10.45360522</v>
      </c>
      <c r="J1142">
        <v>-10358.223254189999</v>
      </c>
      <c r="K1142">
        <v>-5710.1614021799996</v>
      </c>
      <c r="L1142">
        <v>-16068.384656370001</v>
      </c>
      <c r="M1142">
        <f t="shared" si="19"/>
        <v>0.28999999999999998</v>
      </c>
    </row>
    <row r="1143" spans="1:13" x14ac:dyDescent="0.25">
      <c r="A1143" t="s">
        <v>117</v>
      </c>
      <c r="B1143" t="s">
        <v>1157</v>
      </c>
      <c r="C1143">
        <v>24119.261699999999</v>
      </c>
      <c r="D1143">
        <v>0.11</v>
      </c>
      <c r="E1143">
        <v>2138.3852000000002</v>
      </c>
      <c r="F1143">
        <v>5000</v>
      </c>
      <c r="G1143">
        <v>5213.8093444899996</v>
      </c>
      <c r="H1143">
        <v>23.426524789999998</v>
      </c>
      <c r="I1143">
        <v>11.993027100000001</v>
      </c>
      <c r="J1143">
        <v>-10460.68888118</v>
      </c>
      <c r="K1143">
        <v>-5835.6444582699996</v>
      </c>
      <c r="L1143">
        <v>-16296.33333945</v>
      </c>
      <c r="M1143">
        <f t="shared" si="19"/>
        <v>0.3</v>
      </c>
    </row>
    <row r="1144" spans="1:13" x14ac:dyDescent="0.25">
      <c r="A1144" t="s">
        <v>117</v>
      </c>
      <c r="B1144" t="s">
        <v>1158</v>
      </c>
      <c r="C1144">
        <v>23774.700799999999</v>
      </c>
      <c r="D1144">
        <v>0.11</v>
      </c>
      <c r="E1144">
        <v>2209.6646999999998</v>
      </c>
      <c r="F1144">
        <v>5000</v>
      </c>
      <c r="G1144">
        <v>5213.8093444899996</v>
      </c>
      <c r="H1144">
        <v>23.289744580000001</v>
      </c>
      <c r="I1144">
        <v>13.457789569999999</v>
      </c>
      <c r="J1144">
        <v>-10565.503023540001</v>
      </c>
      <c r="K1144">
        <v>-5961.2388953099999</v>
      </c>
      <c r="L1144">
        <v>-16526.741918849999</v>
      </c>
      <c r="M1144">
        <f t="shared" si="19"/>
        <v>0.31</v>
      </c>
    </row>
    <row r="1145" spans="1:13" x14ac:dyDescent="0.25">
      <c r="A1145" t="s">
        <v>117</v>
      </c>
      <c r="B1145" t="s">
        <v>1159</v>
      </c>
      <c r="C1145">
        <v>23430.14</v>
      </c>
      <c r="D1145">
        <v>0.11</v>
      </c>
      <c r="E1145">
        <v>2280.9443000000001</v>
      </c>
      <c r="F1145">
        <v>5000</v>
      </c>
      <c r="G1145">
        <v>5213.8093444899996</v>
      </c>
      <c r="H1145">
        <v>23.152964369999999</v>
      </c>
      <c r="I1145">
        <v>14.831004399999999</v>
      </c>
      <c r="J1145">
        <v>-10672.555037849999</v>
      </c>
      <c r="K1145">
        <v>-6086.9409927699999</v>
      </c>
      <c r="L1145">
        <v>-16759.496030620001</v>
      </c>
      <c r="M1145">
        <f t="shared" si="19"/>
        <v>0.32</v>
      </c>
    </row>
    <row r="1146" spans="1:13" x14ac:dyDescent="0.25">
      <c r="A1146" t="s">
        <v>117</v>
      </c>
      <c r="B1146" t="s">
        <v>1160</v>
      </c>
      <c r="C1146">
        <v>23085.579099999999</v>
      </c>
      <c r="D1146">
        <v>0.11</v>
      </c>
      <c r="E1146">
        <v>2352.2238000000002</v>
      </c>
      <c r="F1146">
        <v>5000</v>
      </c>
      <c r="G1146">
        <v>5213.8093444899996</v>
      </c>
      <c r="H1146">
        <v>23.016184160000002</v>
      </c>
      <c r="I1146">
        <v>16.120994079999999</v>
      </c>
      <c r="J1146">
        <v>-10781.742703579999</v>
      </c>
      <c r="K1146">
        <v>-6212.7472354399997</v>
      </c>
      <c r="L1146">
        <v>-16994.489939020001</v>
      </c>
      <c r="M1146">
        <f t="shared" si="19"/>
        <v>0.33</v>
      </c>
    </row>
    <row r="1147" spans="1:13" x14ac:dyDescent="0.25">
      <c r="A1147" t="s">
        <v>117</v>
      </c>
      <c r="B1147" t="s">
        <v>1161</v>
      </c>
      <c r="C1147">
        <v>22741.018199999999</v>
      </c>
      <c r="D1147">
        <v>0.11</v>
      </c>
      <c r="E1147">
        <v>2423.5032999999999</v>
      </c>
      <c r="F1147">
        <v>5000</v>
      </c>
      <c r="G1147">
        <v>5213.8093444899996</v>
      </c>
      <c r="H1147">
        <v>22.87940394</v>
      </c>
      <c r="I1147">
        <v>17.335102020000001</v>
      </c>
      <c r="J1147">
        <v>-10892.971351800001</v>
      </c>
      <c r="K1147">
        <v>-6338.6542976999999</v>
      </c>
      <c r="L1147">
        <v>-17231.625649500002</v>
      </c>
      <c r="M1147">
        <f t="shared" si="19"/>
        <v>0.34</v>
      </c>
    </row>
    <row r="1148" spans="1:13" x14ac:dyDescent="0.25">
      <c r="A1148" t="s">
        <v>117</v>
      </c>
      <c r="B1148" t="s">
        <v>1162</v>
      </c>
      <c r="C1148">
        <v>22396.457299999998</v>
      </c>
      <c r="D1148">
        <v>0.11</v>
      </c>
      <c r="E1148">
        <v>2494.7828</v>
      </c>
      <c r="F1148">
        <v>5000</v>
      </c>
      <c r="G1148">
        <v>5213.8093444899996</v>
      </c>
      <c r="H1148">
        <v>22.742623729999998</v>
      </c>
      <c r="I1148">
        <v>18.47983236</v>
      </c>
      <c r="J1148">
        <v>-11006.15310646</v>
      </c>
      <c r="K1148">
        <v>-6464.6590293999998</v>
      </c>
      <c r="L1148">
        <v>-17470.81213586</v>
      </c>
      <c r="M1148">
        <f t="shared" si="19"/>
        <v>0.35</v>
      </c>
    </row>
    <row r="1149" spans="1:13" x14ac:dyDescent="0.25">
      <c r="A1149" t="s">
        <v>117</v>
      </c>
      <c r="B1149" t="s">
        <v>1163</v>
      </c>
      <c r="C1149">
        <v>22051.896400000001</v>
      </c>
      <c r="D1149">
        <v>0.11</v>
      </c>
      <c r="E1149">
        <v>2566.0623000000001</v>
      </c>
      <c r="F1149">
        <v>5000</v>
      </c>
      <c r="G1149">
        <v>5213.8093444899996</v>
      </c>
      <c r="H1149">
        <v>22.605843520000001</v>
      </c>
      <c r="I1149">
        <v>19.560966570000001</v>
      </c>
      <c r="J1149">
        <v>-11121.206220980001</v>
      </c>
      <c r="K1149">
        <v>-6590.7584430699999</v>
      </c>
      <c r="L1149">
        <v>-17711.96466405</v>
      </c>
      <c r="M1149">
        <f t="shared" si="19"/>
        <v>0.36</v>
      </c>
    </row>
    <row r="1150" spans="1:13" x14ac:dyDescent="0.25">
      <c r="A1150" t="s">
        <v>117</v>
      </c>
      <c r="B1150" t="s">
        <v>1164</v>
      </c>
      <c r="C1150">
        <v>21707.335599999999</v>
      </c>
      <c r="D1150">
        <v>0.11</v>
      </c>
      <c r="E1150">
        <v>2637.3418000000001</v>
      </c>
      <c r="F1150">
        <v>5000</v>
      </c>
      <c r="G1150">
        <v>5213.8093444899996</v>
      </c>
      <c r="H1150">
        <v>22.469063309999999</v>
      </c>
      <c r="I1150">
        <v>20.58366109</v>
      </c>
      <c r="J1150">
        <v>-11238.05449593</v>
      </c>
      <c r="K1150">
        <v>-6716.9497022799997</v>
      </c>
      <c r="L1150">
        <v>-17955.004198210001</v>
      </c>
      <c r="M1150">
        <f t="shared" si="19"/>
        <v>0.37</v>
      </c>
    </row>
    <row r="1151" spans="1:13" x14ac:dyDescent="0.25">
      <c r="A1151" t="s">
        <v>117</v>
      </c>
      <c r="B1151" t="s">
        <v>1165</v>
      </c>
      <c r="C1151">
        <v>21362.774700000002</v>
      </c>
      <c r="D1151">
        <v>0.11</v>
      </c>
      <c r="E1151">
        <v>2708.6212999999998</v>
      </c>
      <c r="F1151">
        <v>5000</v>
      </c>
      <c r="G1151">
        <v>5213.8093444899996</v>
      </c>
      <c r="H1151">
        <v>22.332283100000001</v>
      </c>
      <c r="I1151">
        <v>21.552529589999999</v>
      </c>
      <c r="J1151">
        <v>-11356.626765909999</v>
      </c>
      <c r="K1151">
        <v>-6843.23011107</v>
      </c>
      <c r="L1151">
        <v>-18199.85687698</v>
      </c>
      <c r="M1151">
        <f t="shared" si="19"/>
        <v>0.38</v>
      </c>
    </row>
    <row r="1152" spans="1:13" x14ac:dyDescent="0.25">
      <c r="A1152" t="s">
        <v>117</v>
      </c>
      <c r="B1152" t="s">
        <v>1166</v>
      </c>
      <c r="C1152">
        <v>21018.213800000001</v>
      </c>
      <c r="D1152">
        <v>0.11</v>
      </c>
      <c r="E1152">
        <v>2779.9007999999999</v>
      </c>
      <c r="F1152">
        <v>5000</v>
      </c>
      <c r="G1152">
        <v>5213.8093444899996</v>
      </c>
      <c r="H1152">
        <v>22.198971499999999</v>
      </c>
      <c r="I1152">
        <v>22.471712520000001</v>
      </c>
      <c r="J1152">
        <v>-11476.85644593</v>
      </c>
      <c r="K1152">
        <v>-6969.5971043099998</v>
      </c>
      <c r="L1152">
        <v>-18446.453550239999</v>
      </c>
      <c r="M1152">
        <f t="shared" si="19"/>
        <v>0.39</v>
      </c>
    </row>
    <row r="1153" spans="1:13" x14ac:dyDescent="0.25">
      <c r="A1153" t="s">
        <v>117</v>
      </c>
      <c r="B1153" t="s">
        <v>1167</v>
      </c>
      <c r="C1153">
        <v>20673.652900000001</v>
      </c>
      <c r="D1153">
        <v>0.11</v>
      </c>
      <c r="E1153">
        <v>2851.1803</v>
      </c>
      <c r="F1153">
        <v>5000</v>
      </c>
      <c r="G1153">
        <v>5213.8093444899996</v>
      </c>
      <c r="H1153">
        <v>22.090134160000002</v>
      </c>
      <c r="I1153">
        <v>23.344936300000001</v>
      </c>
      <c r="J1153">
        <v>-11598.681129099999</v>
      </c>
      <c r="K1153">
        <v>-7096.0482389299996</v>
      </c>
      <c r="L1153">
        <v>-18694.729368029999</v>
      </c>
      <c r="M1153">
        <f t="shared" si="19"/>
        <v>0.4</v>
      </c>
    </row>
    <row r="1154" spans="1:13" x14ac:dyDescent="0.25">
      <c r="A1154" t="s">
        <v>117</v>
      </c>
      <c r="B1154" t="s">
        <v>1168</v>
      </c>
      <c r="C1154">
        <v>20329.092000000001</v>
      </c>
      <c r="D1154">
        <v>0.11</v>
      </c>
      <c r="E1154">
        <v>2922.4598000000001</v>
      </c>
      <c r="F1154">
        <v>5000</v>
      </c>
      <c r="G1154">
        <v>5213.8093444899996</v>
      </c>
      <c r="H1154">
        <v>22.005780999999999</v>
      </c>
      <c r="I1154">
        <v>24.17556381</v>
      </c>
      <c r="J1154">
        <v>-11722.0422285</v>
      </c>
      <c r="K1154">
        <v>-7222.5811858500001</v>
      </c>
      <c r="L1154">
        <v>-18944.623414350001</v>
      </c>
      <c r="M1154">
        <f t="shared" si="19"/>
        <v>0.41</v>
      </c>
    </row>
    <row r="1155" spans="1:13" x14ac:dyDescent="0.25">
      <c r="A1155" t="s">
        <v>117</v>
      </c>
      <c r="B1155" t="s">
        <v>1169</v>
      </c>
      <c r="C1155">
        <v>19984.5311</v>
      </c>
      <c r="D1155">
        <v>0.11</v>
      </c>
      <c r="E1155">
        <v>2993.7393000000002</v>
      </c>
      <c r="F1155">
        <v>5000</v>
      </c>
      <c r="G1155">
        <v>5213.8093444899996</v>
      </c>
      <c r="H1155">
        <v>21.94245342</v>
      </c>
      <c r="I1155">
        <v>24.96663762</v>
      </c>
      <c r="J1155">
        <v>-11846.884657680001</v>
      </c>
      <c r="K1155">
        <v>-7349.1937226399996</v>
      </c>
      <c r="L1155">
        <v>-19196.07838033</v>
      </c>
      <c r="M1155">
        <f t="shared" si="19"/>
        <v>0.42</v>
      </c>
    </row>
    <row r="1156" spans="1:13" x14ac:dyDescent="0.25">
      <c r="A1156" t="s">
        <v>117</v>
      </c>
      <c r="B1156" t="s">
        <v>1170</v>
      </c>
      <c r="C1156">
        <v>19639.970300000001</v>
      </c>
      <c r="D1156">
        <v>0.11</v>
      </c>
      <c r="E1156">
        <v>3065.0187999999998</v>
      </c>
      <c r="F1156">
        <v>5000</v>
      </c>
      <c r="G1156">
        <v>5213.8093444899996</v>
      </c>
      <c r="H1156">
        <v>21.897376269999999</v>
      </c>
      <c r="I1156">
        <v>25.7209173</v>
      </c>
      <c r="J1156">
        <v>-11973.156544719999</v>
      </c>
      <c r="K1156">
        <v>-7475.8837267500003</v>
      </c>
      <c r="L1156">
        <v>-19449.040271469999</v>
      </c>
      <c r="M1156">
        <f t="shared" ref="M1156:M1219" si="20">VALUE(MID(B1156,FIND("-",B1156)+1,LEN(B1156)))</f>
        <v>0.43</v>
      </c>
    </row>
    <row r="1157" spans="1:13" x14ac:dyDescent="0.25">
      <c r="A1157" t="s">
        <v>117</v>
      </c>
      <c r="B1157" t="s">
        <v>1171</v>
      </c>
      <c r="C1157">
        <v>19295.4094</v>
      </c>
      <c r="D1157">
        <v>0.11</v>
      </c>
      <c r="E1157">
        <v>3136.2982999999999</v>
      </c>
      <c r="F1157">
        <v>5000</v>
      </c>
      <c r="G1157">
        <v>5213.8093444899996</v>
      </c>
      <c r="H1157">
        <v>21.86828409</v>
      </c>
      <c r="I1157">
        <v>26.440911539999998</v>
      </c>
      <c r="J1157">
        <v>-12100.80897561</v>
      </c>
      <c r="K1157">
        <v>-7602.6491692400004</v>
      </c>
      <c r="L1157">
        <v>-19703.458144839999</v>
      </c>
      <c r="M1157">
        <f t="shared" si="20"/>
        <v>0.44</v>
      </c>
    </row>
    <row r="1158" spans="1:13" x14ac:dyDescent="0.25">
      <c r="A1158" t="s">
        <v>117</v>
      </c>
      <c r="B1158" t="s">
        <v>1172</v>
      </c>
      <c r="C1158">
        <v>18950.8485</v>
      </c>
      <c r="D1158">
        <v>0.11</v>
      </c>
      <c r="E1158">
        <v>3207.5779000000002</v>
      </c>
      <c r="F1158">
        <v>5000</v>
      </c>
      <c r="G1158">
        <v>5213.8093444899996</v>
      </c>
      <c r="H1158">
        <v>21.853300900000001</v>
      </c>
      <c r="I1158">
        <v>27.12890604</v>
      </c>
      <c r="J1158">
        <v>-12229.79576334</v>
      </c>
      <c r="K1158">
        <v>-7729.4881091200004</v>
      </c>
      <c r="L1158">
        <v>-19959.283872460001</v>
      </c>
      <c r="M1158">
        <f t="shared" si="20"/>
        <v>0.45</v>
      </c>
    </row>
    <row r="1159" spans="1:13" x14ac:dyDescent="0.25">
      <c r="A1159" t="s">
        <v>117</v>
      </c>
      <c r="B1159" t="s">
        <v>1173</v>
      </c>
      <c r="C1159">
        <v>18606.2876</v>
      </c>
      <c r="D1159">
        <v>0.11</v>
      </c>
      <c r="E1159">
        <v>3278.8573999999999</v>
      </c>
      <c r="F1159">
        <v>5000</v>
      </c>
      <c r="G1159">
        <v>5213.8093444899996</v>
      </c>
      <c r="H1159">
        <v>21.850854349999999</v>
      </c>
      <c r="I1159">
        <v>27.78698773</v>
      </c>
      <c r="J1159">
        <v>-12360.073239769999</v>
      </c>
      <c r="K1159">
        <v>-7856.3986880700004</v>
      </c>
      <c r="L1159">
        <v>-20216.47192783</v>
      </c>
      <c r="M1159">
        <f t="shared" si="20"/>
        <v>0.46</v>
      </c>
    </row>
    <row r="1160" spans="1:13" x14ac:dyDescent="0.25">
      <c r="A1160" t="s">
        <v>117</v>
      </c>
      <c r="B1160" t="s">
        <v>1174</v>
      </c>
      <c r="C1160">
        <v>18261.726699999999</v>
      </c>
      <c r="D1160">
        <v>0.11</v>
      </c>
      <c r="E1160">
        <v>3350.1369</v>
      </c>
      <c r="F1160">
        <v>5000</v>
      </c>
      <c r="G1160">
        <v>5213.8093444899996</v>
      </c>
      <c r="H1160">
        <v>21.859612899999998</v>
      </c>
      <c r="I1160">
        <v>28.417065950000001</v>
      </c>
      <c r="J1160">
        <v>-12491.600067380001</v>
      </c>
      <c r="K1160">
        <v>-7983.37912547</v>
      </c>
      <c r="L1160">
        <v>-20474.979192850002</v>
      </c>
      <c r="M1160">
        <f t="shared" si="20"/>
        <v>0.47</v>
      </c>
    </row>
    <row r="1161" spans="1:13" x14ac:dyDescent="0.25">
      <c r="A1161" t="s">
        <v>117</v>
      </c>
      <c r="B1161" t="s">
        <v>1175</v>
      </c>
      <c r="C1161">
        <v>17917.1659</v>
      </c>
      <c r="D1161">
        <v>0.11</v>
      </c>
      <c r="E1161">
        <v>3421.4164000000001</v>
      </c>
      <c r="F1161">
        <v>5000</v>
      </c>
      <c r="G1161">
        <v>5213.8093444899996</v>
      </c>
      <c r="H1161">
        <v>21.878438679999999</v>
      </c>
      <c r="I1161">
        <v>29.020890909999999</v>
      </c>
      <c r="J1161">
        <v>-12624.337068819999</v>
      </c>
      <c r="K1161">
        <v>-8110.4277140000004</v>
      </c>
      <c r="L1161">
        <v>-20734.764782819999</v>
      </c>
      <c r="M1161">
        <f t="shared" si="20"/>
        <v>0.48</v>
      </c>
    </row>
    <row r="1162" spans="1:13" x14ac:dyDescent="0.25">
      <c r="A1162" t="s">
        <v>117</v>
      </c>
      <c r="B1162" t="s">
        <v>1176</v>
      </c>
      <c r="C1162">
        <v>17572.605</v>
      </c>
      <c r="D1162">
        <v>0.11</v>
      </c>
      <c r="E1162">
        <v>3492.6959000000002</v>
      </c>
      <c r="F1162">
        <v>5000</v>
      </c>
      <c r="G1162">
        <v>5213.8093444899996</v>
      </c>
      <c r="H1162">
        <v>21.90635164</v>
      </c>
      <c r="I1162">
        <v>29.600069950000002</v>
      </c>
      <c r="J1162">
        <v>-12758.247072079999</v>
      </c>
      <c r="K1162">
        <v>-8237.5428153800003</v>
      </c>
      <c r="L1162">
        <v>-20995.78988747</v>
      </c>
      <c r="M1162">
        <f t="shared" si="20"/>
        <v>0.49</v>
      </c>
    </row>
    <row r="1163" spans="1:13" x14ac:dyDescent="0.25">
      <c r="A1163" t="s">
        <v>117</v>
      </c>
      <c r="B1163" t="s">
        <v>1177</v>
      </c>
      <c r="C1163">
        <v>17228.044099999999</v>
      </c>
      <c r="D1163">
        <v>0.11</v>
      </c>
      <c r="E1163">
        <v>3563.9753999999998</v>
      </c>
      <c r="F1163">
        <v>5000</v>
      </c>
      <c r="G1163">
        <v>5213.8093444899996</v>
      </c>
      <c r="H1163">
        <v>21.942501660000001</v>
      </c>
      <c r="I1163">
        <v>30.156081830000002</v>
      </c>
      <c r="J1163">
        <v>-12893.294769710001</v>
      </c>
      <c r="K1163">
        <v>-8364.7228565599999</v>
      </c>
      <c r="L1163">
        <v>-21258.017626270001</v>
      </c>
      <c r="M1163">
        <f t="shared" si="20"/>
        <v>0.5</v>
      </c>
    </row>
    <row r="1164" spans="1:13" x14ac:dyDescent="0.25">
      <c r="A1164" t="s">
        <v>117</v>
      </c>
      <c r="B1164" t="s">
        <v>1178</v>
      </c>
      <c r="C1164">
        <v>16883.483199999999</v>
      </c>
      <c r="D1164">
        <v>0.11</v>
      </c>
      <c r="E1164">
        <v>3635.2548999999999</v>
      </c>
      <c r="F1164">
        <v>5000</v>
      </c>
      <c r="G1164">
        <v>5213.8093444899996</v>
      </c>
      <c r="H1164">
        <v>21.986146730000002</v>
      </c>
      <c r="I1164">
        <v>30.690289320000002</v>
      </c>
      <c r="J1164">
        <v>-13029.44659039</v>
      </c>
      <c r="K1164">
        <v>-8491.9663260500001</v>
      </c>
      <c r="L1164">
        <v>-21521.41291644</v>
      </c>
      <c r="M1164">
        <f t="shared" si="20"/>
        <v>0.51</v>
      </c>
    </row>
    <row r="1165" spans="1:13" x14ac:dyDescent="0.25">
      <c r="A1165" t="s">
        <v>117</v>
      </c>
      <c r="B1165" t="s">
        <v>1179</v>
      </c>
      <c r="C1165">
        <v>16538.922299999998</v>
      </c>
      <c r="D1165">
        <v>0.11</v>
      </c>
      <c r="E1165">
        <v>3706.5344</v>
      </c>
      <c r="F1165">
        <v>5000</v>
      </c>
      <c r="G1165">
        <v>5213.8093444899996</v>
      </c>
      <c r="H1165">
        <v>22.036635440000001</v>
      </c>
      <c r="I1165">
        <v>31.203950370000001</v>
      </c>
      <c r="J1165">
        <v>-13166.67058188</v>
      </c>
      <c r="K1165">
        <v>-8619.2717706099993</v>
      </c>
      <c r="L1165">
        <v>-21785.942352490001</v>
      </c>
      <c r="M1165">
        <f t="shared" si="20"/>
        <v>0.52</v>
      </c>
    </row>
    <row r="1166" spans="1:13" x14ac:dyDescent="0.25">
      <c r="A1166" t="s">
        <v>117</v>
      </c>
      <c r="B1166" t="s">
        <v>1180</v>
      </c>
      <c r="C1166">
        <v>16194.3614</v>
      </c>
      <c r="D1166">
        <v>0.11</v>
      </c>
      <c r="E1166">
        <v>3777.8139000000001</v>
      </c>
      <c r="F1166">
        <v>5000</v>
      </c>
      <c r="G1166">
        <v>5213.8093444899996</v>
      </c>
      <c r="H1166">
        <v>22.093393030000001</v>
      </c>
      <c r="I1166">
        <v>31.698227989999999</v>
      </c>
      <c r="J1166">
        <v>-13304.93630361</v>
      </c>
      <c r="K1166">
        <v>-8746.6377921500007</v>
      </c>
      <c r="L1166">
        <v>-22051.574095759999</v>
      </c>
      <c r="M1166">
        <f t="shared" si="20"/>
        <v>0.53</v>
      </c>
    </row>
    <row r="1167" spans="1:13" x14ac:dyDescent="0.25">
      <c r="A1167" t="s">
        <v>117</v>
      </c>
      <c r="B1167" t="s">
        <v>1181</v>
      </c>
      <c r="C1167">
        <v>15849.8006</v>
      </c>
      <c r="D1167">
        <v>0.11</v>
      </c>
      <c r="E1167">
        <v>3849.0934000000002</v>
      </c>
      <c r="F1167">
        <v>5000</v>
      </c>
      <c r="G1167">
        <v>5213.8093444899996</v>
      </c>
      <c r="H1167">
        <v>22.155909959999999</v>
      </c>
      <c r="I1167">
        <v>32.174199020000003</v>
      </c>
      <c r="J1167">
        <v>-13444.21472851</v>
      </c>
      <c r="K1167">
        <v>-8874.0630448200009</v>
      </c>
      <c r="L1167">
        <v>-22318.277773329999</v>
      </c>
      <c r="M1167">
        <f t="shared" si="20"/>
        <v>0.54</v>
      </c>
    </row>
    <row r="1168" spans="1:13" x14ac:dyDescent="0.25">
      <c r="A1168" t="s">
        <v>117</v>
      </c>
      <c r="B1168" t="s">
        <v>1182</v>
      </c>
      <c r="C1168">
        <v>15505.2397</v>
      </c>
      <c r="D1168">
        <v>0.11</v>
      </c>
      <c r="E1168">
        <v>3920.3728999999998</v>
      </c>
      <c r="F1168">
        <v>5000</v>
      </c>
      <c r="G1168">
        <v>5213.8093444899996</v>
      </c>
      <c r="H1168">
        <v>22.223732590000001</v>
      </c>
      <c r="I1168">
        <v>32.632862019999997</v>
      </c>
      <c r="J1168">
        <v>-13584.47815282</v>
      </c>
      <c r="K1168">
        <v>-9001.5462322500007</v>
      </c>
      <c r="L1168">
        <v>-22586.024385069999</v>
      </c>
      <c r="M1168">
        <f t="shared" si="20"/>
        <v>0.55000000000000004</v>
      </c>
    </row>
    <row r="1169" spans="1:13" x14ac:dyDescent="0.25">
      <c r="A1169" t="s">
        <v>117</v>
      </c>
      <c r="B1169" t="s">
        <v>1183</v>
      </c>
      <c r="C1169">
        <v>15160.6788</v>
      </c>
      <c r="D1169">
        <v>0.11</v>
      </c>
      <c r="E1169">
        <v>3991.6523999999999</v>
      </c>
      <c r="F1169">
        <v>5000</v>
      </c>
      <c r="G1169">
        <v>5213.8093444899996</v>
      </c>
      <c r="H1169">
        <v>22.296455380000001</v>
      </c>
      <c r="I1169">
        <v>33.075144199999997</v>
      </c>
      <c r="J1169">
        <v>-13725.70011308</v>
      </c>
      <c r="K1169">
        <v>-9129.0861051200009</v>
      </c>
      <c r="L1169">
        <v>-22854.786218189998</v>
      </c>
      <c r="M1169">
        <f t="shared" si="20"/>
        <v>0.56000000000000005</v>
      </c>
    </row>
    <row r="1170" spans="1:13" x14ac:dyDescent="0.25">
      <c r="A1170" t="s">
        <v>117</v>
      </c>
      <c r="B1170" t="s">
        <v>1184</v>
      </c>
      <c r="C1170">
        <v>14816.117899999999</v>
      </c>
      <c r="D1170">
        <v>0.11</v>
      </c>
      <c r="E1170">
        <v>4062.9319</v>
      </c>
      <c r="F1170">
        <v>5000</v>
      </c>
      <c r="G1170">
        <v>5213.8093444899996</v>
      </c>
      <c r="H1170">
        <v>22.373714540000002</v>
      </c>
      <c r="I1170">
        <v>33.501907699999997</v>
      </c>
      <c r="J1170">
        <v>-13867.855309819999</v>
      </c>
      <c r="K1170">
        <v>-9256.6814586700002</v>
      </c>
      <c r="L1170">
        <v>-23124.536768499998</v>
      </c>
      <c r="M1170">
        <f t="shared" si="20"/>
        <v>0.56999999999999995</v>
      </c>
    </row>
    <row r="1171" spans="1:13" x14ac:dyDescent="0.25">
      <c r="A1171" t="s">
        <v>117</v>
      </c>
      <c r="B1171" t="s">
        <v>1185</v>
      </c>
      <c r="C1171">
        <v>14471.557000000001</v>
      </c>
      <c r="D1171">
        <v>0.11</v>
      </c>
      <c r="E1171">
        <v>4134.2115000000003</v>
      </c>
      <c r="F1171">
        <v>5000</v>
      </c>
      <c r="G1171">
        <v>5213.8093444899996</v>
      </c>
      <c r="H1171">
        <v>22.455182560000001</v>
      </c>
      <c r="I1171">
        <v>33.913955219999998</v>
      </c>
      <c r="J1171">
        <v>-14010.91953711</v>
      </c>
      <c r="K1171">
        <v>-9384.3311306199994</v>
      </c>
      <c r="L1171">
        <v>-23395.25066772</v>
      </c>
      <c r="M1171">
        <f t="shared" si="20"/>
        <v>0.57999999999999996</v>
      </c>
    </row>
    <row r="1172" spans="1:13" x14ac:dyDescent="0.25">
      <c r="A1172" t="s">
        <v>117</v>
      </c>
      <c r="B1172" t="s">
        <v>1186</v>
      </c>
      <c r="C1172">
        <v>14126.9962</v>
      </c>
      <c r="D1172">
        <v>0.11</v>
      </c>
      <c r="E1172">
        <v>4205.491</v>
      </c>
      <c r="F1172">
        <v>5000</v>
      </c>
      <c r="G1172">
        <v>5213.8093444899996</v>
      </c>
      <c r="H1172">
        <v>22.540563689999999</v>
      </c>
      <c r="I1172">
        <v>34.312035029999997</v>
      </c>
      <c r="J1172">
        <v>-14154.869617509999</v>
      </c>
      <c r="K1172">
        <v>-9512.0339989599997</v>
      </c>
      <c r="L1172">
        <v>-23666.903616470001</v>
      </c>
      <c r="M1172">
        <f t="shared" si="20"/>
        <v>0.59</v>
      </c>
    </row>
    <row r="1173" spans="1:13" x14ac:dyDescent="0.25">
      <c r="A1173" t="s">
        <v>117</v>
      </c>
      <c r="B1173" t="s">
        <v>1187</v>
      </c>
      <c r="C1173">
        <v>13782.435299999999</v>
      </c>
      <c r="D1173">
        <v>0.11</v>
      </c>
      <c r="E1173">
        <v>4276.7704999999996</v>
      </c>
      <c r="F1173">
        <v>5000</v>
      </c>
      <c r="G1173">
        <v>5213.8093444899996</v>
      </c>
      <c r="H1173">
        <v>22.629590050000001</v>
      </c>
      <c r="I1173">
        <v>34.696845510000003</v>
      </c>
      <c r="J1173">
        <v>-14299.683341919999</v>
      </c>
      <c r="K1173">
        <v>-9639.7889801500005</v>
      </c>
      <c r="L1173">
        <v>-23939.472322059999</v>
      </c>
      <c r="M1173">
        <f t="shared" si="20"/>
        <v>0.6</v>
      </c>
    </row>
    <row r="1174" spans="1:13" x14ac:dyDescent="0.25">
      <c r="A1174" t="s">
        <v>117</v>
      </c>
      <c r="B1174" t="s">
        <v>1188</v>
      </c>
      <c r="C1174">
        <v>13437.874400000001</v>
      </c>
      <c r="D1174">
        <v>0.11</v>
      </c>
      <c r="E1174">
        <v>4348.05</v>
      </c>
      <c r="F1174">
        <v>5000</v>
      </c>
      <c r="G1174">
        <v>5213.8093444899996</v>
      </c>
      <c r="H1174">
        <v>22.722018349999999</v>
      </c>
      <c r="I1174">
        <v>35.069039259999997</v>
      </c>
      <c r="J1174">
        <v>-14445.33941389</v>
      </c>
      <c r="K1174">
        <v>-9767.5950271500005</v>
      </c>
      <c r="L1174">
        <v>-24212.934441040001</v>
      </c>
      <c r="M1174">
        <f t="shared" si="20"/>
        <v>0.61</v>
      </c>
    </row>
    <row r="1175" spans="1:13" x14ac:dyDescent="0.25">
      <c r="A1175" t="s">
        <v>117</v>
      </c>
      <c r="B1175" t="s">
        <v>1189</v>
      </c>
      <c r="C1175">
        <v>13093.3135</v>
      </c>
      <c r="D1175">
        <v>0.11</v>
      </c>
      <c r="E1175">
        <v>4419.3294999999998</v>
      </c>
      <c r="F1175">
        <v>5000</v>
      </c>
      <c r="G1175">
        <v>5213.8093444899996</v>
      </c>
      <c r="H1175">
        <v>22.81762702</v>
      </c>
      <c r="I1175">
        <v>35.429226749999998</v>
      </c>
      <c r="J1175">
        <v>-14591.81739794</v>
      </c>
      <c r="K1175">
        <v>-9895.4511278200007</v>
      </c>
      <c r="L1175">
        <v>-24487.268525759999</v>
      </c>
      <c r="M1175">
        <f t="shared" si="20"/>
        <v>0.62</v>
      </c>
    </row>
    <row r="1176" spans="1:13" x14ac:dyDescent="0.25">
      <c r="A1176" t="s">
        <v>117</v>
      </c>
      <c r="B1176" t="s">
        <v>1190</v>
      </c>
      <c r="C1176">
        <v>12748.7526</v>
      </c>
      <c r="D1176">
        <v>0.11</v>
      </c>
      <c r="E1176">
        <v>4490.6090000000004</v>
      </c>
      <c r="F1176">
        <v>5000</v>
      </c>
      <c r="G1176">
        <v>5213.8093444899996</v>
      </c>
      <c r="H1176">
        <v>22.916213849999998</v>
      </c>
      <c r="I1176">
        <v>35.777979719999998</v>
      </c>
      <c r="J1176">
        <v>-14739.097671629999</v>
      </c>
      <c r="K1176">
        <v>-10023.356303250001</v>
      </c>
      <c r="L1176">
        <v>-24762.453974889999</v>
      </c>
      <c r="M1176">
        <f t="shared" si="20"/>
        <v>0.63</v>
      </c>
    </row>
    <row r="1177" spans="1:13" x14ac:dyDescent="0.25">
      <c r="A1177" t="s">
        <v>117</v>
      </c>
      <c r="B1177" t="s">
        <v>1191</v>
      </c>
      <c r="C1177">
        <v>12404.191699999999</v>
      </c>
      <c r="D1177">
        <v>0.11</v>
      </c>
      <c r="E1177">
        <v>4561.8885</v>
      </c>
      <c r="F1177">
        <v>5000</v>
      </c>
      <c r="G1177">
        <v>5213.8093444899996</v>
      </c>
      <c r="H1177">
        <v>23.017593779999999</v>
      </c>
      <c r="I1177">
        <v>36.115834159999999</v>
      </c>
      <c r="J1177">
        <v>-14887.161380990001</v>
      </c>
      <c r="K1177">
        <v>-10151.309606270001</v>
      </c>
      <c r="L1177">
        <v>-25038.47098726</v>
      </c>
      <c r="M1177">
        <f t="shared" si="20"/>
        <v>0.64</v>
      </c>
    </row>
    <row r="1178" spans="1:13" x14ac:dyDescent="0.25">
      <c r="A1178" t="s">
        <v>117</v>
      </c>
      <c r="B1178" t="s">
        <v>1192</v>
      </c>
      <c r="C1178">
        <v>12059.6309</v>
      </c>
      <c r="D1178">
        <v>0.11</v>
      </c>
      <c r="E1178">
        <v>4633.1679999999997</v>
      </c>
      <c r="F1178">
        <v>5000</v>
      </c>
      <c r="G1178">
        <v>5213.8093444899996</v>
      </c>
      <c r="H1178">
        <v>23.121597139999999</v>
      </c>
      <c r="I1178">
        <v>36.443293079999997</v>
      </c>
      <c r="J1178">
        <v>-15035.99039902</v>
      </c>
      <c r="K1178">
        <v>-10279.31011997</v>
      </c>
      <c r="L1178">
        <v>-25315.30051899</v>
      </c>
      <c r="M1178">
        <f t="shared" si="20"/>
        <v>0.65</v>
      </c>
    </row>
    <row r="1179" spans="1:13" x14ac:dyDescent="0.25">
      <c r="A1179" t="s">
        <v>117</v>
      </c>
      <c r="B1179" t="s">
        <v>1193</v>
      </c>
      <c r="C1179">
        <v>11715.07</v>
      </c>
      <c r="D1179">
        <v>0.11</v>
      </c>
      <c r="E1179">
        <v>4704.4475000000002</v>
      </c>
      <c r="F1179">
        <v>5000</v>
      </c>
      <c r="G1179">
        <v>5213.8093444899996</v>
      </c>
      <c r="H1179">
        <v>23.228068029999999</v>
      </c>
      <c r="I1179">
        <v>36.760829010000002</v>
      </c>
      <c r="J1179">
        <v>-15185.56728707</v>
      </c>
      <c r="K1179">
        <v>-10407.35695643</v>
      </c>
      <c r="L1179">
        <v>-25592.924243500001</v>
      </c>
      <c r="M1179">
        <f t="shared" si="20"/>
        <v>0.66</v>
      </c>
    </row>
    <row r="1180" spans="1:13" x14ac:dyDescent="0.25">
      <c r="A1180" t="s">
        <v>117</v>
      </c>
      <c r="B1180" t="s">
        <v>1194</v>
      </c>
      <c r="C1180">
        <v>11370.509099999999</v>
      </c>
      <c r="D1180">
        <v>0.11</v>
      </c>
      <c r="E1180">
        <v>4775.7269999999999</v>
      </c>
      <c r="F1180">
        <v>5000</v>
      </c>
      <c r="G1180">
        <v>5213.8093444899996</v>
      </c>
      <c r="H1180">
        <v>23.336862920000002</v>
      </c>
      <c r="I1180">
        <v>37.068886239999998</v>
      </c>
      <c r="J1180">
        <v>-15335.875258759999</v>
      </c>
      <c r="K1180">
        <v>-10535.449255379999</v>
      </c>
      <c r="L1180">
        <v>-25871.32451414</v>
      </c>
      <c r="M1180">
        <f t="shared" si="20"/>
        <v>0.67</v>
      </c>
    </row>
    <row r="1181" spans="1:13" x14ac:dyDescent="0.25">
      <c r="A1181" t="s">
        <v>117</v>
      </c>
      <c r="B1181" t="s">
        <v>1195</v>
      </c>
      <c r="C1181">
        <v>11025.948200000001</v>
      </c>
      <c r="D1181">
        <v>0.11</v>
      </c>
      <c r="E1181">
        <v>4847.0065000000004</v>
      </c>
      <c r="F1181">
        <v>5000</v>
      </c>
      <c r="G1181">
        <v>5213.8093444899996</v>
      </c>
      <c r="H1181">
        <v>23.44784941</v>
      </c>
      <c r="I1181">
        <v>37.367882969999997</v>
      </c>
      <c r="J1181">
        <v>-15486.89814637</v>
      </c>
      <c r="K1181">
        <v>-10663.58618307</v>
      </c>
      <c r="L1181">
        <v>-26150.484329440002</v>
      </c>
      <c r="M1181">
        <f t="shared" si="20"/>
        <v>0.68</v>
      </c>
    </row>
    <row r="1182" spans="1:13" x14ac:dyDescent="0.25">
      <c r="A1182" t="s">
        <v>117</v>
      </c>
      <c r="B1182" t="s">
        <v>1196</v>
      </c>
      <c r="C1182">
        <v>10681.3873</v>
      </c>
      <c r="D1182">
        <v>0.11</v>
      </c>
      <c r="E1182">
        <v>4918.2860000000001</v>
      </c>
      <c r="F1182">
        <v>5000</v>
      </c>
      <c r="G1182">
        <v>5213.8093444899996</v>
      </c>
      <c r="H1182">
        <v>23.560905170000002</v>
      </c>
      <c r="I1182">
        <v>37.65821313</v>
      </c>
      <c r="J1182">
        <v>-15638.62036938</v>
      </c>
      <c r="K1182">
        <v>-10791.76693104</v>
      </c>
      <c r="L1182">
        <v>-26430.38730042</v>
      </c>
      <c r="M1182">
        <f t="shared" si="20"/>
        <v>0.69</v>
      </c>
    </row>
    <row r="1183" spans="1:13" x14ac:dyDescent="0.25">
      <c r="A1183" t="s">
        <v>117</v>
      </c>
      <c r="B1183" t="s">
        <v>1197</v>
      </c>
      <c r="C1183">
        <v>10336.826499999999</v>
      </c>
      <c r="D1183">
        <v>0.11</v>
      </c>
      <c r="E1183">
        <v>4989.5655999999999</v>
      </c>
      <c r="F1183">
        <v>5000</v>
      </c>
      <c r="G1183">
        <v>5213.8093444899996</v>
      </c>
      <c r="H1183">
        <v>23.67591698</v>
      </c>
      <c r="I1183">
        <v>37.940248140000001</v>
      </c>
      <c r="J1183">
        <v>-15791.02690499</v>
      </c>
      <c r="K1183">
        <v>-10919.99071516</v>
      </c>
      <c r="L1183">
        <v>-26711.017620139999</v>
      </c>
      <c r="M1183">
        <f t="shared" si="20"/>
        <v>0.7</v>
      </c>
    </row>
    <row r="1184" spans="1:13" x14ac:dyDescent="0.25">
      <c r="A1184" t="s">
        <v>117</v>
      </c>
      <c r="B1184" t="s">
        <v>1198</v>
      </c>
      <c r="C1184">
        <v>9992.2656000000006</v>
      </c>
      <c r="D1184">
        <v>0.11</v>
      </c>
      <c r="E1184">
        <v>5060.8450999999995</v>
      </c>
      <c r="F1184">
        <v>5000</v>
      </c>
      <c r="G1184">
        <v>5213.8093444899996</v>
      </c>
      <c r="H1184">
        <v>23.792779880000001</v>
      </c>
      <c r="I1184">
        <v>38.214338509999997</v>
      </c>
      <c r="J1184">
        <v>-15944.10326064</v>
      </c>
      <c r="K1184">
        <v>-11048.25677453</v>
      </c>
      <c r="L1184">
        <v>-26992.360035170001</v>
      </c>
      <c r="M1184">
        <f t="shared" si="20"/>
        <v>0.71</v>
      </c>
    </row>
    <row r="1185" spans="1:13" x14ac:dyDescent="0.25">
      <c r="A1185" t="s">
        <v>117</v>
      </c>
      <c r="B1185" t="s">
        <v>1199</v>
      </c>
      <c r="C1185">
        <v>9647.7047000000002</v>
      </c>
      <c r="D1185">
        <v>0.11</v>
      </c>
      <c r="E1185">
        <v>5132.1246000000001</v>
      </c>
      <c r="F1185">
        <v>5000</v>
      </c>
      <c r="G1185">
        <v>5213.8093444899996</v>
      </c>
      <c r="H1185">
        <v>23.91139639</v>
      </c>
      <c r="I1185">
        <v>38.480815249999999</v>
      </c>
      <c r="J1185">
        <v>-16097.83544814</v>
      </c>
      <c r="K1185">
        <v>-11176.564370579999</v>
      </c>
      <c r="L1185">
        <v>-27274.399818720001</v>
      </c>
      <c r="M1185">
        <f t="shared" si="20"/>
        <v>0.72</v>
      </c>
    </row>
    <row r="1186" spans="1:13" x14ac:dyDescent="0.25">
      <c r="A1186" t="s">
        <v>117</v>
      </c>
      <c r="B1186" t="s">
        <v>1200</v>
      </c>
      <c r="C1186">
        <v>9303.1437999999998</v>
      </c>
      <c r="D1186">
        <v>0.11</v>
      </c>
      <c r="E1186">
        <v>5203.4040999999997</v>
      </c>
      <c r="F1186">
        <v>5000</v>
      </c>
      <c r="G1186">
        <v>5213.8093444899996</v>
      </c>
      <c r="H1186">
        <v>24.0316759</v>
      </c>
      <c r="I1186">
        <v>38.739991259999996</v>
      </c>
      <c r="J1186">
        <v>-16252.209959420001</v>
      </c>
      <c r="K1186">
        <v>-11304.9127861</v>
      </c>
      <c r="L1186">
        <v>-27557.122745519999</v>
      </c>
      <c r="M1186">
        <f t="shared" si="20"/>
        <v>0.73</v>
      </c>
    </row>
    <row r="1187" spans="1:13" x14ac:dyDescent="0.25">
      <c r="A1187" t="s">
        <v>117</v>
      </c>
      <c r="B1187" t="s">
        <v>1201</v>
      </c>
      <c r="C1187">
        <v>8958.5828999999994</v>
      </c>
      <c r="D1187">
        <v>0.11</v>
      </c>
      <c r="E1187">
        <v>5274.6836000000003</v>
      </c>
      <c r="F1187">
        <v>5000</v>
      </c>
      <c r="G1187">
        <v>5213.8093444899996</v>
      </c>
      <c r="H1187">
        <v>24.153534019999999</v>
      </c>
      <c r="I1187">
        <v>38.99216251</v>
      </c>
      <c r="J1187">
        <v>-16407.213743799999</v>
      </c>
      <c r="K1187">
        <v>-11433.301324440001</v>
      </c>
      <c r="L1187">
        <v>-27840.515068240002</v>
      </c>
      <c r="M1187">
        <f t="shared" si="20"/>
        <v>0.74</v>
      </c>
    </row>
    <row r="1188" spans="1:13" x14ac:dyDescent="0.25">
      <c r="A1188" t="s">
        <v>117</v>
      </c>
      <c r="B1188" t="s">
        <v>1202</v>
      </c>
      <c r="C1188">
        <v>8614.0220000000008</v>
      </c>
      <c r="D1188">
        <v>0.11</v>
      </c>
      <c r="E1188">
        <v>5345.9630999999999</v>
      </c>
      <c r="F1188">
        <v>5000</v>
      </c>
      <c r="G1188">
        <v>5213.8093444899996</v>
      </c>
      <c r="H1188">
        <v>24.276892050000001</v>
      </c>
      <c r="I1188">
        <v>39.237609200000001</v>
      </c>
      <c r="J1188">
        <v>-16562.834186579999</v>
      </c>
      <c r="K1188">
        <v>-11561.72930866</v>
      </c>
      <c r="L1188">
        <v>-28124.56349525</v>
      </c>
      <c r="M1188">
        <f t="shared" si="20"/>
        <v>0.75</v>
      </c>
    </row>
    <row r="1189" spans="1:13" x14ac:dyDescent="0.25">
      <c r="A1189" t="s">
        <v>117</v>
      </c>
      <c r="B1189" t="s">
        <v>1203</v>
      </c>
      <c r="C1189">
        <v>8269.4611999999997</v>
      </c>
      <c r="D1189">
        <v>0.11</v>
      </c>
      <c r="E1189">
        <v>5417.2425999999996</v>
      </c>
      <c r="F1189">
        <v>5000</v>
      </c>
      <c r="G1189">
        <v>5213.8093444899996</v>
      </c>
      <c r="H1189">
        <v>24.40167654</v>
      </c>
      <c r="I1189">
        <v>39.47659676</v>
      </c>
      <c r="J1189">
        <v>-16719.059088950002</v>
      </c>
      <c r="K1189">
        <v>-11690.19608075</v>
      </c>
      <c r="L1189">
        <v>-28409.255169700002</v>
      </c>
      <c r="M1189">
        <f t="shared" si="20"/>
        <v>0.76</v>
      </c>
    </row>
    <row r="1190" spans="1:13" x14ac:dyDescent="0.25">
      <c r="A1190" t="s">
        <v>117</v>
      </c>
      <c r="B1190" t="s">
        <v>1204</v>
      </c>
      <c r="C1190">
        <v>7924.9003000000002</v>
      </c>
      <c r="D1190">
        <v>0.11</v>
      </c>
      <c r="E1190">
        <v>5488.5221000000001</v>
      </c>
      <c r="F1190">
        <v>5000</v>
      </c>
      <c r="G1190">
        <v>5213.8093444899996</v>
      </c>
      <c r="H1190">
        <v>24.527818790000001</v>
      </c>
      <c r="I1190">
        <v>39.709376849999998</v>
      </c>
      <c r="J1190">
        <v>-16875.876649009999</v>
      </c>
      <c r="K1190">
        <v>-11818.70100092</v>
      </c>
      <c r="L1190">
        <v>-28694.57764992</v>
      </c>
      <c r="M1190">
        <f t="shared" si="20"/>
        <v>0.77</v>
      </c>
    </row>
    <row r="1191" spans="1:13" x14ac:dyDescent="0.25">
      <c r="A1191" t="s">
        <v>117</v>
      </c>
      <c r="B1191" t="s">
        <v>1205</v>
      </c>
      <c r="C1191">
        <v>7580.3393999999998</v>
      </c>
      <c r="D1191">
        <v>0.11</v>
      </c>
      <c r="E1191">
        <v>5559.8015999999998</v>
      </c>
      <c r="F1191">
        <v>5000</v>
      </c>
      <c r="G1191">
        <v>5213.8093444899996</v>
      </c>
      <c r="H1191">
        <v>24.655254540000001</v>
      </c>
      <c r="I1191">
        <v>39.936188219999998</v>
      </c>
      <c r="J1191">
        <v>-17033.27544392</v>
      </c>
      <c r="K1191">
        <v>-11947.243446840001</v>
      </c>
      <c r="L1191">
        <v>-28980.518890759999</v>
      </c>
      <c r="M1191">
        <f t="shared" si="20"/>
        <v>0.78</v>
      </c>
    </row>
    <row r="1192" spans="1:13" x14ac:dyDescent="0.25">
      <c r="A1192" t="s">
        <v>117</v>
      </c>
      <c r="B1192" t="s">
        <v>1206</v>
      </c>
      <c r="C1192">
        <v>7235.7785000000003</v>
      </c>
      <c r="D1192">
        <v>0.11</v>
      </c>
      <c r="E1192">
        <v>5631.0811000000003</v>
      </c>
      <c r="F1192">
        <v>5000</v>
      </c>
      <c r="G1192">
        <v>5213.8093444899996</v>
      </c>
      <c r="H1192">
        <v>24.783923550000001</v>
      </c>
      <c r="I1192">
        <v>40.157257540000003</v>
      </c>
      <c r="J1192">
        <v>-17191.24441313</v>
      </c>
      <c r="K1192">
        <v>-12075.822813049999</v>
      </c>
      <c r="L1192">
        <v>-29267.067226179999</v>
      </c>
      <c r="M1192">
        <f t="shared" si="20"/>
        <v>0.79</v>
      </c>
    </row>
    <row r="1193" spans="1:13" x14ac:dyDescent="0.25">
      <c r="A1193" t="s">
        <v>117</v>
      </c>
      <c r="B1193" t="s">
        <v>1207</v>
      </c>
      <c r="C1193">
        <v>6891.2175999999999</v>
      </c>
      <c r="D1193">
        <v>0.11</v>
      </c>
      <c r="E1193">
        <v>5702.3606</v>
      </c>
      <c r="F1193">
        <v>5000</v>
      </c>
      <c r="G1193">
        <v>5213.8093444899996</v>
      </c>
      <c r="H1193">
        <v>24.91376932</v>
      </c>
      <c r="I1193">
        <v>40.372800120000001</v>
      </c>
      <c r="J1193">
        <v>-17349.772842409999</v>
      </c>
      <c r="K1193">
        <v>-12204.43851032</v>
      </c>
      <c r="L1193">
        <v>-29554.211352729999</v>
      </c>
      <c r="M1193">
        <f t="shared" si="20"/>
        <v>0.8</v>
      </c>
    </row>
    <row r="1194" spans="1:13" x14ac:dyDescent="0.25">
      <c r="A1194" t="s">
        <v>117</v>
      </c>
      <c r="B1194" t="s">
        <v>1208</v>
      </c>
      <c r="C1194">
        <v>6546.6567999999997</v>
      </c>
      <c r="D1194">
        <v>0.11</v>
      </c>
      <c r="E1194">
        <v>5773.6400999999996</v>
      </c>
      <c r="F1194">
        <v>5000</v>
      </c>
      <c r="G1194">
        <v>5213.8093444899996</v>
      </c>
      <c r="H1194">
        <v>25.04473879</v>
      </c>
      <c r="I1194">
        <v>40.583020660000003</v>
      </c>
      <c r="J1194">
        <v>-17508.85034895</v>
      </c>
      <c r="K1194">
        <v>-12333.089964950001</v>
      </c>
      <c r="L1194">
        <v>-29841.940313899999</v>
      </c>
      <c r="M1194">
        <f t="shared" si="20"/>
        <v>0.81</v>
      </c>
    </row>
    <row r="1195" spans="1:13" x14ac:dyDescent="0.25">
      <c r="A1195" t="s">
        <v>117</v>
      </c>
      <c r="B1195" t="s">
        <v>1209</v>
      </c>
      <c r="C1195">
        <v>6202.0959000000003</v>
      </c>
      <c r="D1195">
        <v>0.11</v>
      </c>
      <c r="E1195">
        <v>5844.9196000000002</v>
      </c>
      <c r="F1195">
        <v>5000</v>
      </c>
      <c r="G1195">
        <v>5213.8093444899996</v>
      </c>
      <c r="H1195">
        <v>25.176782070000002</v>
      </c>
      <c r="I1195">
        <v>40.788113869999997</v>
      </c>
      <c r="J1195">
        <v>-17668.4668671</v>
      </c>
      <c r="K1195">
        <v>-12461.776618309999</v>
      </c>
      <c r="L1195">
        <v>-30130.243485409999</v>
      </c>
      <c r="M1195">
        <f t="shared" si="20"/>
        <v>0.82</v>
      </c>
    </row>
    <row r="1196" spans="1:13" x14ac:dyDescent="0.25">
      <c r="A1196" t="s">
        <v>117</v>
      </c>
      <c r="B1196" t="s">
        <v>1210</v>
      </c>
      <c r="C1196">
        <v>5857.5349999999999</v>
      </c>
      <c r="D1196">
        <v>0.11</v>
      </c>
      <c r="E1196">
        <v>5916.1992</v>
      </c>
      <c r="F1196">
        <v>5000</v>
      </c>
      <c r="G1196">
        <v>5213.8093444899996</v>
      </c>
      <c r="H1196">
        <v>25.309852230000001</v>
      </c>
      <c r="I1196">
        <v>40.988265069999997</v>
      </c>
      <c r="J1196">
        <v>-17828.61263503</v>
      </c>
      <c r="K1196">
        <v>-12590.49792623</v>
      </c>
      <c r="L1196">
        <v>-30419.110561270001</v>
      </c>
      <c r="M1196">
        <f t="shared" si="20"/>
        <v>0.83</v>
      </c>
    </row>
    <row r="1197" spans="1:13" x14ac:dyDescent="0.25">
      <c r="A1197" t="s">
        <v>117</v>
      </c>
      <c r="B1197" t="s">
        <v>1211</v>
      </c>
      <c r="C1197">
        <v>5512.9741000000004</v>
      </c>
      <c r="D1197">
        <v>0.11</v>
      </c>
      <c r="E1197">
        <v>5987.4786999999997</v>
      </c>
      <c r="F1197">
        <v>5000</v>
      </c>
      <c r="G1197">
        <v>5213.8093444899996</v>
      </c>
      <c r="H1197">
        <v>25.44390507</v>
      </c>
      <c r="I1197">
        <v>41.18365077</v>
      </c>
      <c r="J1197">
        <v>-17989.27818202</v>
      </c>
      <c r="K1197">
        <v>-12719.253358510001</v>
      </c>
      <c r="L1197">
        <v>-30708.531540520002</v>
      </c>
      <c r="M1197">
        <f t="shared" si="20"/>
        <v>0.84</v>
      </c>
    </row>
    <row r="1198" spans="1:13" x14ac:dyDescent="0.25">
      <c r="A1198" t="s">
        <v>117</v>
      </c>
      <c r="B1198" t="s">
        <v>1212</v>
      </c>
      <c r="C1198">
        <v>5168.4132</v>
      </c>
      <c r="D1198">
        <v>0.11</v>
      </c>
      <c r="E1198">
        <v>6058.7582000000002</v>
      </c>
      <c r="F1198">
        <v>5000</v>
      </c>
      <c r="G1198">
        <v>5213.8093444899996</v>
      </c>
      <c r="H1198">
        <v>25.578898899999999</v>
      </c>
      <c r="I1198">
        <v>41.374439160000001</v>
      </c>
      <c r="J1198">
        <v>-18150.454316439998</v>
      </c>
      <c r="K1198">
        <v>-12848.04239839</v>
      </c>
      <c r="L1198">
        <v>-30998.496714829998</v>
      </c>
      <c r="M1198">
        <f t="shared" si="20"/>
        <v>0.85</v>
      </c>
    </row>
    <row r="1199" spans="1:13" x14ac:dyDescent="0.25">
      <c r="A1199" t="s">
        <v>117</v>
      </c>
      <c r="B1199" t="s">
        <v>1213</v>
      </c>
      <c r="C1199">
        <v>4823.8522999999996</v>
      </c>
      <c r="D1199">
        <v>0.11</v>
      </c>
      <c r="E1199">
        <v>6130.0376999999999</v>
      </c>
      <c r="F1199">
        <v>5000</v>
      </c>
      <c r="G1199">
        <v>5213.8093444899996</v>
      </c>
      <c r="H1199">
        <v>25.714794390000002</v>
      </c>
      <c r="I1199">
        <v>41.560790619999999</v>
      </c>
      <c r="J1199">
        <v>-18312.13211441</v>
      </c>
      <c r="K1199">
        <v>-12976.8645421</v>
      </c>
      <c r="L1199">
        <v>-31288.99665651</v>
      </c>
      <c r="M1199">
        <f t="shared" si="20"/>
        <v>0.86</v>
      </c>
    </row>
    <row r="1200" spans="1:13" x14ac:dyDescent="0.25">
      <c r="A1200" t="s">
        <v>117</v>
      </c>
      <c r="B1200" t="s">
        <v>1214</v>
      </c>
      <c r="C1200">
        <v>4479.2915000000003</v>
      </c>
      <c r="D1200">
        <v>0.11</v>
      </c>
      <c r="E1200">
        <v>6201.3172000000004</v>
      </c>
      <c r="F1200">
        <v>5000</v>
      </c>
      <c r="G1200">
        <v>5213.8093444899996</v>
      </c>
      <c r="H1200">
        <v>25.85155439</v>
      </c>
      <c r="I1200">
        <v>41.742858120000001</v>
      </c>
      <c r="J1200">
        <v>-18474.302908969999</v>
      </c>
      <c r="K1200">
        <v>-13105.719298399999</v>
      </c>
      <c r="L1200">
        <v>-31580.022207369999</v>
      </c>
      <c r="M1200">
        <f t="shared" si="20"/>
        <v>0.87</v>
      </c>
    </row>
    <row r="1201" spans="1:13" x14ac:dyDescent="0.25">
      <c r="A1201" t="s">
        <v>117</v>
      </c>
      <c r="B1201" t="s">
        <v>1215</v>
      </c>
      <c r="C1201">
        <v>4134.7305999999999</v>
      </c>
      <c r="D1201">
        <v>0.11</v>
      </c>
      <c r="E1201">
        <v>6272.5967000000001</v>
      </c>
      <c r="F1201">
        <v>5000</v>
      </c>
      <c r="G1201">
        <v>5213.8093444899996</v>
      </c>
      <c r="H1201">
        <v>25.98914379</v>
      </c>
      <c r="I1201">
        <v>41.920787740000002</v>
      </c>
      <c r="J1201">
        <v>-18636.958279840001</v>
      </c>
      <c r="K1201">
        <v>-13234.606188129999</v>
      </c>
      <c r="L1201">
        <v>-31871.564467970002</v>
      </c>
      <c r="M1201">
        <f t="shared" si="20"/>
        <v>0.88</v>
      </c>
    </row>
    <row r="1202" spans="1:13" x14ac:dyDescent="0.25">
      <c r="A1202" t="s">
        <v>117</v>
      </c>
      <c r="B1202" t="s">
        <v>1216</v>
      </c>
      <c r="C1202">
        <v>3790.1696999999999</v>
      </c>
      <c r="D1202">
        <v>0.11</v>
      </c>
      <c r="E1202">
        <v>6343.8761999999997</v>
      </c>
      <c r="F1202">
        <v>5000</v>
      </c>
      <c r="G1202">
        <v>5213.8093444899996</v>
      </c>
      <c r="H1202">
        <v>26.127529370000001</v>
      </c>
      <c r="I1202">
        <v>42.094718929999999</v>
      </c>
      <c r="J1202">
        <v>-18800.090043740001</v>
      </c>
      <c r="K1202">
        <v>-13363.524743829999</v>
      </c>
      <c r="L1202">
        <v>-32163.614787570001</v>
      </c>
      <c r="M1202">
        <f t="shared" si="20"/>
        <v>0.89</v>
      </c>
    </row>
    <row r="1203" spans="1:13" x14ac:dyDescent="0.25">
      <c r="A1203" t="s">
        <v>117</v>
      </c>
      <c r="B1203" t="s">
        <v>1217</v>
      </c>
      <c r="C1203">
        <v>3445.6088</v>
      </c>
      <c r="D1203">
        <v>0.11</v>
      </c>
      <c r="E1203">
        <v>6415.1557000000003</v>
      </c>
      <c r="F1203">
        <v>5000</v>
      </c>
      <c r="G1203">
        <v>5213.8093444899996</v>
      </c>
      <c r="H1203">
        <v>26.266679669999998</v>
      </c>
      <c r="I1203">
        <v>42.264784980000002</v>
      </c>
      <c r="J1203">
        <v>-18963.69024511</v>
      </c>
      <c r="K1203">
        <v>-13492.474509309999</v>
      </c>
      <c r="L1203">
        <v>-32456.164754429999</v>
      </c>
      <c r="M1203">
        <f t="shared" si="20"/>
        <v>0.9</v>
      </c>
    </row>
    <row r="1204" spans="1:13" x14ac:dyDescent="0.25">
      <c r="A1204" t="s">
        <v>117</v>
      </c>
      <c r="B1204" t="s">
        <v>1218</v>
      </c>
      <c r="C1204">
        <v>3101.0479</v>
      </c>
      <c r="D1204">
        <v>0.11</v>
      </c>
      <c r="E1204">
        <v>6486.4351999999999</v>
      </c>
      <c r="F1204">
        <v>5000</v>
      </c>
      <c r="G1204">
        <v>5213.8093444899996</v>
      </c>
      <c r="H1204">
        <v>26.406564889999999</v>
      </c>
      <c r="I1204">
        <v>42.431113330000002</v>
      </c>
      <c r="J1204">
        <v>-19127.751147409999</v>
      </c>
      <c r="K1204">
        <v>-13621.45503929</v>
      </c>
      <c r="L1204">
        <v>-32749.206186700001</v>
      </c>
      <c r="M1204">
        <f t="shared" si="20"/>
        <v>0.91</v>
      </c>
    </row>
    <row r="1205" spans="1:13" x14ac:dyDescent="0.25">
      <c r="A1205" t="s">
        <v>117</v>
      </c>
      <c r="B1205" t="s">
        <v>1219</v>
      </c>
      <c r="C1205">
        <v>2756.4870999999998</v>
      </c>
      <c r="D1205">
        <v>0.11</v>
      </c>
      <c r="E1205">
        <v>6557.7147000000004</v>
      </c>
      <c r="F1205">
        <v>5000</v>
      </c>
      <c r="G1205">
        <v>5213.8093444899996</v>
      </c>
      <c r="H1205">
        <v>26.547156780000002</v>
      </c>
      <c r="I1205">
        <v>42.59382583</v>
      </c>
      <c r="J1205">
        <v>-19292.265224639999</v>
      </c>
      <c r="K1205">
        <v>-13750.46589901</v>
      </c>
      <c r="L1205">
        <v>-33042.731123650003</v>
      </c>
      <c r="M1205">
        <f t="shared" si="20"/>
        <v>0.92</v>
      </c>
    </row>
    <row r="1206" spans="1:13" x14ac:dyDescent="0.25">
      <c r="A1206" t="s">
        <v>117</v>
      </c>
      <c r="B1206" t="s">
        <v>1220</v>
      </c>
      <c r="C1206">
        <v>2411.9261999999999</v>
      </c>
      <c r="D1206">
        <v>0.11</v>
      </c>
      <c r="E1206">
        <v>6628.9942000000001</v>
      </c>
      <c r="F1206">
        <v>5000</v>
      </c>
      <c r="G1206">
        <v>5213.8093444899996</v>
      </c>
      <c r="H1206">
        <v>26.688428510000001</v>
      </c>
      <c r="I1206">
        <v>42.753039139999998</v>
      </c>
      <c r="J1206">
        <v>-19457.225153570002</v>
      </c>
      <c r="K1206">
        <v>-13879.50666395</v>
      </c>
      <c r="L1206">
        <v>-33336.731817519998</v>
      </c>
      <c r="M1206">
        <f t="shared" si="20"/>
        <v>0.93</v>
      </c>
    </row>
    <row r="1207" spans="1:13" x14ac:dyDescent="0.25">
      <c r="A1207" t="s">
        <v>117</v>
      </c>
      <c r="B1207" t="s">
        <v>1221</v>
      </c>
      <c r="C1207">
        <v>2067.3652999999999</v>
      </c>
      <c r="D1207">
        <v>0.11</v>
      </c>
      <c r="E1207">
        <v>6700.2736999999997</v>
      </c>
      <c r="F1207">
        <v>5000</v>
      </c>
      <c r="G1207">
        <v>5213.8093444899996</v>
      </c>
      <c r="H1207">
        <v>26.830354620000001</v>
      </c>
      <c r="I1207">
        <v>42.908864940000001</v>
      </c>
      <c r="J1207">
        <v>-19622.62380601</v>
      </c>
      <c r="K1207">
        <v>-14008.57691939</v>
      </c>
      <c r="L1207">
        <v>-33631.200725410003</v>
      </c>
      <c r="M1207">
        <f t="shared" si="20"/>
        <v>0.94</v>
      </c>
    </row>
    <row r="1208" spans="1:13" x14ac:dyDescent="0.25">
      <c r="A1208" t="s">
        <v>117</v>
      </c>
      <c r="B1208" t="s">
        <v>1222</v>
      </c>
      <c r="C1208">
        <v>1722.8044</v>
      </c>
      <c r="D1208">
        <v>0.11</v>
      </c>
      <c r="E1208">
        <v>6771.5532000000003</v>
      </c>
      <c r="F1208">
        <v>5000</v>
      </c>
      <c r="G1208">
        <v>5213.8093444899996</v>
      </c>
      <c r="H1208">
        <v>26.97291092</v>
      </c>
      <c r="I1208">
        <v>43.061410189999997</v>
      </c>
      <c r="J1208">
        <v>-19788.454241759999</v>
      </c>
      <c r="K1208">
        <v>-14137.67626022</v>
      </c>
      <c r="L1208">
        <v>-33926.130501979998</v>
      </c>
      <c r="M1208">
        <f t="shared" si="20"/>
        <v>0.95</v>
      </c>
    </row>
    <row r="1209" spans="1:13" x14ac:dyDescent="0.25">
      <c r="A1209" t="s">
        <v>117</v>
      </c>
      <c r="B1209" t="s">
        <v>1223</v>
      </c>
      <c r="C1209">
        <v>1378.2435</v>
      </c>
      <c r="D1209">
        <v>0.11</v>
      </c>
      <c r="E1209">
        <v>6842.8328000000001</v>
      </c>
      <c r="F1209">
        <v>5000</v>
      </c>
      <c r="G1209">
        <v>5213.8093444899996</v>
      </c>
      <c r="H1209">
        <v>27.11607437</v>
      </c>
      <c r="I1209">
        <v>43.210777419999999</v>
      </c>
      <c r="J1209">
        <v>-19954.709701619999</v>
      </c>
      <c r="K1209">
        <v>-14266.804290509999</v>
      </c>
      <c r="L1209">
        <v>-34221.51399213</v>
      </c>
      <c r="M1209">
        <f t="shared" si="20"/>
        <v>0.96</v>
      </c>
    </row>
    <row r="1210" spans="1:13" x14ac:dyDescent="0.25">
      <c r="A1210" t="s">
        <v>117</v>
      </c>
      <c r="B1210" t="s">
        <v>1224</v>
      </c>
      <c r="C1210">
        <v>1033.6826000000001</v>
      </c>
      <c r="D1210">
        <v>0.11</v>
      </c>
      <c r="E1210">
        <v>6914.1122999999998</v>
      </c>
      <c r="F1210">
        <v>5000</v>
      </c>
      <c r="G1210">
        <v>5213.8093444899996</v>
      </c>
      <c r="H1210">
        <v>27.259823109999999</v>
      </c>
      <c r="I1210">
        <v>43.357064909999998</v>
      </c>
      <c r="J1210">
        <v>-20121.383600960002</v>
      </c>
      <c r="K1210">
        <v>-14395.960623290001</v>
      </c>
      <c r="L1210">
        <v>-34517.344224250002</v>
      </c>
      <c r="M1210">
        <f t="shared" si="20"/>
        <v>0.97</v>
      </c>
    </row>
    <row r="1211" spans="1:13" x14ac:dyDescent="0.25">
      <c r="A1211" t="s">
        <v>117</v>
      </c>
      <c r="B1211" t="s">
        <v>1225</v>
      </c>
      <c r="C1211">
        <v>689.12180000000001</v>
      </c>
      <c r="D1211">
        <v>0.11</v>
      </c>
      <c r="E1211">
        <v>6985.3918000000003</v>
      </c>
      <c r="F1211">
        <v>5000</v>
      </c>
      <c r="G1211">
        <v>5213.8093444899996</v>
      </c>
      <c r="H1211">
        <v>27.404136260000001</v>
      </c>
      <c r="I1211">
        <v>43.500366939999999</v>
      </c>
      <c r="J1211">
        <v>-20288.46952337</v>
      </c>
      <c r="K1211">
        <v>-14525.144880280001</v>
      </c>
      <c r="L1211">
        <v>-34813.614403660002</v>
      </c>
      <c r="M1211">
        <f t="shared" si="20"/>
        <v>0.98</v>
      </c>
    </row>
    <row r="1212" spans="1:13" x14ac:dyDescent="0.25">
      <c r="A1212" t="s">
        <v>117</v>
      </c>
      <c r="B1212" t="s">
        <v>1226</v>
      </c>
      <c r="C1212">
        <v>344.5609</v>
      </c>
      <c r="D1212">
        <v>0.11</v>
      </c>
      <c r="E1212">
        <v>7056.6713</v>
      </c>
      <c r="F1212">
        <v>5000</v>
      </c>
      <c r="G1212">
        <v>5213.8093444899996</v>
      </c>
      <c r="H1212">
        <v>27.548993979999999</v>
      </c>
      <c r="I1212">
        <v>43.640773979999999</v>
      </c>
      <c r="J1212">
        <v>-20455.961214790001</v>
      </c>
      <c r="K1212">
        <v>-14654.35669155</v>
      </c>
      <c r="L1212">
        <v>-35110.317906340002</v>
      </c>
      <c r="M1212">
        <f t="shared" si="20"/>
        <v>0.99</v>
      </c>
    </row>
    <row r="1213" spans="1:13" x14ac:dyDescent="0.25">
      <c r="A1213" t="s">
        <v>117</v>
      </c>
      <c r="B1213" t="s">
        <v>1227</v>
      </c>
      <c r="C1213">
        <v>0</v>
      </c>
      <c r="D1213">
        <v>0.11</v>
      </c>
      <c r="E1213">
        <v>7127.9507999999996</v>
      </c>
      <c r="F1213">
        <v>5000</v>
      </c>
      <c r="G1213">
        <v>5213.8093444899996</v>
      </c>
      <c r="H1213">
        <v>27.694377329999998</v>
      </c>
      <c r="I1213">
        <v>43.778372879999999</v>
      </c>
      <c r="J1213">
        <v>-20623.852577760001</v>
      </c>
      <c r="K1213">
        <v>-14783.595695329999</v>
      </c>
      <c r="L1213">
        <v>-35407.448273089998</v>
      </c>
      <c r="M1213">
        <f t="shared" si="20"/>
        <v>1</v>
      </c>
    </row>
    <row r="1214" spans="1:13" x14ac:dyDescent="0.25">
      <c r="A1214" t="s">
        <v>115</v>
      </c>
      <c r="B1214" t="s">
        <v>1228</v>
      </c>
      <c r="C1214">
        <v>34201.088199999998</v>
      </c>
      <c r="D1214">
        <v>0.12</v>
      </c>
      <c r="E1214">
        <v>0</v>
      </c>
      <c r="F1214">
        <v>5000</v>
      </c>
      <c r="G1214">
        <v>5213.8093444899996</v>
      </c>
      <c r="H1214">
        <v>27.274589450000001</v>
      </c>
      <c r="I1214">
        <v>0</v>
      </c>
      <c r="J1214">
        <v>-9265.15941604</v>
      </c>
      <c r="K1214">
        <v>-2203.111343</v>
      </c>
      <c r="L1214">
        <v>-11468.27075904</v>
      </c>
      <c r="M1214">
        <f t="shared" si="20"/>
        <v>0</v>
      </c>
    </row>
    <row r="1215" spans="1:13" x14ac:dyDescent="0.25">
      <c r="A1215" t="s">
        <v>117</v>
      </c>
      <c r="B1215" t="s">
        <v>1229</v>
      </c>
      <c r="C1215">
        <v>33859.077299999997</v>
      </c>
      <c r="D1215">
        <v>0.12</v>
      </c>
      <c r="E1215">
        <v>70.751999999999995</v>
      </c>
      <c r="F1215">
        <v>5000</v>
      </c>
      <c r="G1215">
        <v>5213.8093444899996</v>
      </c>
      <c r="H1215">
        <v>27.137278689999999</v>
      </c>
      <c r="I1215">
        <v>0</v>
      </c>
      <c r="J1215">
        <v>-9238.8670227500006</v>
      </c>
      <c r="K1215">
        <v>-2319.0438131400001</v>
      </c>
      <c r="L1215">
        <v>-11557.910835889999</v>
      </c>
      <c r="M1215">
        <f t="shared" si="20"/>
        <v>0.01</v>
      </c>
    </row>
    <row r="1216" spans="1:13" x14ac:dyDescent="0.25">
      <c r="A1216" t="s">
        <v>117</v>
      </c>
      <c r="B1216" t="s">
        <v>1230</v>
      </c>
      <c r="C1216">
        <v>33517.066400000003</v>
      </c>
      <c r="D1216">
        <v>0.12</v>
      </c>
      <c r="E1216">
        <v>141.50399999999999</v>
      </c>
      <c r="F1216">
        <v>5000</v>
      </c>
      <c r="G1216">
        <v>5213.8093444899996</v>
      </c>
      <c r="H1216">
        <v>26.99996793</v>
      </c>
      <c r="I1216">
        <v>0</v>
      </c>
      <c r="J1216">
        <v>-9212.5746294799992</v>
      </c>
      <c r="K1216">
        <v>-2435.65895705</v>
      </c>
      <c r="L1216">
        <v>-11648.233586529999</v>
      </c>
      <c r="M1216">
        <f t="shared" si="20"/>
        <v>0.02</v>
      </c>
    </row>
    <row r="1217" spans="1:13" x14ac:dyDescent="0.25">
      <c r="A1217" t="s">
        <v>117</v>
      </c>
      <c r="B1217" t="s">
        <v>1231</v>
      </c>
      <c r="C1217">
        <v>33175.055500000002</v>
      </c>
      <c r="D1217">
        <v>0.12</v>
      </c>
      <c r="E1217">
        <v>212.256</v>
      </c>
      <c r="F1217">
        <v>5000</v>
      </c>
      <c r="G1217">
        <v>5213.8093444899996</v>
      </c>
      <c r="H1217">
        <v>26.862657179999999</v>
      </c>
      <c r="I1217">
        <v>0</v>
      </c>
      <c r="J1217">
        <v>-9186.2822361899998</v>
      </c>
      <c r="K1217">
        <v>-2552.8815017400002</v>
      </c>
      <c r="L1217">
        <v>-11739.163737929999</v>
      </c>
      <c r="M1217">
        <f t="shared" si="20"/>
        <v>0.03</v>
      </c>
    </row>
    <row r="1218" spans="1:13" x14ac:dyDescent="0.25">
      <c r="A1218" t="s">
        <v>117</v>
      </c>
      <c r="B1218" t="s">
        <v>1232</v>
      </c>
      <c r="C1218">
        <v>32833.044699999999</v>
      </c>
      <c r="D1218">
        <v>0.12</v>
      </c>
      <c r="E1218">
        <v>283.00799999999998</v>
      </c>
      <c r="F1218">
        <v>5000</v>
      </c>
      <c r="G1218">
        <v>5213.8093444899996</v>
      </c>
      <c r="H1218">
        <v>26.725346420000001</v>
      </c>
      <c r="I1218">
        <v>0</v>
      </c>
      <c r="J1218">
        <v>-9159.9898429099994</v>
      </c>
      <c r="K1218">
        <v>-2670.64955654</v>
      </c>
      <c r="L1218">
        <v>-11830.639399449999</v>
      </c>
      <c r="M1218">
        <f t="shared" si="20"/>
        <v>0.04</v>
      </c>
    </row>
    <row r="1219" spans="1:13" x14ac:dyDescent="0.25">
      <c r="A1219" t="s">
        <v>117</v>
      </c>
      <c r="B1219" t="s">
        <v>1233</v>
      </c>
      <c r="C1219">
        <v>32491.033800000001</v>
      </c>
      <c r="D1219">
        <v>0.12</v>
      </c>
      <c r="E1219">
        <v>353.75990000000002</v>
      </c>
      <c r="F1219">
        <v>5000</v>
      </c>
      <c r="G1219">
        <v>5213.8093444899996</v>
      </c>
      <c r="H1219">
        <v>26.58803567</v>
      </c>
      <c r="I1219">
        <v>0</v>
      </c>
      <c r="J1219">
        <v>-9133.69744962</v>
      </c>
      <c r="K1219">
        <v>-2788.91142997</v>
      </c>
      <c r="L1219">
        <v>-11922.60887959</v>
      </c>
      <c r="M1219">
        <f t="shared" si="20"/>
        <v>0.05</v>
      </c>
    </row>
    <row r="1220" spans="1:13" x14ac:dyDescent="0.25">
      <c r="A1220" t="s">
        <v>117</v>
      </c>
      <c r="B1220" t="s">
        <v>1234</v>
      </c>
      <c r="C1220">
        <v>32149.0229</v>
      </c>
      <c r="D1220">
        <v>0.12</v>
      </c>
      <c r="E1220">
        <v>424.51190000000003</v>
      </c>
      <c r="F1220">
        <v>5000</v>
      </c>
      <c r="G1220">
        <v>5213.8093444899996</v>
      </c>
      <c r="H1220">
        <v>26.450724910000002</v>
      </c>
      <c r="I1220">
        <v>0</v>
      </c>
      <c r="J1220">
        <v>-9107.4050563300007</v>
      </c>
      <c r="K1220">
        <v>-2907.6233723800001</v>
      </c>
      <c r="L1220">
        <v>-12015.02842871</v>
      </c>
      <c r="M1220">
        <f t="shared" ref="M1220:M1283" si="21">VALUE(MID(B1220,FIND("-",B1220)+1,LEN(B1220)))</f>
        <v>0.06</v>
      </c>
    </row>
    <row r="1221" spans="1:13" x14ac:dyDescent="0.25">
      <c r="A1221" t="s">
        <v>117</v>
      </c>
      <c r="B1221" t="s">
        <v>1235</v>
      </c>
      <c r="C1221">
        <v>31807.011999999999</v>
      </c>
      <c r="D1221">
        <v>0.12</v>
      </c>
      <c r="E1221">
        <v>495.26389999999998</v>
      </c>
      <c r="F1221">
        <v>5000</v>
      </c>
      <c r="G1221">
        <v>5213.8093444899996</v>
      </c>
      <c r="H1221">
        <v>26.31341415</v>
      </c>
      <c r="I1221">
        <v>0</v>
      </c>
      <c r="J1221">
        <v>-9081.1126630599992</v>
      </c>
      <c r="K1221">
        <v>-3026.7479319200002</v>
      </c>
      <c r="L1221">
        <v>-12107.86059498</v>
      </c>
      <c r="M1221">
        <f t="shared" si="21"/>
        <v>7.0000000000000007E-2</v>
      </c>
    </row>
    <row r="1222" spans="1:13" x14ac:dyDescent="0.25">
      <c r="A1222" t="s">
        <v>117</v>
      </c>
      <c r="B1222" t="s">
        <v>1236</v>
      </c>
      <c r="C1222">
        <v>31465.001100000001</v>
      </c>
      <c r="D1222">
        <v>0.12</v>
      </c>
      <c r="E1222">
        <v>566.01589999999999</v>
      </c>
      <c r="F1222">
        <v>5000</v>
      </c>
      <c r="G1222">
        <v>5213.8093444899996</v>
      </c>
      <c r="H1222">
        <v>26.176103399999999</v>
      </c>
      <c r="I1222">
        <v>0</v>
      </c>
      <c r="J1222">
        <v>-9054.8202697699999</v>
      </c>
      <c r="K1222">
        <v>-3146.2527296600001</v>
      </c>
      <c r="L1222">
        <v>-12201.07299943</v>
      </c>
      <c r="M1222">
        <f t="shared" si="21"/>
        <v>0.08</v>
      </c>
    </row>
    <row r="1223" spans="1:13" x14ac:dyDescent="0.25">
      <c r="A1223" t="s">
        <v>117</v>
      </c>
      <c r="B1223" t="s">
        <v>1237</v>
      </c>
      <c r="C1223">
        <v>31122.9902</v>
      </c>
      <c r="D1223">
        <v>0.12</v>
      </c>
      <c r="E1223">
        <v>636.76790000000005</v>
      </c>
      <c r="F1223">
        <v>5000</v>
      </c>
      <c r="G1223">
        <v>5213.8093444899996</v>
      </c>
      <c r="H1223">
        <v>26.03879264</v>
      </c>
      <c r="I1223">
        <v>0</v>
      </c>
      <c r="J1223">
        <v>-9034.2766572599994</v>
      </c>
      <c r="K1223">
        <v>-3266.1095289999998</v>
      </c>
      <c r="L1223">
        <v>-12300.386186260001</v>
      </c>
      <c r="M1223">
        <f t="shared" si="21"/>
        <v>0.09</v>
      </c>
    </row>
    <row r="1224" spans="1:13" x14ac:dyDescent="0.25">
      <c r="A1224" t="s">
        <v>117</v>
      </c>
      <c r="B1224" t="s">
        <v>1238</v>
      </c>
      <c r="C1224">
        <v>30780.9794</v>
      </c>
      <c r="D1224">
        <v>0.12</v>
      </c>
      <c r="E1224">
        <v>707.51990000000001</v>
      </c>
      <c r="F1224">
        <v>5000</v>
      </c>
      <c r="G1224">
        <v>5213.8093444899996</v>
      </c>
      <c r="H1224">
        <v>25.901481879999999</v>
      </c>
      <c r="I1224">
        <v>0</v>
      </c>
      <c r="J1224">
        <v>-9027.9153015299999</v>
      </c>
      <c r="K1224">
        <v>-3386.2935164400001</v>
      </c>
      <c r="L1224">
        <v>-12414.20881796</v>
      </c>
      <c r="M1224">
        <f t="shared" si="21"/>
        <v>0.1</v>
      </c>
    </row>
    <row r="1225" spans="1:13" x14ac:dyDescent="0.25">
      <c r="A1225" t="s">
        <v>117</v>
      </c>
      <c r="B1225" t="s">
        <v>1239</v>
      </c>
      <c r="C1225">
        <v>30438.968499999999</v>
      </c>
      <c r="D1225">
        <v>0.12</v>
      </c>
      <c r="E1225">
        <v>778.27189999999996</v>
      </c>
      <c r="F1225">
        <v>5000</v>
      </c>
      <c r="G1225">
        <v>5213.8093444899996</v>
      </c>
      <c r="H1225">
        <v>25.764171130000001</v>
      </c>
      <c r="I1225">
        <v>0</v>
      </c>
      <c r="J1225">
        <v>-9033.7241573800002</v>
      </c>
      <c r="K1225">
        <v>-3506.7827373700002</v>
      </c>
      <c r="L1225">
        <v>-12540.50689475</v>
      </c>
      <c r="M1225">
        <f t="shared" si="21"/>
        <v>0.11</v>
      </c>
    </row>
    <row r="1226" spans="1:13" x14ac:dyDescent="0.25">
      <c r="A1226" t="s">
        <v>117</v>
      </c>
      <c r="B1226" t="s">
        <v>1240</v>
      </c>
      <c r="C1226">
        <v>30096.957600000002</v>
      </c>
      <c r="D1226">
        <v>0.12</v>
      </c>
      <c r="E1226">
        <v>849.02390000000003</v>
      </c>
      <c r="F1226">
        <v>5000</v>
      </c>
      <c r="G1226">
        <v>5213.8093444899996</v>
      </c>
      <c r="H1226">
        <v>25.626860369999999</v>
      </c>
      <c r="I1226">
        <v>0</v>
      </c>
      <c r="J1226">
        <v>-9050.0446055600005</v>
      </c>
      <c r="K1226">
        <v>-3627.5576475399998</v>
      </c>
      <c r="L1226">
        <v>-12677.6022531</v>
      </c>
      <c r="M1226">
        <f t="shared" si="21"/>
        <v>0.12</v>
      </c>
    </row>
    <row r="1227" spans="1:13" x14ac:dyDescent="0.25">
      <c r="A1227" t="s">
        <v>117</v>
      </c>
      <c r="B1227" t="s">
        <v>1241</v>
      </c>
      <c r="C1227">
        <v>29754.9467</v>
      </c>
      <c r="D1227">
        <v>0.12</v>
      </c>
      <c r="E1227">
        <v>919.7758</v>
      </c>
      <c r="F1227">
        <v>5000</v>
      </c>
      <c r="G1227">
        <v>5213.8093444899996</v>
      </c>
      <c r="H1227">
        <v>25.489549610000001</v>
      </c>
      <c r="I1227">
        <v>0</v>
      </c>
      <c r="J1227">
        <v>-9075.5780909599998</v>
      </c>
      <c r="K1227">
        <v>-3748.6007520899998</v>
      </c>
      <c r="L1227">
        <v>-12824.17884305</v>
      </c>
      <c r="M1227">
        <f t="shared" si="21"/>
        <v>0.13</v>
      </c>
    </row>
    <row r="1228" spans="1:13" x14ac:dyDescent="0.25">
      <c r="A1228" t="s">
        <v>117</v>
      </c>
      <c r="B1228" t="s">
        <v>1242</v>
      </c>
      <c r="C1228">
        <v>29412.935799999999</v>
      </c>
      <c r="D1228">
        <v>0.12</v>
      </c>
      <c r="E1228">
        <v>990.52779999999996</v>
      </c>
      <c r="F1228">
        <v>5000</v>
      </c>
      <c r="G1228">
        <v>5213.8093444899996</v>
      </c>
      <c r="H1228">
        <v>25.35223886</v>
      </c>
      <c r="I1228">
        <v>0</v>
      </c>
      <c r="J1228">
        <v>-9109.2802619899994</v>
      </c>
      <c r="K1228">
        <v>-3869.8963121100001</v>
      </c>
      <c r="L1228">
        <v>-12979.1765741</v>
      </c>
      <c r="M1228">
        <f t="shared" si="21"/>
        <v>0.14000000000000001</v>
      </c>
    </row>
    <row r="1229" spans="1:13" x14ac:dyDescent="0.25">
      <c r="A1229" t="s">
        <v>117</v>
      </c>
      <c r="B1229" t="s">
        <v>1243</v>
      </c>
      <c r="C1229">
        <v>29070.924999999999</v>
      </c>
      <c r="D1229">
        <v>0.12</v>
      </c>
      <c r="E1229">
        <v>1061.2798</v>
      </c>
      <c r="F1229">
        <v>5000</v>
      </c>
      <c r="G1229">
        <v>5213.8093444899996</v>
      </c>
      <c r="H1229">
        <v>25.214928100000002</v>
      </c>
      <c r="I1229">
        <v>0</v>
      </c>
      <c r="J1229">
        <v>-9150.2940404199999</v>
      </c>
      <c r="K1229">
        <v>-3991.4301037099999</v>
      </c>
      <c r="L1229">
        <v>-13141.72414414</v>
      </c>
      <c r="M1229">
        <f t="shared" si="21"/>
        <v>0.15</v>
      </c>
    </row>
    <row r="1230" spans="1:13" x14ac:dyDescent="0.25">
      <c r="A1230" t="s">
        <v>117</v>
      </c>
      <c r="B1230" t="s">
        <v>1244</v>
      </c>
      <c r="C1230">
        <v>28728.914100000002</v>
      </c>
      <c r="D1230">
        <v>0.12</v>
      </c>
      <c r="E1230">
        <v>1132.0318</v>
      </c>
      <c r="F1230">
        <v>5000</v>
      </c>
      <c r="G1230">
        <v>5213.8093444899996</v>
      </c>
      <c r="H1230">
        <v>25.07761734</v>
      </c>
      <c r="I1230">
        <v>0</v>
      </c>
      <c r="J1230">
        <v>-9197.9046104999998</v>
      </c>
      <c r="K1230">
        <v>-4113.1892183800001</v>
      </c>
      <c r="L1230">
        <v>-13311.093828880001</v>
      </c>
      <c r="M1230">
        <f t="shared" si="21"/>
        <v>0.16</v>
      </c>
    </row>
    <row r="1231" spans="1:13" x14ac:dyDescent="0.25">
      <c r="A1231" t="s">
        <v>117</v>
      </c>
      <c r="B1231" t="s">
        <v>1245</v>
      </c>
      <c r="C1231">
        <v>28386.903200000001</v>
      </c>
      <c r="D1231">
        <v>0.12</v>
      </c>
      <c r="E1231">
        <v>1202.7837999999999</v>
      </c>
      <c r="F1231">
        <v>5000</v>
      </c>
      <c r="G1231">
        <v>5213.8093444899996</v>
      </c>
      <c r="H1231">
        <v>24.940306589999999</v>
      </c>
      <c r="I1231">
        <v>0</v>
      </c>
      <c r="J1231">
        <v>-9251.5078138600002</v>
      </c>
      <c r="K1231">
        <v>-4235.1618963700002</v>
      </c>
      <c r="L1231">
        <v>-13486.66971023</v>
      </c>
      <c r="M1231">
        <f t="shared" si="21"/>
        <v>0.17</v>
      </c>
    </row>
    <row r="1232" spans="1:13" x14ac:dyDescent="0.25">
      <c r="A1232" t="s">
        <v>117</v>
      </c>
      <c r="B1232" t="s">
        <v>1246</v>
      </c>
      <c r="C1232">
        <v>28044.8923</v>
      </c>
      <c r="D1232">
        <v>0.12</v>
      </c>
      <c r="E1232">
        <v>1273.5358000000001</v>
      </c>
      <c r="F1232">
        <v>5000</v>
      </c>
      <c r="G1232">
        <v>5213.8093444899996</v>
      </c>
      <c r="H1232">
        <v>24.80299583</v>
      </c>
      <c r="I1232">
        <v>3.028459E-2</v>
      </c>
      <c r="J1232">
        <v>-9310.5872267100003</v>
      </c>
      <c r="K1232">
        <v>-4357.3373865100002</v>
      </c>
      <c r="L1232">
        <v>-13667.92461323</v>
      </c>
      <c r="M1232">
        <f t="shared" si="21"/>
        <v>0.18</v>
      </c>
    </row>
    <row r="1233" spans="1:13" x14ac:dyDescent="0.25">
      <c r="A1233" t="s">
        <v>117</v>
      </c>
      <c r="B1233" t="s">
        <v>1247</v>
      </c>
      <c r="C1233">
        <v>27702.881399999998</v>
      </c>
      <c r="D1233">
        <v>0.12</v>
      </c>
      <c r="E1233">
        <v>1344.2878000000001</v>
      </c>
      <c r="F1233">
        <v>5000</v>
      </c>
      <c r="G1233">
        <v>5213.8093444899996</v>
      </c>
      <c r="H1233">
        <v>24.665685069999999</v>
      </c>
      <c r="I1233">
        <v>0.26302160000000002</v>
      </c>
      <c r="J1233">
        <v>-9374.6971031499997</v>
      </c>
      <c r="K1233">
        <v>-4479.70582749</v>
      </c>
      <c r="L1233">
        <v>-13854.402930640001</v>
      </c>
      <c r="M1233">
        <f t="shared" si="21"/>
        <v>0.19</v>
      </c>
    </row>
    <row r="1234" spans="1:13" x14ac:dyDescent="0.25">
      <c r="A1234" t="s">
        <v>117</v>
      </c>
      <c r="B1234" t="s">
        <v>1248</v>
      </c>
      <c r="C1234">
        <v>27360.870500000001</v>
      </c>
      <c r="D1234">
        <v>0.12</v>
      </c>
      <c r="E1234">
        <v>1415.0398</v>
      </c>
      <c r="F1234">
        <v>5000</v>
      </c>
      <c r="G1234">
        <v>5213.8093444899996</v>
      </c>
      <c r="H1234">
        <v>24.528374320000001</v>
      </c>
      <c r="I1234">
        <v>0.69663511</v>
      </c>
      <c r="J1234">
        <v>-9443.4494140200004</v>
      </c>
      <c r="K1234">
        <v>-4602.2581467099999</v>
      </c>
      <c r="L1234">
        <v>-14045.707560729999</v>
      </c>
      <c r="M1234">
        <f t="shared" si="21"/>
        <v>0.2</v>
      </c>
    </row>
    <row r="1235" spans="1:13" x14ac:dyDescent="0.25">
      <c r="A1235" t="s">
        <v>117</v>
      </c>
      <c r="B1235" t="s">
        <v>1249</v>
      </c>
      <c r="C1235">
        <v>27018.859700000001</v>
      </c>
      <c r="D1235">
        <v>0.12</v>
      </c>
      <c r="E1235">
        <v>1485.7917</v>
      </c>
      <c r="F1235">
        <v>5000</v>
      </c>
      <c r="G1235">
        <v>5213.8093444899996</v>
      </c>
      <c r="H1235">
        <v>24.391063559999999</v>
      </c>
      <c r="I1235">
        <v>1.3024284800000001</v>
      </c>
      <c r="J1235">
        <v>-9516.5038222900002</v>
      </c>
      <c r="K1235">
        <v>-4724.9859736099997</v>
      </c>
      <c r="L1235">
        <v>-14241.489795900001</v>
      </c>
      <c r="M1235">
        <f t="shared" si="21"/>
        <v>0.21</v>
      </c>
    </row>
    <row r="1236" spans="1:13" x14ac:dyDescent="0.25">
      <c r="A1236" t="s">
        <v>117</v>
      </c>
      <c r="B1236" t="s">
        <v>1250</v>
      </c>
      <c r="C1236">
        <v>26676.8488</v>
      </c>
      <c r="D1236">
        <v>0.12</v>
      </c>
      <c r="E1236">
        <v>1556.5436999999999</v>
      </c>
      <c r="F1236">
        <v>5000</v>
      </c>
      <c r="G1236">
        <v>5213.8093444899996</v>
      </c>
      <c r="H1236">
        <v>24.253752800000001</v>
      </c>
      <c r="I1236">
        <v>2.0569226399999998</v>
      </c>
      <c r="J1236">
        <v>-9593.5598109399998</v>
      </c>
      <c r="K1236">
        <v>-4847.8815649500002</v>
      </c>
      <c r="L1236">
        <v>-14441.4413759</v>
      </c>
      <c r="M1236">
        <f t="shared" si="21"/>
        <v>0.22</v>
      </c>
    </row>
    <row r="1237" spans="1:13" x14ac:dyDescent="0.25">
      <c r="A1237" t="s">
        <v>117</v>
      </c>
      <c r="B1237" t="s">
        <v>1251</v>
      </c>
      <c r="C1237">
        <v>26334.837899999999</v>
      </c>
      <c r="D1237">
        <v>0.12</v>
      </c>
      <c r="E1237">
        <v>1627.2956999999999</v>
      </c>
      <c r="F1237">
        <v>5000</v>
      </c>
      <c r="G1237">
        <v>5213.8093444899996</v>
      </c>
      <c r="H1237">
        <v>24.11644205</v>
      </c>
      <c r="I1237">
        <v>2.9407218400000001</v>
      </c>
      <c r="J1237">
        <v>-9674.3504182300003</v>
      </c>
      <c r="K1237">
        <v>-4970.9377401299998</v>
      </c>
      <c r="L1237">
        <v>-14645.288158359999</v>
      </c>
      <c r="M1237">
        <f t="shared" si="21"/>
        <v>0.23</v>
      </c>
    </row>
    <row r="1238" spans="1:13" x14ac:dyDescent="0.25">
      <c r="A1238" t="s">
        <v>117</v>
      </c>
      <c r="B1238" t="s">
        <v>1252</v>
      </c>
      <c r="C1238">
        <v>25992.827000000001</v>
      </c>
      <c r="D1238">
        <v>0.12</v>
      </c>
      <c r="E1238">
        <v>1698.0477000000001</v>
      </c>
      <c r="F1238">
        <v>5000</v>
      </c>
      <c r="G1238">
        <v>5213.8093444899996</v>
      </c>
      <c r="H1238">
        <v>23.979131290000002</v>
      </c>
      <c r="I1238">
        <v>3.9376629300000001</v>
      </c>
      <c r="J1238">
        <v>-9758.63719356</v>
      </c>
      <c r="K1238">
        <v>-5094.1478248599997</v>
      </c>
      <c r="L1238">
        <v>-14852.78501842</v>
      </c>
      <c r="M1238">
        <f t="shared" si="21"/>
        <v>0.24</v>
      </c>
    </row>
    <row r="1239" spans="1:13" x14ac:dyDescent="0.25">
      <c r="A1239" t="s">
        <v>117</v>
      </c>
      <c r="B1239" t="s">
        <v>1253</v>
      </c>
      <c r="C1239">
        <v>25650.8161</v>
      </c>
      <c r="D1239">
        <v>0.12</v>
      </c>
      <c r="E1239">
        <v>1768.7997</v>
      </c>
      <c r="F1239">
        <v>5000</v>
      </c>
      <c r="G1239">
        <v>5213.8093444899996</v>
      </c>
      <c r="H1239">
        <v>23.841820540000001</v>
      </c>
      <c r="I1239">
        <v>5.03416891</v>
      </c>
      <c r="J1239">
        <v>-9846.2060930700009</v>
      </c>
      <c r="K1239">
        <v>-5217.5056020599995</v>
      </c>
      <c r="L1239">
        <v>-15063.711695129999</v>
      </c>
      <c r="M1239">
        <f t="shared" si="21"/>
        <v>0.25</v>
      </c>
    </row>
    <row r="1240" spans="1:13" x14ac:dyDescent="0.25">
      <c r="A1240" t="s">
        <v>117</v>
      </c>
      <c r="B1240" t="s">
        <v>1254</v>
      </c>
      <c r="C1240">
        <v>25308.8053</v>
      </c>
      <c r="D1240">
        <v>0.12</v>
      </c>
      <c r="E1240">
        <v>1839.5517</v>
      </c>
      <c r="F1240">
        <v>5000</v>
      </c>
      <c r="G1240">
        <v>5213.8093444899996</v>
      </c>
      <c r="H1240">
        <v>23.704509779999999</v>
      </c>
      <c r="I1240">
        <v>6.2187514999999998</v>
      </c>
      <c r="J1240">
        <v>-9936.8641083399998</v>
      </c>
      <c r="K1240">
        <v>-5341.0052686299996</v>
      </c>
      <c r="L1240">
        <v>-15277.869376979999</v>
      </c>
      <c r="M1240">
        <f t="shared" si="21"/>
        <v>0.26</v>
      </c>
    </row>
    <row r="1241" spans="1:13" x14ac:dyDescent="0.25">
      <c r="A1241" t="s">
        <v>117</v>
      </c>
      <c r="B1241" t="s">
        <v>1255</v>
      </c>
      <c r="C1241">
        <v>24966.794399999999</v>
      </c>
      <c r="D1241">
        <v>0.12</v>
      </c>
      <c r="E1241">
        <v>1910.3036999999999</v>
      </c>
      <c r="F1241">
        <v>5000</v>
      </c>
      <c r="G1241">
        <v>5213.8093444899996</v>
      </c>
      <c r="H1241">
        <v>23.56719902</v>
      </c>
      <c r="I1241">
        <v>7.4816244200000002</v>
      </c>
      <c r="J1241">
        <v>-10030.436473399999</v>
      </c>
      <c r="K1241">
        <v>-5464.6413974899997</v>
      </c>
      <c r="L1241">
        <v>-15495.07787089</v>
      </c>
      <c r="M1241">
        <f t="shared" si="21"/>
        <v>0.27</v>
      </c>
    </row>
    <row r="1242" spans="1:13" x14ac:dyDescent="0.25">
      <c r="A1242" t="s">
        <v>117</v>
      </c>
      <c r="B1242" t="s">
        <v>1256</v>
      </c>
      <c r="C1242">
        <v>24624.783500000001</v>
      </c>
      <c r="D1242">
        <v>0.12</v>
      </c>
      <c r="E1242">
        <v>1981.0556999999999</v>
      </c>
      <c r="F1242">
        <v>5000</v>
      </c>
      <c r="G1242">
        <v>5213.8093444899996</v>
      </c>
      <c r="H1242">
        <v>23.429888269999999</v>
      </c>
      <c r="I1242">
        <v>8.8143994299999999</v>
      </c>
      <c r="J1242">
        <v>-10126.764332639999</v>
      </c>
      <c r="K1242">
        <v>-5588.4089039299997</v>
      </c>
      <c r="L1242">
        <v>-15715.173236570001</v>
      </c>
      <c r="M1242">
        <f t="shared" si="21"/>
        <v>0.28000000000000003</v>
      </c>
    </row>
    <row r="1243" spans="1:13" x14ac:dyDescent="0.25">
      <c r="A1243" t="s">
        <v>117</v>
      </c>
      <c r="B1243" t="s">
        <v>1257</v>
      </c>
      <c r="C1243">
        <v>24282.7726</v>
      </c>
      <c r="D1243">
        <v>0.12</v>
      </c>
      <c r="E1243">
        <v>2051.8076000000001</v>
      </c>
      <c r="F1243">
        <v>5000</v>
      </c>
      <c r="G1243">
        <v>5213.8093444899996</v>
      </c>
      <c r="H1243">
        <v>23.292577510000001</v>
      </c>
      <c r="I1243">
        <v>10.20984526</v>
      </c>
      <c r="J1243">
        <v>-10225.702779740001</v>
      </c>
      <c r="K1243">
        <v>-5712.3030158399997</v>
      </c>
      <c r="L1243">
        <v>-15938.00579558</v>
      </c>
      <c r="M1243">
        <f t="shared" si="21"/>
        <v>0.28999999999999998</v>
      </c>
    </row>
    <row r="1244" spans="1:13" x14ac:dyDescent="0.25">
      <c r="A1244" t="s">
        <v>117</v>
      </c>
      <c r="B1244" t="s">
        <v>1258</v>
      </c>
      <c r="C1244">
        <v>23940.761699999999</v>
      </c>
      <c r="D1244">
        <v>0.12</v>
      </c>
      <c r="E1244">
        <v>2122.5596</v>
      </c>
      <c r="F1244">
        <v>5000</v>
      </c>
      <c r="G1244">
        <v>5213.8093444899996</v>
      </c>
      <c r="H1244">
        <v>23.155266749999999</v>
      </c>
      <c r="I1244">
        <v>11.661694839999999</v>
      </c>
      <c r="J1244">
        <v>-10327.119197599999</v>
      </c>
      <c r="K1244">
        <v>-5836.3192471700004</v>
      </c>
      <c r="L1244">
        <v>-16163.438444769999</v>
      </c>
      <c r="M1244">
        <f t="shared" si="21"/>
        <v>0.3</v>
      </c>
    </row>
    <row r="1245" spans="1:13" x14ac:dyDescent="0.25">
      <c r="A1245" t="s">
        <v>117</v>
      </c>
      <c r="B1245" t="s">
        <v>1259</v>
      </c>
      <c r="C1245">
        <v>23598.750800000002</v>
      </c>
      <c r="D1245">
        <v>0.12</v>
      </c>
      <c r="E1245">
        <v>2193.3116</v>
      </c>
      <c r="F1245">
        <v>5000</v>
      </c>
      <c r="G1245">
        <v>5213.8093444899996</v>
      </c>
      <c r="H1245">
        <v>23.017956000000002</v>
      </c>
      <c r="I1245">
        <v>13.130155759999999</v>
      </c>
      <c r="J1245">
        <v>-10430.8918445</v>
      </c>
      <c r="K1245">
        <v>-5960.4533742499998</v>
      </c>
      <c r="L1245">
        <v>-16391.345218750001</v>
      </c>
      <c r="M1245">
        <f t="shared" si="21"/>
        <v>0.31</v>
      </c>
    </row>
    <row r="1246" spans="1:13" x14ac:dyDescent="0.25">
      <c r="A1246" t="s">
        <v>117</v>
      </c>
      <c r="B1246" t="s">
        <v>1260</v>
      </c>
      <c r="C1246">
        <v>23256.74</v>
      </c>
      <c r="D1246">
        <v>0.12</v>
      </c>
      <c r="E1246">
        <v>2264.0636</v>
      </c>
      <c r="F1246">
        <v>5000</v>
      </c>
      <c r="G1246">
        <v>5213.8093444899996</v>
      </c>
      <c r="H1246">
        <v>22.88064524</v>
      </c>
      <c r="I1246">
        <v>14.51360914</v>
      </c>
      <c r="J1246">
        <v>-10536.908643139999</v>
      </c>
      <c r="K1246">
        <v>-6084.7014145700005</v>
      </c>
      <c r="L1246">
        <v>-16621.6100577</v>
      </c>
      <c r="M1246">
        <f t="shared" si="21"/>
        <v>0.32</v>
      </c>
    </row>
    <row r="1247" spans="1:13" x14ac:dyDescent="0.25">
      <c r="A1247" t="s">
        <v>117</v>
      </c>
      <c r="B1247" t="s">
        <v>1261</v>
      </c>
      <c r="C1247">
        <v>22914.7291</v>
      </c>
      <c r="D1247">
        <v>0.12</v>
      </c>
      <c r="E1247">
        <v>2334.8155999999999</v>
      </c>
      <c r="F1247">
        <v>5000</v>
      </c>
      <c r="G1247">
        <v>5213.8093444899996</v>
      </c>
      <c r="H1247">
        <v>22.743334480000001</v>
      </c>
      <c r="I1247">
        <v>15.813216860000001</v>
      </c>
      <c r="J1247">
        <v>-10645.06613809</v>
      </c>
      <c r="K1247">
        <v>-6209.05960779</v>
      </c>
      <c r="L1247">
        <v>-16854.125745879999</v>
      </c>
      <c r="M1247">
        <f t="shared" si="21"/>
        <v>0.33</v>
      </c>
    </row>
    <row r="1248" spans="1:13" x14ac:dyDescent="0.25">
      <c r="A1248" t="s">
        <v>117</v>
      </c>
      <c r="B1248" t="s">
        <v>1262</v>
      </c>
      <c r="C1248">
        <v>22572.718199999999</v>
      </c>
      <c r="D1248">
        <v>0.12</v>
      </c>
      <c r="E1248">
        <v>2405.5675999999999</v>
      </c>
      <c r="F1248">
        <v>5000</v>
      </c>
      <c r="G1248">
        <v>5213.8093444899996</v>
      </c>
      <c r="H1248">
        <v>22.60602373</v>
      </c>
      <c r="I1248">
        <v>17.03637707</v>
      </c>
      <c r="J1248">
        <v>-10755.26859372</v>
      </c>
      <c r="K1248">
        <v>-6333.5243985899997</v>
      </c>
      <c r="L1248">
        <v>-17088.792992300001</v>
      </c>
      <c r="M1248">
        <f t="shared" si="21"/>
        <v>0.34</v>
      </c>
    </row>
    <row r="1249" spans="1:13" x14ac:dyDescent="0.25">
      <c r="A1249" t="s">
        <v>117</v>
      </c>
      <c r="B1249" t="s">
        <v>1263</v>
      </c>
      <c r="C1249">
        <v>22230.707299999998</v>
      </c>
      <c r="D1249">
        <v>0.12</v>
      </c>
      <c r="E1249">
        <v>2476.3195999999998</v>
      </c>
      <c r="F1249">
        <v>5000</v>
      </c>
      <c r="G1249">
        <v>5213.8093444899996</v>
      </c>
      <c r="H1249">
        <v>22.468712969999999</v>
      </c>
      <c r="I1249">
        <v>18.189642410000001</v>
      </c>
      <c r="J1249">
        <v>-10867.42721014</v>
      </c>
      <c r="K1249">
        <v>-6458.0924212099999</v>
      </c>
      <c r="L1249">
        <v>-17325.519631349998</v>
      </c>
      <c r="M1249">
        <f t="shared" si="21"/>
        <v>0.35</v>
      </c>
    </row>
    <row r="1250" spans="1:13" x14ac:dyDescent="0.25">
      <c r="A1250" t="s">
        <v>117</v>
      </c>
      <c r="B1250" t="s">
        <v>1264</v>
      </c>
      <c r="C1250">
        <v>21888.696400000001</v>
      </c>
      <c r="D1250">
        <v>0.12</v>
      </c>
      <c r="E1250">
        <v>2547.0716000000002</v>
      </c>
      <c r="F1250">
        <v>5000</v>
      </c>
      <c r="G1250">
        <v>5213.8093444899996</v>
      </c>
      <c r="H1250">
        <v>22.33140221</v>
      </c>
      <c r="I1250">
        <v>19.278837450000001</v>
      </c>
      <c r="J1250">
        <v>-10981.45943875</v>
      </c>
      <c r="K1250">
        <v>-6582.7604854700003</v>
      </c>
      <c r="L1250">
        <v>-17564.21992422</v>
      </c>
      <c r="M1250">
        <f t="shared" si="21"/>
        <v>0.36</v>
      </c>
    </row>
    <row r="1251" spans="1:13" x14ac:dyDescent="0.25">
      <c r="A1251" t="s">
        <v>117</v>
      </c>
      <c r="B1251" t="s">
        <v>1265</v>
      </c>
      <c r="C1251">
        <v>21546.685600000001</v>
      </c>
      <c r="D1251">
        <v>0.12</v>
      </c>
      <c r="E1251">
        <v>2617.8236000000002</v>
      </c>
      <c r="F1251">
        <v>5000</v>
      </c>
      <c r="G1251">
        <v>5213.8093444899996</v>
      </c>
      <c r="H1251">
        <v>22.194091459999999</v>
      </c>
      <c r="I1251">
        <v>20.309157089999999</v>
      </c>
      <c r="J1251">
        <v>-11097.28838245</v>
      </c>
      <c r="K1251">
        <v>-6707.5255641200001</v>
      </c>
      <c r="L1251">
        <v>-17804.813946570001</v>
      </c>
      <c r="M1251">
        <f t="shared" si="21"/>
        <v>0.37</v>
      </c>
    </row>
    <row r="1252" spans="1:13" x14ac:dyDescent="0.25">
      <c r="A1252" t="s">
        <v>117</v>
      </c>
      <c r="B1252" t="s">
        <v>1266</v>
      </c>
      <c r="C1252">
        <v>21204.6747</v>
      </c>
      <c r="D1252">
        <v>0.12</v>
      </c>
      <c r="E1252">
        <v>2688.5754999999999</v>
      </c>
      <c r="F1252">
        <v>5000</v>
      </c>
      <c r="G1252">
        <v>5213.8093444899996</v>
      </c>
      <c r="H1252">
        <v>22.056780700000001</v>
      </c>
      <c r="I1252">
        <v>21.285249369999999</v>
      </c>
      <c r="J1252">
        <v>-11214.842267849999</v>
      </c>
      <c r="K1252">
        <v>-6832.3847812900003</v>
      </c>
      <c r="L1252">
        <v>-18047.227049140001</v>
      </c>
      <c r="M1252">
        <f t="shared" si="21"/>
        <v>0.38</v>
      </c>
    </row>
    <row r="1253" spans="1:13" x14ac:dyDescent="0.25">
      <c r="A1253" t="s">
        <v>117</v>
      </c>
      <c r="B1253" t="s">
        <v>1267</v>
      </c>
      <c r="C1253">
        <v>20862.663799999998</v>
      </c>
      <c r="D1253">
        <v>0.12</v>
      </c>
      <c r="E1253">
        <v>2759.3274999999999</v>
      </c>
      <c r="F1253">
        <v>5000</v>
      </c>
      <c r="G1253">
        <v>5213.8093444899996</v>
      </c>
      <c r="H1253">
        <v>21.927511299999999</v>
      </c>
      <c r="I1253">
        <v>22.21128564</v>
      </c>
      <c r="J1253">
        <v>-11334.053979329999</v>
      </c>
      <c r="K1253">
        <v>-6957.33540206</v>
      </c>
      <c r="L1253">
        <v>-18291.389381389999</v>
      </c>
      <c r="M1253">
        <f t="shared" si="21"/>
        <v>0.39</v>
      </c>
    </row>
    <row r="1254" spans="1:13" x14ac:dyDescent="0.25">
      <c r="A1254" t="s">
        <v>117</v>
      </c>
      <c r="B1254" t="s">
        <v>1268</v>
      </c>
      <c r="C1254">
        <v>20520.652900000001</v>
      </c>
      <c r="D1254">
        <v>0.12</v>
      </c>
      <c r="E1254">
        <v>2830.0794999999998</v>
      </c>
      <c r="F1254">
        <v>5000</v>
      </c>
      <c r="G1254">
        <v>5213.8093444899996</v>
      </c>
      <c r="H1254">
        <v>21.825288830000002</v>
      </c>
      <c r="I1254">
        <v>23.091020100000001</v>
      </c>
      <c r="J1254">
        <v>-11454.86064624</v>
      </c>
      <c r="K1254">
        <v>-7082.3748228499999</v>
      </c>
      <c r="L1254">
        <v>-18537.235469089999</v>
      </c>
      <c r="M1254">
        <f t="shared" si="21"/>
        <v>0.4</v>
      </c>
    </row>
    <row r="1255" spans="1:13" x14ac:dyDescent="0.25">
      <c r="A1255" t="s">
        <v>117</v>
      </c>
      <c r="B1255" t="s">
        <v>1269</v>
      </c>
      <c r="C1255">
        <v>20178.642</v>
      </c>
      <c r="D1255">
        <v>0.12</v>
      </c>
      <c r="E1255">
        <v>2900.8314999999998</v>
      </c>
      <c r="F1255">
        <v>5000</v>
      </c>
      <c r="G1255">
        <v>5213.8093444899996</v>
      </c>
      <c r="H1255">
        <v>21.74704736</v>
      </c>
      <c r="I1255">
        <v>23.927840679999999</v>
      </c>
      <c r="J1255">
        <v>-11577.20327602</v>
      </c>
      <c r="K1255">
        <v>-7207.5005627</v>
      </c>
      <c r="L1255">
        <v>-18784.70383871</v>
      </c>
      <c r="M1255">
        <f t="shared" si="21"/>
        <v>0.41</v>
      </c>
    </row>
    <row r="1256" spans="1:13" x14ac:dyDescent="0.25">
      <c r="A1256" t="s">
        <v>117</v>
      </c>
      <c r="B1256" t="s">
        <v>1270</v>
      </c>
      <c r="C1256">
        <v>19836.631099999999</v>
      </c>
      <c r="D1256">
        <v>0.12</v>
      </c>
      <c r="E1256">
        <v>2971.5835000000002</v>
      </c>
      <c r="F1256">
        <v>5000</v>
      </c>
      <c r="G1256">
        <v>5213.8093444899996</v>
      </c>
      <c r="H1256">
        <v>21.68939949</v>
      </c>
      <c r="I1256">
        <v>24.724812660000001</v>
      </c>
      <c r="J1256">
        <v>-11701.02642713</v>
      </c>
      <c r="K1256">
        <v>-7332.7102553000004</v>
      </c>
      <c r="L1256">
        <v>-19033.736682430001</v>
      </c>
      <c r="M1256">
        <f t="shared" si="21"/>
        <v>0.42</v>
      </c>
    </row>
    <row r="1257" spans="1:13" x14ac:dyDescent="0.25">
      <c r="A1257" t="s">
        <v>117</v>
      </c>
      <c r="B1257" t="s">
        <v>1271</v>
      </c>
      <c r="C1257">
        <v>19494.620299999999</v>
      </c>
      <c r="D1257">
        <v>0.12</v>
      </c>
      <c r="E1257">
        <v>3042.3355000000001</v>
      </c>
      <c r="F1257">
        <v>5000</v>
      </c>
      <c r="G1257">
        <v>5213.8093444899996</v>
      </c>
      <c r="H1257">
        <v>21.649626560000002</v>
      </c>
      <c r="I1257">
        <v>25.484716179999999</v>
      </c>
      <c r="J1257">
        <v>-11826.27791665</v>
      </c>
      <c r="K1257">
        <v>-7458.0016416099998</v>
      </c>
      <c r="L1257">
        <v>-19284.279558260001</v>
      </c>
      <c r="M1257">
        <f t="shared" si="21"/>
        <v>0.43</v>
      </c>
    </row>
    <row r="1258" spans="1:13" x14ac:dyDescent="0.25">
      <c r="A1258" t="s">
        <v>117</v>
      </c>
      <c r="B1258" t="s">
        <v>1272</v>
      </c>
      <c r="C1258">
        <v>19152.609400000001</v>
      </c>
      <c r="D1258">
        <v>0.12</v>
      </c>
      <c r="E1258">
        <v>3113.0875000000001</v>
      </c>
      <c r="F1258">
        <v>5000</v>
      </c>
      <c r="G1258">
        <v>5213.8093444899996</v>
      </c>
      <c r="H1258">
        <v>21.6255089</v>
      </c>
      <c r="I1258">
        <v>26.210078630000002</v>
      </c>
      <c r="J1258">
        <v>-11952.908558159999</v>
      </c>
      <c r="K1258">
        <v>-7583.3725631300003</v>
      </c>
      <c r="L1258">
        <v>-19536.281121290001</v>
      </c>
      <c r="M1258">
        <f t="shared" si="21"/>
        <v>0.44</v>
      </c>
    </row>
    <row r="1259" spans="1:13" x14ac:dyDescent="0.25">
      <c r="A1259" t="s">
        <v>117</v>
      </c>
      <c r="B1259" t="s">
        <v>1273</v>
      </c>
      <c r="C1259">
        <v>18810.5985</v>
      </c>
      <c r="D1259">
        <v>0.12</v>
      </c>
      <c r="E1259">
        <v>3183.8395</v>
      </c>
      <c r="F1259">
        <v>5000</v>
      </c>
      <c r="G1259">
        <v>5213.8093444899996</v>
      </c>
      <c r="H1259">
        <v>21.615208280000001</v>
      </c>
      <c r="I1259">
        <v>26.903202749999998</v>
      </c>
      <c r="J1259">
        <v>-12080.871926059999</v>
      </c>
      <c r="K1259">
        <v>-7708.8209557500004</v>
      </c>
      <c r="L1259">
        <v>-19789.692881809999</v>
      </c>
      <c r="M1259">
        <f t="shared" si="21"/>
        <v>0.45</v>
      </c>
    </row>
    <row r="1260" spans="1:13" x14ac:dyDescent="0.25">
      <c r="A1260" t="s">
        <v>117</v>
      </c>
      <c r="B1260" t="s">
        <v>1274</v>
      </c>
      <c r="C1260">
        <v>18468.587599999999</v>
      </c>
      <c r="D1260">
        <v>0.12</v>
      </c>
      <c r="E1260">
        <v>3254.5913999999998</v>
      </c>
      <c r="F1260">
        <v>5000</v>
      </c>
      <c r="G1260">
        <v>5213.8093444899996</v>
      </c>
      <c r="H1260">
        <v>21.617183969999999</v>
      </c>
      <c r="I1260">
        <v>27.566191029999999</v>
      </c>
      <c r="J1260">
        <v>-12210.124143360001</v>
      </c>
      <c r="K1260">
        <v>-7834.3448439399999</v>
      </c>
      <c r="L1260">
        <v>-20044.46898731</v>
      </c>
      <c r="M1260">
        <f t="shared" si="21"/>
        <v>0.46</v>
      </c>
    </row>
    <row r="1261" spans="1:13" x14ac:dyDescent="0.25">
      <c r="A1261" t="s">
        <v>117</v>
      </c>
      <c r="B1261" t="s">
        <v>1275</v>
      </c>
      <c r="C1261">
        <v>18126.576700000001</v>
      </c>
      <c r="D1261">
        <v>0.12</v>
      </c>
      <c r="E1261">
        <v>3325.3434000000002</v>
      </c>
      <c r="F1261">
        <v>5000</v>
      </c>
      <c r="G1261">
        <v>5213.8093444899996</v>
      </c>
      <c r="H1261">
        <v>21.63013114</v>
      </c>
      <c r="I1261">
        <v>28.200967049999999</v>
      </c>
      <c r="J1261">
        <v>-12340.62368986</v>
      </c>
      <c r="K1261">
        <v>-7959.9423355600002</v>
      </c>
      <c r="L1261">
        <v>-20300.566025420001</v>
      </c>
      <c r="M1261">
        <f t="shared" si="21"/>
        <v>0.47</v>
      </c>
    </row>
    <row r="1262" spans="1:13" x14ac:dyDescent="0.25">
      <c r="A1262" t="s">
        <v>117</v>
      </c>
      <c r="B1262" t="s">
        <v>1276</v>
      </c>
      <c r="C1262">
        <v>17784.565900000001</v>
      </c>
      <c r="D1262">
        <v>0.12</v>
      </c>
      <c r="E1262">
        <v>3396.0954000000002</v>
      </c>
      <c r="F1262">
        <v>5000</v>
      </c>
      <c r="G1262">
        <v>5213.8093444899996</v>
      </c>
      <c r="H1262">
        <v>21.65293483</v>
      </c>
      <c r="I1262">
        <v>28.80929407</v>
      </c>
      <c r="J1262">
        <v>-12472.33122858</v>
      </c>
      <c r="K1262">
        <v>-8085.6116169400002</v>
      </c>
      <c r="L1262">
        <v>-20557.94284552</v>
      </c>
      <c r="M1262">
        <f t="shared" si="21"/>
        <v>0.48</v>
      </c>
    </row>
    <row r="1263" spans="1:13" x14ac:dyDescent="0.25">
      <c r="A1263" t="s">
        <v>117</v>
      </c>
      <c r="B1263" t="s">
        <v>1277</v>
      </c>
      <c r="C1263">
        <v>17442.555</v>
      </c>
      <c r="D1263">
        <v>0.12</v>
      </c>
      <c r="E1263">
        <v>3466.8474000000001</v>
      </c>
      <c r="F1263">
        <v>5000</v>
      </c>
      <c r="G1263">
        <v>5213.8093444899996</v>
      </c>
      <c r="H1263">
        <v>21.684634679999998</v>
      </c>
      <c r="I1263">
        <v>29.392791410000001</v>
      </c>
      <c r="J1263">
        <v>-12605.209448289999</v>
      </c>
      <c r="K1263">
        <v>-8211.3509483599992</v>
      </c>
      <c r="L1263">
        <v>-20816.560396649998</v>
      </c>
      <c r="M1263">
        <f t="shared" si="21"/>
        <v>0.49</v>
      </c>
    </row>
    <row r="1264" spans="1:13" x14ac:dyDescent="0.25">
      <c r="A1264" t="s">
        <v>117</v>
      </c>
      <c r="B1264" t="s">
        <v>1278</v>
      </c>
      <c r="C1264">
        <v>17100.544099999999</v>
      </c>
      <c r="D1264">
        <v>0.12</v>
      </c>
      <c r="E1264">
        <v>3537.5994000000001</v>
      </c>
      <c r="F1264">
        <v>5000</v>
      </c>
      <c r="G1264">
        <v>5213.8093444899996</v>
      </c>
      <c r="H1264">
        <v>21.724397759999999</v>
      </c>
      <c r="I1264">
        <v>29.952948859999999</v>
      </c>
      <c r="J1264">
        <v>-12739.22292036</v>
      </c>
      <c r="K1264">
        <v>-8337.1586598899994</v>
      </c>
      <c r="L1264">
        <v>-21076.381580249999</v>
      </c>
      <c r="M1264">
        <f t="shared" si="21"/>
        <v>0.5</v>
      </c>
    </row>
    <row r="1265" spans="1:13" x14ac:dyDescent="0.25">
      <c r="A1265" t="s">
        <v>117</v>
      </c>
      <c r="B1265" t="s">
        <v>1279</v>
      </c>
      <c r="C1265">
        <v>16758.533200000002</v>
      </c>
      <c r="D1265">
        <v>0.12</v>
      </c>
      <c r="E1265">
        <v>3608.3514</v>
      </c>
      <c r="F1265">
        <v>5000</v>
      </c>
      <c r="G1265">
        <v>5213.8093444899996</v>
      </c>
      <c r="H1265">
        <v>21.771497029999999</v>
      </c>
      <c r="I1265">
        <v>30.491139359999998</v>
      </c>
      <c r="J1265">
        <v>-12874.33796834</v>
      </c>
      <c r="K1265">
        <v>-8463.0331475300009</v>
      </c>
      <c r="L1265">
        <v>-21337.371115869999</v>
      </c>
      <c r="M1265">
        <f t="shared" si="21"/>
        <v>0.51</v>
      </c>
    </row>
    <row r="1266" spans="1:13" x14ac:dyDescent="0.25">
      <c r="A1266" t="s">
        <v>117</v>
      </c>
      <c r="B1266" t="s">
        <v>1280</v>
      </c>
      <c r="C1266">
        <v>16416.522300000001</v>
      </c>
      <c r="D1266">
        <v>0.12</v>
      </c>
      <c r="E1266">
        <v>3679.1034</v>
      </c>
      <c r="F1266">
        <v>5000</v>
      </c>
      <c r="G1266">
        <v>5213.8093444899996</v>
      </c>
      <c r="H1266">
        <v>21.82529431</v>
      </c>
      <c r="I1266">
        <v>31.00863021</v>
      </c>
      <c r="J1266">
        <v>-13010.522548929999</v>
      </c>
      <c r="K1266">
        <v>-8588.9728695199992</v>
      </c>
      <c r="L1266">
        <v>-21599.495418449998</v>
      </c>
      <c r="M1266">
        <f t="shared" si="21"/>
        <v>0.52</v>
      </c>
    </row>
    <row r="1267" spans="1:13" x14ac:dyDescent="0.25">
      <c r="A1267" t="s">
        <v>117</v>
      </c>
      <c r="B1267" t="s">
        <v>1281</v>
      </c>
      <c r="C1267">
        <v>16074.511399999999</v>
      </c>
      <c r="D1267">
        <v>0.12</v>
      </c>
      <c r="E1267">
        <v>3749.8553999999999</v>
      </c>
      <c r="F1267">
        <v>5000</v>
      </c>
      <c r="G1267">
        <v>5213.8093444899996</v>
      </c>
      <c r="H1267">
        <v>21.885226549999999</v>
      </c>
      <c r="I1267">
        <v>31.506593110000001</v>
      </c>
      <c r="J1267">
        <v>-13147.74614325</v>
      </c>
      <c r="K1267">
        <v>-8714.9763430399998</v>
      </c>
      <c r="L1267">
        <v>-21862.722486300001</v>
      </c>
      <c r="M1267">
        <f t="shared" si="21"/>
        <v>0.53</v>
      </c>
    </row>
    <row r="1268" spans="1:13" x14ac:dyDescent="0.25">
      <c r="A1268" t="s">
        <v>117</v>
      </c>
      <c r="B1268" t="s">
        <v>1282</v>
      </c>
      <c r="C1268">
        <v>15732.500599999999</v>
      </c>
      <c r="D1268">
        <v>0.12</v>
      </c>
      <c r="E1268">
        <v>3820.6073000000001</v>
      </c>
      <c r="F1268">
        <v>5000</v>
      </c>
      <c r="G1268">
        <v>5213.8093444899996</v>
      </c>
      <c r="H1268">
        <v>21.950794599999998</v>
      </c>
      <c r="I1268">
        <v>31.986112940000002</v>
      </c>
      <c r="J1268">
        <v>-13285.97965707</v>
      </c>
      <c r="K1268">
        <v>-8841.0421411400002</v>
      </c>
      <c r="L1268">
        <v>-22127.02179821</v>
      </c>
      <c r="M1268">
        <f t="shared" si="21"/>
        <v>0.54</v>
      </c>
    </row>
    <row r="1269" spans="1:13" x14ac:dyDescent="0.25">
      <c r="A1269" t="s">
        <v>117</v>
      </c>
      <c r="B1269" t="s">
        <v>1283</v>
      </c>
      <c r="C1269">
        <v>15390.4897</v>
      </c>
      <c r="D1269">
        <v>0.12</v>
      </c>
      <c r="E1269">
        <v>3891.3593000000001</v>
      </c>
      <c r="F1269">
        <v>5000</v>
      </c>
      <c r="G1269">
        <v>5213.8093444899996</v>
      </c>
      <c r="H1269">
        <v>22.021554099999999</v>
      </c>
      <c r="I1269">
        <v>32.448195689999999</v>
      </c>
      <c r="J1269">
        <v>-13425.19532945</v>
      </c>
      <c r="K1269">
        <v>-8967.1688896800006</v>
      </c>
      <c r="L1269">
        <v>-22392.364219129999</v>
      </c>
      <c r="M1269">
        <f t="shared" si="21"/>
        <v>0.55000000000000004</v>
      </c>
    </row>
    <row r="1270" spans="1:13" x14ac:dyDescent="0.25">
      <c r="A1270" t="s">
        <v>117</v>
      </c>
      <c r="B1270" t="s">
        <v>1284</v>
      </c>
      <c r="C1270">
        <v>15048.478800000001</v>
      </c>
      <c r="D1270">
        <v>0.12</v>
      </c>
      <c r="E1270">
        <v>3962.1113</v>
      </c>
      <c r="F1270">
        <v>5000</v>
      </c>
      <c r="G1270">
        <v>5213.8093444899996</v>
      </c>
      <c r="H1270">
        <v>22.09710789</v>
      </c>
      <c r="I1270">
        <v>32.893775480000002</v>
      </c>
      <c r="J1270">
        <v>-13565.366648699999</v>
      </c>
      <c r="K1270">
        <v>-9093.3552647500001</v>
      </c>
      <c r="L1270">
        <v>-22658.721913450001</v>
      </c>
      <c r="M1270">
        <f t="shared" si="21"/>
        <v>0.56000000000000005</v>
      </c>
    </row>
    <row r="1271" spans="1:13" x14ac:dyDescent="0.25">
      <c r="A1271" t="s">
        <v>117</v>
      </c>
      <c r="B1271" t="s">
        <v>1285</v>
      </c>
      <c r="C1271">
        <v>14706.4679</v>
      </c>
      <c r="D1271">
        <v>0.12</v>
      </c>
      <c r="E1271">
        <v>4032.8633</v>
      </c>
      <c r="F1271">
        <v>5000</v>
      </c>
      <c r="G1271">
        <v>5213.8093444899996</v>
      </c>
      <c r="H1271">
        <v>22.177099649999999</v>
      </c>
      <c r="I1271">
        <v>33.323720889999997</v>
      </c>
      <c r="J1271">
        <v>-13706.468275040001</v>
      </c>
      <c r="K1271">
        <v>-9219.5999900400002</v>
      </c>
      <c r="L1271">
        <v>-22926.06826507</v>
      </c>
      <c r="M1271">
        <f t="shared" si="21"/>
        <v>0.56999999999999995</v>
      </c>
    </row>
    <row r="1272" spans="1:13" x14ac:dyDescent="0.25">
      <c r="A1272" t="s">
        <v>117</v>
      </c>
      <c r="B1272" t="s">
        <v>1286</v>
      </c>
      <c r="C1272">
        <v>14364.457</v>
      </c>
      <c r="D1272">
        <v>0.12</v>
      </c>
      <c r="E1272">
        <v>4103.6153000000004</v>
      </c>
      <c r="F1272">
        <v>5000</v>
      </c>
      <c r="G1272">
        <v>5213.8093444899996</v>
      </c>
      <c r="H1272">
        <v>22.261208660000001</v>
      </c>
      <c r="I1272">
        <v>33.738840600000003</v>
      </c>
      <c r="J1272">
        <v>-13848.47596931</v>
      </c>
      <c r="K1272">
        <v>-9345.9018344899996</v>
      </c>
      <c r="L1272">
        <v>-23194.377803799998</v>
      </c>
      <c r="M1272">
        <f t="shared" si="21"/>
        <v>0.57999999999999996</v>
      </c>
    </row>
    <row r="1273" spans="1:13" x14ac:dyDescent="0.25">
      <c r="A1273" t="s">
        <v>117</v>
      </c>
      <c r="B1273" t="s">
        <v>1287</v>
      </c>
      <c r="C1273">
        <v>14022.4462</v>
      </c>
      <c r="D1273">
        <v>0.12</v>
      </c>
      <c r="E1273">
        <v>4174.3672999999999</v>
      </c>
      <c r="F1273">
        <v>5000</v>
      </c>
      <c r="G1273">
        <v>5213.8093444899996</v>
      </c>
      <c r="H1273">
        <v>22.349145320000002</v>
      </c>
      <c r="I1273">
        <v>34.139888450000001</v>
      </c>
      <c r="J1273">
        <v>-13991.366527190001</v>
      </c>
      <c r="K1273">
        <v>-9472.2596100800001</v>
      </c>
      <c r="L1273">
        <v>-23463.62613728</v>
      </c>
      <c r="M1273">
        <f t="shared" si="21"/>
        <v>0.59</v>
      </c>
    </row>
    <row r="1274" spans="1:13" x14ac:dyDescent="0.25">
      <c r="A1274" t="s">
        <v>117</v>
      </c>
      <c r="B1274" t="s">
        <v>1288</v>
      </c>
      <c r="C1274">
        <v>13680.435299999999</v>
      </c>
      <c r="D1274">
        <v>0.12</v>
      </c>
      <c r="E1274">
        <v>4245.1193000000003</v>
      </c>
      <c r="F1274">
        <v>5000</v>
      </c>
      <c r="G1274">
        <v>5213.8093444899996</v>
      </c>
      <c r="H1274">
        <v>22.440647340000002</v>
      </c>
      <c r="I1274">
        <v>34.527568039999998</v>
      </c>
      <c r="J1274">
        <v>-14135.11771837</v>
      </c>
      <c r="K1274">
        <v>-9598.6721697100002</v>
      </c>
      <c r="L1274">
        <v>-23733.789888079998</v>
      </c>
      <c r="M1274">
        <f t="shared" si="21"/>
        <v>0.6</v>
      </c>
    </row>
    <row r="1275" spans="1:13" x14ac:dyDescent="0.25">
      <c r="A1275" t="s">
        <v>117</v>
      </c>
      <c r="B1275" t="s">
        <v>1289</v>
      </c>
      <c r="C1275">
        <v>13338.4244</v>
      </c>
      <c r="D1275">
        <v>0.12</v>
      </c>
      <c r="E1275">
        <v>4315.8712999999998</v>
      </c>
      <c r="F1275">
        <v>5000</v>
      </c>
      <c r="G1275">
        <v>5213.8093444899996</v>
      </c>
      <c r="H1275">
        <v>22.535476509999999</v>
      </c>
      <c r="I1275">
        <v>34.902536830000003</v>
      </c>
      <c r="J1275">
        <v>-14279.70823022</v>
      </c>
      <c r="K1275">
        <v>-9725.1384052499998</v>
      </c>
      <c r="L1275">
        <v>-24004.846635469999</v>
      </c>
      <c r="M1275">
        <f t="shared" si="21"/>
        <v>0.61</v>
      </c>
    </row>
    <row r="1276" spans="1:13" x14ac:dyDescent="0.25">
      <c r="A1276" t="s">
        <v>117</v>
      </c>
      <c r="B1276" t="s">
        <v>1290</v>
      </c>
      <c r="C1276">
        <v>12996.413500000001</v>
      </c>
      <c r="D1276">
        <v>0.12</v>
      </c>
      <c r="E1276">
        <v>4386.6232</v>
      </c>
      <c r="F1276">
        <v>5000</v>
      </c>
      <c r="G1276">
        <v>5213.8093444899996</v>
      </c>
      <c r="H1276">
        <v>22.633415939999999</v>
      </c>
      <c r="I1276">
        <v>35.265409849999998</v>
      </c>
      <c r="J1276">
        <v>-14425.117615609999</v>
      </c>
      <c r="K1276">
        <v>-9851.6572457300008</v>
      </c>
      <c r="L1276">
        <v>-24276.77486134</v>
      </c>
      <c r="M1276">
        <f t="shared" si="21"/>
        <v>0.62</v>
      </c>
    </row>
    <row r="1277" spans="1:13" x14ac:dyDescent="0.25">
      <c r="A1277" t="s">
        <v>117</v>
      </c>
      <c r="B1277" t="s">
        <v>1291</v>
      </c>
      <c r="C1277">
        <v>12654.402599999999</v>
      </c>
      <c r="D1277">
        <v>0.12</v>
      </c>
      <c r="E1277">
        <v>4457.3752000000004</v>
      </c>
      <c r="F1277">
        <v>5000</v>
      </c>
      <c r="G1277">
        <v>5213.8093444899996</v>
      </c>
      <c r="H1277">
        <v>22.73426765</v>
      </c>
      <c r="I1277">
        <v>35.616763079999998</v>
      </c>
      <c r="J1277">
        <v>-14571.326244530001</v>
      </c>
      <c r="K1277">
        <v>-9978.2276555400003</v>
      </c>
      <c r="L1277">
        <v>-24549.553900070001</v>
      </c>
      <c r="M1277">
        <f t="shared" si="21"/>
        <v>0.63</v>
      </c>
    </row>
    <row r="1278" spans="1:13" x14ac:dyDescent="0.25">
      <c r="A1278" t="s">
        <v>117</v>
      </c>
      <c r="B1278" t="s">
        <v>1292</v>
      </c>
      <c r="C1278">
        <v>12312.3917</v>
      </c>
      <c r="D1278">
        <v>0.12</v>
      </c>
      <c r="E1278">
        <v>4528.1271999999999</v>
      </c>
      <c r="F1278">
        <v>5000</v>
      </c>
      <c r="G1278">
        <v>5213.8093444899996</v>
      </c>
      <c r="H1278">
        <v>22.837850499999998</v>
      </c>
      <c r="I1278">
        <v>35.95713654</v>
      </c>
      <c r="J1278">
        <v>-14718.31525899</v>
      </c>
      <c r="K1278">
        <v>-10104.84863291</v>
      </c>
      <c r="L1278">
        <v>-24823.1638919</v>
      </c>
      <c r="M1278">
        <f t="shared" si="21"/>
        <v>0.64</v>
      </c>
    </row>
    <row r="1279" spans="1:13" x14ac:dyDescent="0.25">
      <c r="A1279" t="s">
        <v>117</v>
      </c>
      <c r="B1279" t="s">
        <v>1293</v>
      </c>
      <c r="C1279">
        <v>11970.3809</v>
      </c>
      <c r="D1279">
        <v>0.12</v>
      </c>
      <c r="E1279">
        <v>4598.8792000000003</v>
      </c>
      <c r="F1279">
        <v>5000</v>
      </c>
      <c r="G1279">
        <v>5213.8093444899996</v>
      </c>
      <c r="H1279">
        <v>22.94399842</v>
      </c>
      <c r="I1279">
        <v>36.287036960000002</v>
      </c>
      <c r="J1279">
        <v>-14866.06653127</v>
      </c>
      <c r="K1279">
        <v>-10231.51920827</v>
      </c>
      <c r="L1279">
        <v>-25097.585739540002</v>
      </c>
      <c r="M1279">
        <f t="shared" si="21"/>
        <v>0.65</v>
      </c>
    </row>
    <row r="1280" spans="1:13" x14ac:dyDescent="0.25">
      <c r="A1280" t="s">
        <v>117</v>
      </c>
      <c r="B1280" t="s">
        <v>1294</v>
      </c>
      <c r="C1280">
        <v>11628.37</v>
      </c>
      <c r="D1280">
        <v>0.12</v>
      </c>
      <c r="E1280">
        <v>4669.6311999999998</v>
      </c>
      <c r="F1280">
        <v>5000</v>
      </c>
      <c r="G1280">
        <v>5213.8093444899996</v>
      </c>
      <c r="H1280">
        <v>23.052558829999999</v>
      </c>
      <c r="I1280">
        <v>36.606940399999999</v>
      </c>
      <c r="J1280">
        <v>-15014.562624820001</v>
      </c>
      <c r="K1280">
        <v>-10358.23844288</v>
      </c>
      <c r="L1280">
        <v>-25372.801067699998</v>
      </c>
      <c r="M1280">
        <f t="shared" si="21"/>
        <v>0.66</v>
      </c>
    </row>
    <row r="1281" spans="1:13" x14ac:dyDescent="0.25">
      <c r="A1281" t="s">
        <v>117</v>
      </c>
      <c r="B1281" t="s">
        <v>1295</v>
      </c>
      <c r="C1281">
        <v>11286.3591</v>
      </c>
      <c r="D1281">
        <v>0.12</v>
      </c>
      <c r="E1281">
        <v>4740.3832000000002</v>
      </c>
      <c r="F1281">
        <v>5000</v>
      </c>
      <c r="G1281">
        <v>5213.8093444899996</v>
      </c>
      <c r="H1281">
        <v>23.163391260000001</v>
      </c>
      <c r="I1281">
        <v>36.917294480000002</v>
      </c>
      <c r="J1281">
        <v>-15163.786758030001</v>
      </c>
      <c r="K1281">
        <v>-10485.005427440001</v>
      </c>
      <c r="L1281">
        <v>-25648.79218547</v>
      </c>
      <c r="M1281">
        <f t="shared" si="21"/>
        <v>0.67</v>
      </c>
    </row>
    <row r="1282" spans="1:13" x14ac:dyDescent="0.25">
      <c r="A1282" t="s">
        <v>117</v>
      </c>
      <c r="B1282" t="s">
        <v>1296</v>
      </c>
      <c r="C1282">
        <v>10944.3482</v>
      </c>
      <c r="D1282">
        <v>0.12</v>
      </c>
      <c r="E1282">
        <v>4811.1351999999997</v>
      </c>
      <c r="F1282">
        <v>5000</v>
      </c>
      <c r="G1282">
        <v>5213.8093444899996</v>
      </c>
      <c r="H1282">
        <v>23.276366150000001</v>
      </c>
      <c r="I1282">
        <v>37.218520499999997</v>
      </c>
      <c r="J1282">
        <v>-15313.72277015</v>
      </c>
      <c r="K1282">
        <v>-10611.81928082</v>
      </c>
      <c r="L1282">
        <v>-25925.542050970002</v>
      </c>
      <c r="M1282">
        <f t="shared" si="21"/>
        <v>0.68</v>
      </c>
    </row>
    <row r="1283" spans="1:13" x14ac:dyDescent="0.25">
      <c r="A1283" t="s">
        <v>117</v>
      </c>
      <c r="B1283" t="s">
        <v>1297</v>
      </c>
      <c r="C1283">
        <v>10602.337299999999</v>
      </c>
      <c r="D1283">
        <v>0.12</v>
      </c>
      <c r="E1283">
        <v>4881.8872000000001</v>
      </c>
      <c r="F1283">
        <v>5000</v>
      </c>
      <c r="G1283">
        <v>5213.8093444899996</v>
      </c>
      <c r="H1283">
        <v>23.39136379</v>
      </c>
      <c r="I1283">
        <v>37.511015329999999</v>
      </c>
      <c r="J1283">
        <v>-15464.355089729999</v>
      </c>
      <c r="K1283">
        <v>-10738.679148839999</v>
      </c>
      <c r="L1283">
        <v>-26203.034238569999</v>
      </c>
      <c r="M1283">
        <f t="shared" si="21"/>
        <v>0.69</v>
      </c>
    </row>
    <row r="1284" spans="1:13" x14ac:dyDescent="0.25">
      <c r="A1284" t="s">
        <v>117</v>
      </c>
      <c r="B1284" t="s">
        <v>1298</v>
      </c>
      <c r="C1284">
        <v>10260.326499999999</v>
      </c>
      <c r="D1284">
        <v>0.12</v>
      </c>
      <c r="E1284">
        <v>4952.6391999999996</v>
      </c>
      <c r="F1284">
        <v>5000</v>
      </c>
      <c r="G1284">
        <v>5213.8093444899996</v>
      </c>
      <c r="H1284">
        <v>23.5082734</v>
      </c>
      <c r="I1284">
        <v>37.795153169999999</v>
      </c>
      <c r="J1284">
        <v>-15615.66870491</v>
      </c>
      <c r="K1284">
        <v>-10865.584203099999</v>
      </c>
      <c r="L1284">
        <v>-26481.252908009999</v>
      </c>
      <c r="M1284">
        <f t="shared" ref="M1284:M1347" si="22">VALUE(MID(B1284,FIND("-",B1284)+1,LEN(B1284)))</f>
        <v>0.7</v>
      </c>
    </row>
    <row r="1285" spans="1:13" x14ac:dyDescent="0.25">
      <c r="A1285" t="s">
        <v>117</v>
      </c>
      <c r="B1285" t="s">
        <v>1299</v>
      </c>
      <c r="C1285">
        <v>9918.3155999999999</v>
      </c>
      <c r="D1285">
        <v>0.12</v>
      </c>
      <c r="E1285">
        <v>5023.3910999999998</v>
      </c>
      <c r="F1285">
        <v>5000</v>
      </c>
      <c r="G1285">
        <v>5213.8093444899996</v>
      </c>
      <c r="H1285">
        <v>23.62699228</v>
      </c>
      <c r="I1285">
        <v>38.071287120000001</v>
      </c>
      <c r="J1285">
        <v>-15767.64913564</v>
      </c>
      <c r="K1285">
        <v>-10992.533639970001</v>
      </c>
      <c r="L1285">
        <v>-26760.182775609999</v>
      </c>
      <c r="M1285">
        <f t="shared" si="22"/>
        <v>0.71</v>
      </c>
    </row>
    <row r="1286" spans="1:13" x14ac:dyDescent="0.25">
      <c r="A1286" t="s">
        <v>117</v>
      </c>
      <c r="B1286" t="s">
        <v>1300</v>
      </c>
      <c r="C1286">
        <v>9576.3047000000006</v>
      </c>
      <c r="D1286">
        <v>0.12</v>
      </c>
      <c r="E1286">
        <v>5094.1431000000002</v>
      </c>
      <c r="F1286">
        <v>5000</v>
      </c>
      <c r="G1286">
        <v>5213.8093444899996</v>
      </c>
      <c r="H1286">
        <v>23.747425069999998</v>
      </c>
      <c r="I1286">
        <v>38.339750690000002</v>
      </c>
      <c r="J1286">
        <v>-15920.282407680001</v>
      </c>
      <c r="K1286">
        <v>-11119.52667947</v>
      </c>
      <c r="L1286">
        <v>-27039.809087149999</v>
      </c>
      <c r="M1286">
        <f t="shared" si="22"/>
        <v>0.72</v>
      </c>
    </row>
    <row r="1287" spans="1:13" x14ac:dyDescent="0.25">
      <c r="A1287" t="s">
        <v>117</v>
      </c>
      <c r="B1287" t="s">
        <v>1301</v>
      </c>
      <c r="C1287">
        <v>9234.2937999999995</v>
      </c>
      <c r="D1287">
        <v>0.12</v>
      </c>
      <c r="E1287">
        <v>5164.8950999999997</v>
      </c>
      <c r="F1287">
        <v>5000</v>
      </c>
      <c r="G1287">
        <v>5213.8093444899996</v>
      </c>
      <c r="H1287">
        <v>23.869483129999999</v>
      </c>
      <c r="I1287">
        <v>38.60085909</v>
      </c>
      <c r="J1287">
        <v>-16073.55502824</v>
      </c>
      <c r="K1287">
        <v>-11246.562564350001</v>
      </c>
      <c r="L1287">
        <v>-27320.117592589999</v>
      </c>
      <c r="M1287">
        <f t="shared" si="22"/>
        <v>0.73</v>
      </c>
    </row>
    <row r="1288" spans="1:13" x14ac:dyDescent="0.25">
      <c r="A1288" t="s">
        <v>117</v>
      </c>
      <c r="B1288" t="s">
        <v>1302</v>
      </c>
      <c r="C1288">
        <v>8892.2829000000002</v>
      </c>
      <c r="D1288">
        <v>0.12</v>
      </c>
      <c r="E1288">
        <v>5235.6471000000001</v>
      </c>
      <c r="F1288">
        <v>5000</v>
      </c>
      <c r="G1288">
        <v>5213.8093444899996</v>
      </c>
      <c r="H1288">
        <v>23.993083890000001</v>
      </c>
      <c r="I1288">
        <v>38.854910510000003</v>
      </c>
      <c r="J1288">
        <v>-16227.45396302</v>
      </c>
      <c r="K1288">
        <v>-11373.64055919</v>
      </c>
      <c r="L1288">
        <v>-27601.094522210002</v>
      </c>
      <c r="M1288">
        <f t="shared" si="22"/>
        <v>0.74</v>
      </c>
    </row>
    <row r="1289" spans="1:13" x14ac:dyDescent="0.25">
      <c r="A1289" t="s">
        <v>117</v>
      </c>
      <c r="B1289" t="s">
        <v>1303</v>
      </c>
      <c r="C1289">
        <v>8550.2720000000008</v>
      </c>
      <c r="D1289">
        <v>0.12</v>
      </c>
      <c r="E1289">
        <v>5306.3990999999996</v>
      </c>
      <c r="F1289">
        <v>5000</v>
      </c>
      <c r="G1289">
        <v>5213.8093444899996</v>
      </c>
      <c r="H1289">
        <v>24.11815039</v>
      </c>
      <c r="I1289">
        <v>39.102187219999998</v>
      </c>
      <c r="J1289">
        <v>-16381.966614729999</v>
      </c>
      <c r="K1289">
        <v>-11500.759949470001</v>
      </c>
      <c r="L1289">
        <v>-27882.726564199998</v>
      </c>
      <c r="M1289">
        <f t="shared" si="22"/>
        <v>0.75</v>
      </c>
    </row>
    <row r="1290" spans="1:13" x14ac:dyDescent="0.25">
      <c r="A1290" t="s">
        <v>117</v>
      </c>
      <c r="B1290" t="s">
        <v>1304</v>
      </c>
      <c r="C1290">
        <v>8208.2612000000008</v>
      </c>
      <c r="D1290">
        <v>0.12</v>
      </c>
      <c r="E1290">
        <v>5377.1511</v>
      </c>
      <c r="F1290">
        <v>5000</v>
      </c>
      <c r="G1290">
        <v>5213.8093444899996</v>
      </c>
      <c r="H1290">
        <v>24.24461076</v>
      </c>
      <c r="I1290">
        <v>39.342956649999998</v>
      </c>
      <c r="J1290">
        <v>-16537.080802789998</v>
      </c>
      <c r="K1290">
        <v>-11627.9200408</v>
      </c>
      <c r="L1290">
        <v>-28165.000843580001</v>
      </c>
      <c r="M1290">
        <f t="shared" si="22"/>
        <v>0.76</v>
      </c>
    </row>
    <row r="1291" spans="1:13" x14ac:dyDescent="0.25">
      <c r="A1291" t="s">
        <v>117</v>
      </c>
      <c r="B1291" t="s">
        <v>1305</v>
      </c>
      <c r="C1291">
        <v>7866.2502999999997</v>
      </c>
      <c r="D1291">
        <v>0.12</v>
      </c>
      <c r="E1291">
        <v>5447.9031000000004</v>
      </c>
      <c r="F1291">
        <v>5000</v>
      </c>
      <c r="G1291">
        <v>5213.8093444899996</v>
      </c>
      <c r="H1291">
        <v>24.372397849999999</v>
      </c>
      <c r="I1291">
        <v>39.577472329999999</v>
      </c>
      <c r="J1291">
        <v>-16692.784744339999</v>
      </c>
      <c r="K1291">
        <v>-11755.12015807</v>
      </c>
      <c r="L1291">
        <v>-28447.904902409999</v>
      </c>
      <c r="M1291">
        <f t="shared" si="22"/>
        <v>0.77</v>
      </c>
    </row>
    <row r="1292" spans="1:13" x14ac:dyDescent="0.25">
      <c r="A1292" t="s">
        <v>117</v>
      </c>
      <c r="B1292" t="s">
        <v>1306</v>
      </c>
      <c r="C1292">
        <v>7524.2394000000004</v>
      </c>
      <c r="D1292">
        <v>0.12</v>
      </c>
      <c r="E1292">
        <v>5518.6550999999999</v>
      </c>
      <c r="F1292">
        <v>5000</v>
      </c>
      <c r="G1292">
        <v>5213.8093444899996</v>
      </c>
      <c r="H1292">
        <v>24.50144877</v>
      </c>
      <c r="I1292">
        <v>39.80597479</v>
      </c>
      <c r="J1292">
        <v>-16849.06703627</v>
      </c>
      <c r="K1292">
        <v>-11882.359644779999</v>
      </c>
      <c r="L1292">
        <v>-28731.426681050001</v>
      </c>
      <c r="M1292">
        <f t="shared" si="22"/>
        <v>0.78</v>
      </c>
    </row>
    <row r="1293" spans="1:13" x14ac:dyDescent="0.25">
      <c r="A1293" t="s">
        <v>117</v>
      </c>
      <c r="B1293" t="s">
        <v>1307</v>
      </c>
      <c r="C1293">
        <v>7182.2285000000002</v>
      </c>
      <c r="D1293">
        <v>0.12</v>
      </c>
      <c r="E1293">
        <v>5589.4070000000002</v>
      </c>
      <c r="F1293">
        <v>5000</v>
      </c>
      <c r="G1293">
        <v>5213.8093444899996</v>
      </c>
      <c r="H1293">
        <v>24.631704620000001</v>
      </c>
      <c r="I1293">
        <v>40.028692370000002</v>
      </c>
      <c r="J1293">
        <v>-17005.916638300001</v>
      </c>
      <c r="K1293">
        <v>-12009.63786225</v>
      </c>
      <c r="L1293">
        <v>-29015.554500549999</v>
      </c>
      <c r="M1293">
        <f t="shared" si="22"/>
        <v>0.79</v>
      </c>
    </row>
    <row r="1294" spans="1:13" x14ac:dyDescent="0.25">
      <c r="A1294" t="s">
        <v>117</v>
      </c>
      <c r="B1294" t="s">
        <v>1308</v>
      </c>
      <c r="C1294">
        <v>6840.2175999999999</v>
      </c>
      <c r="D1294">
        <v>0.12</v>
      </c>
      <c r="E1294">
        <v>5660.1589999999997</v>
      </c>
      <c r="F1294">
        <v>5000</v>
      </c>
      <c r="G1294">
        <v>5213.8093444899996</v>
      </c>
      <c r="H1294">
        <v>24.763110149999999</v>
      </c>
      <c r="I1294">
        <v>40.245842009999997</v>
      </c>
      <c r="J1294">
        <v>-17163.322856989998</v>
      </c>
      <c r="K1294">
        <v>-12136.954189010001</v>
      </c>
      <c r="L1294">
        <v>-29300.277045999999</v>
      </c>
      <c r="M1294">
        <f t="shared" si="22"/>
        <v>0.8</v>
      </c>
    </row>
    <row r="1295" spans="1:13" x14ac:dyDescent="0.25">
      <c r="A1295" t="s">
        <v>117</v>
      </c>
      <c r="B1295" t="s">
        <v>1309</v>
      </c>
      <c r="C1295">
        <v>6498.2067999999999</v>
      </c>
      <c r="D1295">
        <v>0.12</v>
      </c>
      <c r="E1295">
        <v>5730.9110000000001</v>
      </c>
      <c r="F1295">
        <v>5000</v>
      </c>
      <c r="G1295">
        <v>5213.8093444899996</v>
      </c>
      <c r="H1295">
        <v>24.895613480000002</v>
      </c>
      <c r="I1295">
        <v>40.457629939999997</v>
      </c>
      <c r="J1295">
        <v>-17321.275330749999</v>
      </c>
      <c r="K1295">
        <v>-12264.30802011</v>
      </c>
      <c r="L1295">
        <v>-29585.58335085</v>
      </c>
      <c r="M1295">
        <f t="shared" si="22"/>
        <v>0.81</v>
      </c>
    </row>
    <row r="1296" spans="1:13" x14ac:dyDescent="0.25">
      <c r="A1296" t="s">
        <v>117</v>
      </c>
      <c r="B1296" t="s">
        <v>1310</v>
      </c>
      <c r="C1296">
        <v>6156.1958999999997</v>
      </c>
      <c r="D1296">
        <v>0.12</v>
      </c>
      <c r="E1296">
        <v>5801.6629999999996</v>
      </c>
      <c r="F1296">
        <v>5000</v>
      </c>
      <c r="G1296">
        <v>5213.8093444899996</v>
      </c>
      <c r="H1296">
        <v>25.02916583</v>
      </c>
      <c r="I1296">
        <v>40.664252300000001</v>
      </c>
      <c r="J1296">
        <v>-17479.764015500001</v>
      </c>
      <c r="K1296">
        <v>-12391.69876653</v>
      </c>
      <c r="L1296">
        <v>-29871.462782030001</v>
      </c>
      <c r="M1296">
        <f t="shared" si="22"/>
        <v>0.82</v>
      </c>
    </row>
    <row r="1297" spans="1:13" x14ac:dyDescent="0.25">
      <c r="A1297" t="s">
        <v>117</v>
      </c>
      <c r="B1297" t="s">
        <v>1311</v>
      </c>
      <c r="C1297">
        <v>5814.1850000000004</v>
      </c>
      <c r="D1297">
        <v>0.12</v>
      </c>
      <c r="E1297">
        <v>5872.415</v>
      </c>
      <c r="F1297">
        <v>5000</v>
      </c>
      <c r="G1297">
        <v>5213.8093444899996</v>
      </c>
      <c r="H1297">
        <v>25.16372131</v>
      </c>
      <c r="I1297">
        <v>40.865895819999999</v>
      </c>
      <c r="J1297">
        <v>-17638.779171310001</v>
      </c>
      <c r="K1297">
        <v>-12519.12585461</v>
      </c>
      <c r="L1297">
        <v>-30157.90502591</v>
      </c>
      <c r="M1297">
        <f t="shared" si="22"/>
        <v>0.83</v>
      </c>
    </row>
    <row r="1298" spans="1:13" x14ac:dyDescent="0.25">
      <c r="A1298" t="s">
        <v>117</v>
      </c>
      <c r="B1298" t="s">
        <v>1312</v>
      </c>
      <c r="C1298">
        <v>5472.1741000000002</v>
      </c>
      <c r="D1298">
        <v>0.12</v>
      </c>
      <c r="E1298">
        <v>5943.1670000000004</v>
      </c>
      <c r="F1298">
        <v>5000</v>
      </c>
      <c r="G1298">
        <v>5213.8093444899996</v>
      </c>
      <c r="H1298">
        <v>25.299236690000001</v>
      </c>
      <c r="I1298">
        <v>41.062738299999999</v>
      </c>
      <c r="J1298">
        <v>-17798.311349560001</v>
      </c>
      <c r="K1298">
        <v>-12646.58872544</v>
      </c>
      <c r="L1298">
        <v>-30444.900075000001</v>
      </c>
      <c r="M1298">
        <f t="shared" si="22"/>
        <v>0.84</v>
      </c>
    </row>
    <row r="1299" spans="1:13" x14ac:dyDescent="0.25">
      <c r="A1299" t="s">
        <v>117</v>
      </c>
      <c r="B1299" t="s">
        <v>1313</v>
      </c>
      <c r="C1299">
        <v>5130.1632</v>
      </c>
      <c r="D1299">
        <v>0.12</v>
      </c>
      <c r="E1299">
        <v>6013.9189999999999</v>
      </c>
      <c r="F1299">
        <v>5000</v>
      </c>
      <c r="G1299">
        <v>5213.8093444899996</v>
      </c>
      <c r="H1299">
        <v>25.43567122</v>
      </c>
      <c r="I1299">
        <v>41.254949189999998</v>
      </c>
      <c r="J1299">
        <v>-17958.351380970002</v>
      </c>
      <c r="K1299">
        <v>-12774.086834420001</v>
      </c>
      <c r="L1299">
        <v>-30732.438215390001</v>
      </c>
      <c r="M1299">
        <f t="shared" si="22"/>
        <v>0.85</v>
      </c>
    </row>
    <row r="1300" spans="1:13" x14ac:dyDescent="0.25">
      <c r="A1300" t="s">
        <v>117</v>
      </c>
      <c r="B1300" t="s">
        <v>1314</v>
      </c>
      <c r="C1300">
        <v>4788.1522999999997</v>
      </c>
      <c r="D1300">
        <v>0.12</v>
      </c>
      <c r="E1300">
        <v>6084.6710000000003</v>
      </c>
      <c r="F1300">
        <v>5000</v>
      </c>
      <c r="G1300">
        <v>5213.8093444899996</v>
      </c>
      <c r="H1300">
        <v>25.572986459999999</v>
      </c>
      <c r="I1300">
        <v>41.442690050000003</v>
      </c>
      <c r="J1300">
        <v>-18118.890364129998</v>
      </c>
      <c r="K1300">
        <v>-12901.61965065</v>
      </c>
      <c r="L1300">
        <v>-31020.51001478</v>
      </c>
      <c r="M1300">
        <f t="shared" si="22"/>
        <v>0.86</v>
      </c>
    </row>
    <row r="1301" spans="1:13" x14ac:dyDescent="0.25">
      <c r="A1301" t="s">
        <v>117</v>
      </c>
      <c r="B1301" t="s">
        <v>1315</v>
      </c>
      <c r="C1301">
        <v>4446.1414999999997</v>
      </c>
      <c r="D1301">
        <v>0.12</v>
      </c>
      <c r="E1301">
        <v>6155.4228999999996</v>
      </c>
      <c r="F1301">
        <v>5000</v>
      </c>
      <c r="G1301">
        <v>5213.8093444899996</v>
      </c>
      <c r="H1301">
        <v>25.711146079999999</v>
      </c>
      <c r="I1301">
        <v>41.626115040000002</v>
      </c>
      <c r="J1301">
        <v>-18279.91965467</v>
      </c>
      <c r="K1301">
        <v>-13029.186656530001</v>
      </c>
      <c r="L1301">
        <v>-31309.106311200001</v>
      </c>
      <c r="M1301">
        <f t="shared" si="22"/>
        <v>0.87</v>
      </c>
    </row>
    <row r="1302" spans="1:13" x14ac:dyDescent="0.25">
      <c r="A1302" t="s">
        <v>117</v>
      </c>
      <c r="B1302" t="s">
        <v>1316</v>
      </c>
      <c r="C1302">
        <v>4104.1306000000004</v>
      </c>
      <c r="D1302">
        <v>0.12</v>
      </c>
      <c r="E1302">
        <v>6226.1749</v>
      </c>
      <c r="F1302">
        <v>5000</v>
      </c>
      <c r="G1302">
        <v>5213.8093444899996</v>
      </c>
      <c r="H1302">
        <v>25.850115769999999</v>
      </c>
      <c r="I1302">
        <v>41.805371280000003</v>
      </c>
      <c r="J1302">
        <v>-18441.43085501</v>
      </c>
      <c r="K1302">
        <v>-13156.78734725</v>
      </c>
      <c r="L1302">
        <v>-31598.218202259999</v>
      </c>
      <c r="M1302">
        <f t="shared" si="22"/>
        <v>0.88</v>
      </c>
    </row>
    <row r="1303" spans="1:13" x14ac:dyDescent="0.25">
      <c r="A1303" t="s">
        <v>117</v>
      </c>
      <c r="B1303" t="s">
        <v>1317</v>
      </c>
      <c r="C1303">
        <v>3762.1197000000002</v>
      </c>
      <c r="D1303">
        <v>0.12</v>
      </c>
      <c r="E1303">
        <v>6296.9269000000004</v>
      </c>
      <c r="F1303">
        <v>5000</v>
      </c>
      <c r="G1303">
        <v>5213.8093444899996</v>
      </c>
      <c r="H1303">
        <v>25.98986305</v>
      </c>
      <c r="I1303">
        <v>41.980599290000001</v>
      </c>
      <c r="J1303">
        <v>-18603.41580458</v>
      </c>
      <c r="K1303">
        <v>-13284.421230370001</v>
      </c>
      <c r="L1303">
        <v>-31887.83703495</v>
      </c>
      <c r="M1303">
        <f t="shared" si="22"/>
        <v>0.89</v>
      </c>
    </row>
    <row r="1304" spans="1:13" x14ac:dyDescent="0.25">
      <c r="A1304" t="s">
        <v>117</v>
      </c>
      <c r="B1304" t="s">
        <v>1318</v>
      </c>
      <c r="C1304">
        <v>3420.1088</v>
      </c>
      <c r="D1304">
        <v>0.12</v>
      </c>
      <c r="E1304">
        <v>6367.6788999999999</v>
      </c>
      <c r="F1304">
        <v>5000</v>
      </c>
      <c r="G1304">
        <v>5213.8093444899996</v>
      </c>
      <c r="H1304">
        <v>26.13035717</v>
      </c>
      <c r="I1304">
        <v>42.151933339999999</v>
      </c>
      <c r="J1304">
        <v>-18765.866570549999</v>
      </c>
      <c r="K1304">
        <v>-13412.0878254</v>
      </c>
      <c r="L1304">
        <v>-32177.954395950001</v>
      </c>
      <c r="M1304">
        <f t="shared" si="22"/>
        <v>0.9</v>
      </c>
    </row>
    <row r="1305" spans="1:13" x14ac:dyDescent="0.25">
      <c r="A1305" t="s">
        <v>117</v>
      </c>
      <c r="B1305" t="s">
        <v>1319</v>
      </c>
      <c r="C1305">
        <v>3078.0979000000002</v>
      </c>
      <c r="D1305">
        <v>0.12</v>
      </c>
      <c r="E1305">
        <v>6438.4309000000003</v>
      </c>
      <c r="F1305">
        <v>5000</v>
      </c>
      <c r="G1305">
        <v>5213.8093444899996</v>
      </c>
      <c r="H1305">
        <v>26.271569</v>
      </c>
      <c r="I1305">
        <v>42.319501809999998</v>
      </c>
      <c r="J1305">
        <v>-18928.775439090001</v>
      </c>
      <c r="K1305">
        <v>-13539.786663360001</v>
      </c>
      <c r="L1305">
        <v>-32468.56210246</v>
      </c>
      <c r="M1305">
        <f t="shared" si="22"/>
        <v>0.91</v>
      </c>
    </row>
    <row r="1306" spans="1:13" x14ac:dyDescent="0.25">
      <c r="A1306" t="s">
        <v>117</v>
      </c>
      <c r="B1306" t="s">
        <v>1320</v>
      </c>
      <c r="C1306">
        <v>2736.0871000000002</v>
      </c>
      <c r="D1306">
        <v>0.12</v>
      </c>
      <c r="E1306">
        <v>6509.1828999999998</v>
      </c>
      <c r="F1306">
        <v>5000</v>
      </c>
      <c r="G1306">
        <v>5213.8093444899996</v>
      </c>
      <c r="H1306">
        <v>26.413470929999999</v>
      </c>
      <c r="I1306">
        <v>42.483427480000003</v>
      </c>
      <c r="J1306">
        <v>-19092.134906949999</v>
      </c>
      <c r="K1306">
        <v>-13667.51728647</v>
      </c>
      <c r="L1306">
        <v>-32759.652193419999</v>
      </c>
      <c r="M1306">
        <f t="shared" si="22"/>
        <v>0.92</v>
      </c>
    </row>
    <row r="1307" spans="1:13" x14ac:dyDescent="0.25">
      <c r="A1307" t="s">
        <v>117</v>
      </c>
      <c r="B1307" t="s">
        <v>1321</v>
      </c>
      <c r="C1307">
        <v>2394.0762</v>
      </c>
      <c r="D1307">
        <v>0.12</v>
      </c>
      <c r="E1307">
        <v>6579.9349000000002</v>
      </c>
      <c r="F1307">
        <v>5000</v>
      </c>
      <c r="G1307">
        <v>5213.8093444899996</v>
      </c>
      <c r="H1307">
        <v>26.55603674</v>
      </c>
      <c r="I1307">
        <v>42.643827870000003</v>
      </c>
      <c r="J1307">
        <v>-19255.937673470002</v>
      </c>
      <c r="K1307">
        <v>-13795.279247709999</v>
      </c>
      <c r="L1307">
        <v>-33051.216921179999</v>
      </c>
      <c r="M1307">
        <f t="shared" si="22"/>
        <v>0.93</v>
      </c>
    </row>
    <row r="1308" spans="1:13" x14ac:dyDescent="0.25">
      <c r="A1308" t="s">
        <v>117</v>
      </c>
      <c r="B1308" t="s">
        <v>1322</v>
      </c>
      <c r="C1308">
        <v>2052.0653000000002</v>
      </c>
      <c r="D1308">
        <v>0.12</v>
      </c>
      <c r="E1308">
        <v>6650.6868999999997</v>
      </c>
      <c r="F1308">
        <v>5000</v>
      </c>
      <c r="G1308">
        <v>5213.8093444899996</v>
      </c>
      <c r="H1308">
        <v>26.69924155</v>
      </c>
      <c r="I1308">
        <v>42.800815489999998</v>
      </c>
      <c r="J1308">
        <v>-19420.17663306</v>
      </c>
      <c r="K1308">
        <v>-13923.072110499999</v>
      </c>
      <c r="L1308">
        <v>-33343.248743559998</v>
      </c>
      <c r="M1308">
        <f t="shared" si="22"/>
        <v>0.94</v>
      </c>
    </row>
    <row r="1309" spans="1:13" x14ac:dyDescent="0.25">
      <c r="A1309" t="s">
        <v>117</v>
      </c>
      <c r="B1309" t="s">
        <v>1323</v>
      </c>
      <c r="C1309">
        <v>1710.0544</v>
      </c>
      <c r="D1309">
        <v>0.12</v>
      </c>
      <c r="E1309">
        <v>6721.4389000000001</v>
      </c>
      <c r="F1309">
        <v>5000</v>
      </c>
      <c r="G1309">
        <v>5213.8093444899996</v>
      </c>
      <c r="H1309">
        <v>26.843061710000001</v>
      </c>
      <c r="I1309">
        <v>42.954498110000003</v>
      </c>
      <c r="J1309">
        <v>-19584.844867970001</v>
      </c>
      <c r="K1309">
        <v>-14050.89544832</v>
      </c>
      <c r="L1309">
        <v>-33635.740316299998</v>
      </c>
      <c r="M1309">
        <f t="shared" si="22"/>
        <v>0.95</v>
      </c>
    </row>
    <row r="1310" spans="1:13" x14ac:dyDescent="0.25">
      <c r="A1310" t="s">
        <v>117</v>
      </c>
      <c r="B1310" t="s">
        <v>1324</v>
      </c>
      <c r="C1310">
        <v>1368.0435</v>
      </c>
      <c r="D1310">
        <v>0.12</v>
      </c>
      <c r="E1310">
        <v>6792.1908000000003</v>
      </c>
      <c r="F1310">
        <v>5000</v>
      </c>
      <c r="G1310">
        <v>5213.8093444899996</v>
      </c>
      <c r="H1310">
        <v>26.987474729999999</v>
      </c>
      <c r="I1310">
        <v>43.104979</v>
      </c>
      <c r="J1310">
        <v>-19749.935641389999</v>
      </c>
      <c r="K1310">
        <v>-14178.74884448</v>
      </c>
      <c r="L1310">
        <v>-33928.684485869999</v>
      </c>
      <c r="M1310">
        <f t="shared" si="22"/>
        <v>0.96</v>
      </c>
    </row>
    <row r="1311" spans="1:13" x14ac:dyDescent="0.25">
      <c r="A1311" t="s">
        <v>117</v>
      </c>
      <c r="B1311" t="s">
        <v>1325</v>
      </c>
      <c r="C1311">
        <v>1026.0326</v>
      </c>
      <c r="D1311">
        <v>0.12</v>
      </c>
      <c r="E1311">
        <v>6862.9427999999998</v>
      </c>
      <c r="F1311">
        <v>5000</v>
      </c>
      <c r="G1311">
        <v>5213.8093444899996</v>
      </c>
      <c r="H1311">
        <v>27.13245921</v>
      </c>
      <c r="I1311">
        <v>43.252357199999999</v>
      </c>
      <c r="J1311">
        <v>-19915.442390889999</v>
      </c>
      <c r="K1311">
        <v>-14306.63189169</v>
      </c>
      <c r="L1311">
        <v>-34222.074282579997</v>
      </c>
      <c r="M1311">
        <f t="shared" si="22"/>
        <v>0.97</v>
      </c>
    </row>
    <row r="1312" spans="1:13" x14ac:dyDescent="0.25">
      <c r="A1312" t="s">
        <v>117</v>
      </c>
      <c r="B1312" t="s">
        <v>1326</v>
      </c>
      <c r="C1312">
        <v>684.02179999999998</v>
      </c>
      <c r="D1312">
        <v>0.12</v>
      </c>
      <c r="E1312">
        <v>6933.6948000000002</v>
      </c>
      <c r="F1312">
        <v>5000</v>
      </c>
      <c r="G1312">
        <v>5213.8093444899996</v>
      </c>
      <c r="H1312">
        <v>27.27799478</v>
      </c>
      <c r="I1312">
        <v>43.396727669999997</v>
      </c>
      <c r="J1312">
        <v>-20081.358722190002</v>
      </c>
      <c r="K1312">
        <v>-14434.54419183</v>
      </c>
      <c r="L1312">
        <v>-34515.90291402</v>
      </c>
      <c r="M1312">
        <f t="shared" si="22"/>
        <v>0.98</v>
      </c>
    </row>
    <row r="1313" spans="1:13" x14ac:dyDescent="0.25">
      <c r="A1313" t="s">
        <v>117</v>
      </c>
      <c r="B1313" t="s">
        <v>1327</v>
      </c>
      <c r="C1313">
        <v>342.01089999999999</v>
      </c>
      <c r="D1313">
        <v>0.12</v>
      </c>
      <c r="E1313">
        <v>7004.4467999999997</v>
      </c>
      <c r="F1313">
        <v>5000</v>
      </c>
      <c r="G1313">
        <v>5213.8093444899996</v>
      </c>
      <c r="H1313">
        <v>27.424062039999999</v>
      </c>
      <c r="I1313">
        <v>43.538181569999999</v>
      </c>
      <c r="J1313">
        <v>-20247.678403170001</v>
      </c>
      <c r="K1313">
        <v>-14562.485355680001</v>
      </c>
      <c r="L1313">
        <v>-34810.163758850002</v>
      </c>
      <c r="M1313">
        <f t="shared" si="22"/>
        <v>0.99</v>
      </c>
    </row>
    <row r="1314" spans="1:13" x14ac:dyDescent="0.25">
      <c r="A1314" t="s">
        <v>117</v>
      </c>
      <c r="B1314" t="s">
        <v>1328</v>
      </c>
      <c r="C1314">
        <v>0</v>
      </c>
      <c r="D1314">
        <v>0.12</v>
      </c>
      <c r="E1314">
        <v>7075.1988000000001</v>
      </c>
      <c r="F1314">
        <v>5000</v>
      </c>
      <c r="G1314">
        <v>5213.8093444899996</v>
      </c>
      <c r="H1314">
        <v>27.57064248</v>
      </c>
      <c r="I1314">
        <v>43.676806399999997</v>
      </c>
      <c r="J1314">
        <v>-20414.395358180001</v>
      </c>
      <c r="K1314">
        <v>-14690.455002590001</v>
      </c>
      <c r="L1314">
        <v>-35104.850360769997</v>
      </c>
      <c r="M1314">
        <f t="shared" si="22"/>
        <v>1</v>
      </c>
    </row>
    <row r="1315" spans="1:13" x14ac:dyDescent="0.25">
      <c r="A1315" t="s">
        <v>115</v>
      </c>
      <c r="B1315" t="s">
        <v>1329</v>
      </c>
      <c r="C1315">
        <v>33946.088199999998</v>
      </c>
      <c r="D1315">
        <v>0.13</v>
      </c>
      <c r="E1315">
        <v>0</v>
      </c>
      <c r="F1315">
        <v>5000</v>
      </c>
      <c r="G1315">
        <v>5213.8093444899996</v>
      </c>
      <c r="H1315">
        <v>27.01337783</v>
      </c>
      <c r="I1315">
        <v>0</v>
      </c>
      <c r="J1315">
        <v>-9167.2430241900001</v>
      </c>
      <c r="K1315">
        <v>-2255.38220271</v>
      </c>
      <c r="L1315">
        <v>-11422.625226890001</v>
      </c>
      <c r="M1315">
        <f t="shared" si="22"/>
        <v>0</v>
      </c>
    </row>
    <row r="1316" spans="1:13" x14ac:dyDescent="0.25">
      <c r="A1316" t="s">
        <v>117</v>
      </c>
      <c r="B1316" t="s">
        <v>1330</v>
      </c>
      <c r="C1316">
        <v>33606.6273</v>
      </c>
      <c r="D1316">
        <v>0.13</v>
      </c>
      <c r="E1316">
        <v>70.224500000000006</v>
      </c>
      <c r="F1316">
        <v>5000</v>
      </c>
      <c r="G1316">
        <v>5213.8093444899996</v>
      </c>
      <c r="H1316">
        <v>26.875524330000001</v>
      </c>
      <c r="I1316">
        <v>0</v>
      </c>
      <c r="J1316">
        <v>-9141.1466644499997</v>
      </c>
      <c r="K1316">
        <v>-2369.2610951800002</v>
      </c>
      <c r="L1316">
        <v>-11510.407759629999</v>
      </c>
      <c r="M1316">
        <f t="shared" si="22"/>
        <v>0.01</v>
      </c>
    </row>
    <row r="1317" spans="1:13" x14ac:dyDescent="0.25">
      <c r="A1317" t="s">
        <v>117</v>
      </c>
      <c r="B1317" t="s">
        <v>1331</v>
      </c>
      <c r="C1317">
        <v>33267.166400000002</v>
      </c>
      <c r="D1317">
        <v>0.13</v>
      </c>
      <c r="E1317">
        <v>140.44890000000001</v>
      </c>
      <c r="F1317">
        <v>5000</v>
      </c>
      <c r="G1317">
        <v>5213.8093444899996</v>
      </c>
      <c r="H1317">
        <v>26.73767084</v>
      </c>
      <c r="I1317">
        <v>0</v>
      </c>
      <c r="J1317">
        <v>-9115.0503046899994</v>
      </c>
      <c r="K1317">
        <v>-2483.8895953199999</v>
      </c>
      <c r="L1317">
        <v>-11598.93990001</v>
      </c>
      <c r="M1317">
        <f t="shared" si="22"/>
        <v>0.02</v>
      </c>
    </row>
    <row r="1318" spans="1:13" x14ac:dyDescent="0.25">
      <c r="A1318" t="s">
        <v>117</v>
      </c>
      <c r="B1318" t="s">
        <v>1332</v>
      </c>
      <c r="C1318">
        <v>32927.705499999996</v>
      </c>
      <c r="D1318">
        <v>0.13</v>
      </c>
      <c r="E1318">
        <v>210.67339999999999</v>
      </c>
      <c r="F1318">
        <v>5000</v>
      </c>
      <c r="G1318">
        <v>5213.8093444899996</v>
      </c>
      <c r="H1318">
        <v>26.599817340000001</v>
      </c>
      <c r="I1318">
        <v>0</v>
      </c>
      <c r="J1318">
        <v>-9088.9539449500007</v>
      </c>
      <c r="K1318">
        <v>-2599.1819613299999</v>
      </c>
      <c r="L1318">
        <v>-11688.13590628</v>
      </c>
      <c r="M1318">
        <f t="shared" si="22"/>
        <v>0.03</v>
      </c>
    </row>
    <row r="1319" spans="1:13" x14ac:dyDescent="0.25">
      <c r="A1319" t="s">
        <v>117</v>
      </c>
      <c r="B1319" t="s">
        <v>1333</v>
      </c>
      <c r="C1319">
        <v>32588.244699999999</v>
      </c>
      <c r="D1319">
        <v>0.13</v>
      </c>
      <c r="E1319">
        <v>280.89789999999999</v>
      </c>
      <c r="F1319">
        <v>5000</v>
      </c>
      <c r="G1319">
        <v>5213.8093444899996</v>
      </c>
      <c r="H1319">
        <v>26.461963839999999</v>
      </c>
      <c r="I1319">
        <v>0</v>
      </c>
      <c r="J1319">
        <v>-9062.8575851999994</v>
      </c>
      <c r="K1319">
        <v>-2715.0682268599999</v>
      </c>
      <c r="L1319">
        <v>-11777.925812060001</v>
      </c>
      <c r="M1319">
        <f t="shared" si="22"/>
        <v>0.04</v>
      </c>
    </row>
    <row r="1320" spans="1:13" x14ac:dyDescent="0.25">
      <c r="A1320" t="s">
        <v>117</v>
      </c>
      <c r="B1320" t="s">
        <v>1334</v>
      </c>
      <c r="C1320">
        <v>32248.783800000001</v>
      </c>
      <c r="D1320">
        <v>0.13</v>
      </c>
      <c r="E1320">
        <v>351.1223</v>
      </c>
      <c r="F1320">
        <v>5000</v>
      </c>
      <c r="G1320">
        <v>5213.8093444899996</v>
      </c>
      <c r="H1320">
        <v>26.324110340000001</v>
      </c>
      <c r="I1320">
        <v>0</v>
      </c>
      <c r="J1320">
        <v>-9036.7612254600008</v>
      </c>
      <c r="K1320">
        <v>-2831.4903267999998</v>
      </c>
      <c r="L1320">
        <v>-11868.251552260001</v>
      </c>
      <c r="M1320">
        <f t="shared" si="22"/>
        <v>0.05</v>
      </c>
    </row>
    <row r="1321" spans="1:13" x14ac:dyDescent="0.25">
      <c r="A1321" t="s">
        <v>117</v>
      </c>
      <c r="B1321" t="s">
        <v>1335</v>
      </c>
      <c r="C1321">
        <v>31909.322899999999</v>
      </c>
      <c r="D1321">
        <v>0.13</v>
      </c>
      <c r="E1321">
        <v>421.34679999999997</v>
      </c>
      <c r="F1321">
        <v>5000</v>
      </c>
      <c r="G1321">
        <v>5213.8093444899996</v>
      </c>
      <c r="H1321">
        <v>26.186256849999999</v>
      </c>
      <c r="I1321">
        <v>0</v>
      </c>
      <c r="J1321">
        <v>-9010.6648657000005</v>
      </c>
      <c r="K1321">
        <v>-2948.3993840200001</v>
      </c>
      <c r="L1321">
        <v>-11959.064249720001</v>
      </c>
      <c r="M1321">
        <f t="shared" si="22"/>
        <v>0.06</v>
      </c>
    </row>
    <row r="1322" spans="1:13" x14ac:dyDescent="0.25">
      <c r="A1322" t="s">
        <v>117</v>
      </c>
      <c r="B1322" t="s">
        <v>1336</v>
      </c>
      <c r="C1322">
        <v>31569.862000000001</v>
      </c>
      <c r="D1322">
        <v>0.13</v>
      </c>
      <c r="E1322">
        <v>491.57130000000001</v>
      </c>
      <c r="F1322">
        <v>5000</v>
      </c>
      <c r="G1322">
        <v>5213.8093444899996</v>
      </c>
      <c r="H1322">
        <v>26.048403350000001</v>
      </c>
      <c r="I1322">
        <v>0</v>
      </c>
      <c r="J1322">
        <v>-8984.56850596</v>
      </c>
      <c r="K1322">
        <v>-3065.75375394</v>
      </c>
      <c r="L1322">
        <v>-12050.322259910001</v>
      </c>
      <c r="M1322">
        <f t="shared" si="22"/>
        <v>7.0000000000000007E-2</v>
      </c>
    </row>
    <row r="1323" spans="1:13" x14ac:dyDescent="0.25">
      <c r="A1323" t="s">
        <v>117</v>
      </c>
      <c r="B1323" t="s">
        <v>1337</v>
      </c>
      <c r="C1323">
        <v>31230.401099999999</v>
      </c>
      <c r="D1323">
        <v>0.13</v>
      </c>
      <c r="E1323">
        <v>561.79570000000001</v>
      </c>
      <c r="F1323">
        <v>5000</v>
      </c>
      <c r="G1323">
        <v>5213.8093444899996</v>
      </c>
      <c r="H1323">
        <v>25.910549849999999</v>
      </c>
      <c r="I1323">
        <v>0</v>
      </c>
      <c r="J1323">
        <v>-8958.4721462100006</v>
      </c>
      <c r="K1323">
        <v>-3183.5175809100001</v>
      </c>
      <c r="L1323">
        <v>-12141.989727120001</v>
      </c>
      <c r="M1323">
        <f t="shared" si="22"/>
        <v>0.08</v>
      </c>
    </row>
    <row r="1324" spans="1:13" x14ac:dyDescent="0.25">
      <c r="A1324" t="s">
        <v>117</v>
      </c>
      <c r="B1324" t="s">
        <v>1338</v>
      </c>
      <c r="C1324">
        <v>30890.940200000001</v>
      </c>
      <c r="D1324">
        <v>0.13</v>
      </c>
      <c r="E1324">
        <v>632.02020000000005</v>
      </c>
      <c r="F1324">
        <v>5000</v>
      </c>
      <c r="G1324">
        <v>5213.8093444899996</v>
      </c>
      <c r="H1324">
        <v>25.77269635</v>
      </c>
      <c r="I1324">
        <v>0</v>
      </c>
      <c r="J1324">
        <v>-8934.8284115000006</v>
      </c>
      <c r="K1324">
        <v>-3301.6597098900002</v>
      </c>
      <c r="L1324">
        <v>-12236.48812138</v>
      </c>
      <c r="M1324">
        <f t="shared" si="22"/>
        <v>0.09</v>
      </c>
    </row>
    <row r="1325" spans="1:13" x14ac:dyDescent="0.25">
      <c r="A1325" t="s">
        <v>117</v>
      </c>
      <c r="B1325" t="s">
        <v>1339</v>
      </c>
      <c r="C1325">
        <v>30551.4794</v>
      </c>
      <c r="D1325">
        <v>0.13</v>
      </c>
      <c r="E1325">
        <v>702.24469999999997</v>
      </c>
      <c r="F1325">
        <v>5000</v>
      </c>
      <c r="G1325">
        <v>5213.8093444899996</v>
      </c>
      <c r="H1325">
        <v>25.634842849999998</v>
      </c>
      <c r="I1325">
        <v>0</v>
      </c>
      <c r="J1325">
        <v>-8924.7619632099995</v>
      </c>
      <c r="K1325">
        <v>-3420.1528512099999</v>
      </c>
      <c r="L1325">
        <v>-12344.914814420001</v>
      </c>
      <c r="M1325">
        <f t="shared" si="22"/>
        <v>0.1</v>
      </c>
    </row>
    <row r="1326" spans="1:13" x14ac:dyDescent="0.25">
      <c r="A1326" t="s">
        <v>117</v>
      </c>
      <c r="B1326" t="s">
        <v>1340</v>
      </c>
      <c r="C1326">
        <v>30212.018499999998</v>
      </c>
      <c r="D1326">
        <v>0.13</v>
      </c>
      <c r="E1326">
        <v>772.46910000000003</v>
      </c>
      <c r="F1326">
        <v>5000</v>
      </c>
      <c r="G1326">
        <v>5213.8093444899996</v>
      </c>
      <c r="H1326">
        <v>25.496989360000001</v>
      </c>
      <c r="I1326">
        <v>0</v>
      </c>
      <c r="J1326">
        <v>-8927.5312518699993</v>
      </c>
      <c r="K1326">
        <v>-3538.9729293300002</v>
      </c>
      <c r="L1326">
        <v>-12466.5041812</v>
      </c>
      <c r="M1326">
        <f t="shared" si="22"/>
        <v>0.11</v>
      </c>
    </row>
    <row r="1327" spans="1:13" x14ac:dyDescent="0.25">
      <c r="A1327" t="s">
        <v>117</v>
      </c>
      <c r="B1327" t="s">
        <v>1341</v>
      </c>
      <c r="C1327">
        <v>29872.5576</v>
      </c>
      <c r="D1327">
        <v>0.13</v>
      </c>
      <c r="E1327">
        <v>842.69359999999995</v>
      </c>
      <c r="F1327">
        <v>5000</v>
      </c>
      <c r="G1327">
        <v>5213.8093444899996</v>
      </c>
      <c r="H1327">
        <v>25.359135859999999</v>
      </c>
      <c r="I1327">
        <v>0</v>
      </c>
      <c r="J1327">
        <v>-8941.2701266200002</v>
      </c>
      <c r="K1327">
        <v>-3658.09856782</v>
      </c>
      <c r="L1327">
        <v>-12599.36869444</v>
      </c>
      <c r="M1327">
        <f t="shared" si="22"/>
        <v>0.12</v>
      </c>
    </row>
    <row r="1328" spans="1:13" x14ac:dyDescent="0.25">
      <c r="A1328" t="s">
        <v>117</v>
      </c>
      <c r="B1328" t="s">
        <v>1342</v>
      </c>
      <c r="C1328">
        <v>29533.096699999998</v>
      </c>
      <c r="D1328">
        <v>0.13</v>
      </c>
      <c r="E1328">
        <v>912.91809999999998</v>
      </c>
      <c r="F1328">
        <v>5000</v>
      </c>
      <c r="G1328">
        <v>5213.8093444899996</v>
      </c>
      <c r="H1328">
        <v>25.22128236</v>
      </c>
      <c r="I1328">
        <v>0</v>
      </c>
      <c r="J1328">
        <v>-8964.5530283999997</v>
      </c>
      <c r="K1328">
        <v>-3777.5106771000001</v>
      </c>
      <c r="L1328">
        <v>-12742.063705500001</v>
      </c>
      <c r="M1328">
        <f t="shared" si="22"/>
        <v>0.13</v>
      </c>
    </row>
    <row r="1329" spans="1:13" x14ac:dyDescent="0.25">
      <c r="A1329" t="s">
        <v>117</v>
      </c>
      <c r="B1329" t="s">
        <v>1343</v>
      </c>
      <c r="C1329">
        <v>29193.6358</v>
      </c>
      <c r="D1329">
        <v>0.13</v>
      </c>
      <c r="E1329">
        <v>983.14260000000002</v>
      </c>
      <c r="F1329">
        <v>5000</v>
      </c>
      <c r="G1329">
        <v>5213.8093444899996</v>
      </c>
      <c r="H1329">
        <v>25.083428860000001</v>
      </c>
      <c r="I1329">
        <v>0</v>
      </c>
      <c r="J1329">
        <v>-8996.25206875</v>
      </c>
      <c r="K1329">
        <v>-3897.1921206500001</v>
      </c>
      <c r="L1329">
        <v>-12893.444189399999</v>
      </c>
      <c r="M1329">
        <f t="shared" si="22"/>
        <v>0.14000000000000001</v>
      </c>
    </row>
    <row r="1330" spans="1:13" x14ac:dyDescent="0.25">
      <c r="A1330" t="s">
        <v>117</v>
      </c>
      <c r="B1330" t="s">
        <v>1344</v>
      </c>
      <c r="C1330">
        <v>28854.174999999999</v>
      </c>
      <c r="D1330">
        <v>0.13</v>
      </c>
      <c r="E1330">
        <v>1053.367</v>
      </c>
      <c r="F1330">
        <v>5000</v>
      </c>
      <c r="G1330">
        <v>5213.8093444899996</v>
      </c>
      <c r="H1330">
        <v>24.945575359999999</v>
      </c>
      <c r="I1330">
        <v>0</v>
      </c>
      <c r="J1330">
        <v>-9035.4524127299992</v>
      </c>
      <c r="K1330">
        <v>-4017.1274420700001</v>
      </c>
      <c r="L1330">
        <v>-13052.5798548</v>
      </c>
      <c r="M1330">
        <f t="shared" si="22"/>
        <v>0.15</v>
      </c>
    </row>
    <row r="1331" spans="1:13" x14ac:dyDescent="0.25">
      <c r="A1331" t="s">
        <v>117</v>
      </c>
      <c r="B1331" t="s">
        <v>1345</v>
      </c>
      <c r="C1331">
        <v>28514.714100000001</v>
      </c>
      <c r="D1331">
        <v>0.13</v>
      </c>
      <c r="E1331">
        <v>1123.5915</v>
      </c>
      <c r="F1331">
        <v>5000</v>
      </c>
      <c r="G1331">
        <v>5213.8093444899996</v>
      </c>
      <c r="H1331">
        <v>24.807721870000002</v>
      </c>
      <c r="I1331">
        <v>0</v>
      </c>
      <c r="J1331">
        <v>-9081.3978070600006</v>
      </c>
      <c r="K1331">
        <v>-4137.3026397599997</v>
      </c>
      <c r="L1331">
        <v>-13218.700446819999</v>
      </c>
      <c r="M1331">
        <f t="shared" si="22"/>
        <v>0.16</v>
      </c>
    </row>
    <row r="1332" spans="1:13" x14ac:dyDescent="0.25">
      <c r="A1332" t="s">
        <v>117</v>
      </c>
      <c r="B1332" t="s">
        <v>1346</v>
      </c>
      <c r="C1332">
        <v>28175.253199999999</v>
      </c>
      <c r="D1332">
        <v>0.13</v>
      </c>
      <c r="E1332">
        <v>1193.816</v>
      </c>
      <c r="F1332">
        <v>5000</v>
      </c>
      <c r="G1332">
        <v>5213.8093444899996</v>
      </c>
      <c r="H1332">
        <v>24.66986837</v>
      </c>
      <c r="I1332">
        <v>0</v>
      </c>
      <c r="J1332">
        <v>-9133.4534961699992</v>
      </c>
      <c r="K1332">
        <v>-4257.7049795299999</v>
      </c>
      <c r="L1332">
        <v>-13391.1584757</v>
      </c>
      <c r="M1332">
        <f t="shared" si="22"/>
        <v>0.17</v>
      </c>
    </row>
    <row r="1333" spans="1:13" x14ac:dyDescent="0.25">
      <c r="A1333" t="s">
        <v>117</v>
      </c>
      <c r="B1333" t="s">
        <v>1347</v>
      </c>
      <c r="C1333">
        <v>27835.792300000001</v>
      </c>
      <c r="D1333">
        <v>0.13</v>
      </c>
      <c r="E1333">
        <v>1264.0404000000001</v>
      </c>
      <c r="F1333">
        <v>5000</v>
      </c>
      <c r="G1333">
        <v>5213.8093444899996</v>
      </c>
      <c r="H1333">
        <v>24.532014870000001</v>
      </c>
      <c r="I1333">
        <v>9.2239570000000007E-2</v>
      </c>
      <c r="J1333">
        <v>-9191.0799338800007</v>
      </c>
      <c r="K1333">
        <v>-4378.3228373700003</v>
      </c>
      <c r="L1333">
        <v>-13569.402771249999</v>
      </c>
      <c r="M1333">
        <f t="shared" si="22"/>
        <v>0.18</v>
      </c>
    </row>
    <row r="1334" spans="1:13" x14ac:dyDescent="0.25">
      <c r="A1334" t="s">
        <v>117</v>
      </c>
      <c r="B1334" t="s">
        <v>1348</v>
      </c>
      <c r="C1334">
        <v>27496.331399999999</v>
      </c>
      <c r="D1334">
        <v>0.13</v>
      </c>
      <c r="E1334">
        <v>1334.2648999999999</v>
      </c>
      <c r="F1334">
        <v>5000</v>
      </c>
      <c r="G1334">
        <v>5213.8093444899996</v>
      </c>
      <c r="H1334">
        <v>24.394161369999999</v>
      </c>
      <c r="I1334">
        <v>0.38984425</v>
      </c>
      <c r="J1334">
        <v>-9253.8135631799996</v>
      </c>
      <c r="K1334">
        <v>-4499.1455666700003</v>
      </c>
      <c r="L1334">
        <v>-13752.95912985</v>
      </c>
      <c r="M1334">
        <f t="shared" si="22"/>
        <v>0.19</v>
      </c>
    </row>
    <row r="1335" spans="1:13" x14ac:dyDescent="0.25">
      <c r="A1335" t="s">
        <v>117</v>
      </c>
      <c r="B1335" t="s">
        <v>1349</v>
      </c>
      <c r="C1335">
        <v>27156.870500000001</v>
      </c>
      <c r="D1335">
        <v>0.13</v>
      </c>
      <c r="E1335">
        <v>1404.4893999999999</v>
      </c>
      <c r="F1335">
        <v>5000</v>
      </c>
      <c r="G1335">
        <v>5213.8093444899996</v>
      </c>
      <c r="H1335">
        <v>24.256307880000001</v>
      </c>
      <c r="I1335">
        <v>0.86305365000000001</v>
      </c>
      <c r="J1335">
        <v>-9321.2524122300001</v>
      </c>
      <c r="K1335">
        <v>-4620.1633855299997</v>
      </c>
      <c r="L1335">
        <v>-13941.415797760001</v>
      </c>
      <c r="M1335">
        <f t="shared" si="22"/>
        <v>0.2</v>
      </c>
    </row>
    <row r="1336" spans="1:13" x14ac:dyDescent="0.25">
      <c r="A1336" t="s">
        <v>117</v>
      </c>
      <c r="B1336" t="s">
        <v>1350</v>
      </c>
      <c r="C1336">
        <v>26817.4097</v>
      </c>
      <c r="D1336">
        <v>0.13</v>
      </c>
      <c r="E1336">
        <v>1474.7138</v>
      </c>
      <c r="F1336">
        <v>5000</v>
      </c>
      <c r="G1336">
        <v>5213.8093444899996</v>
      </c>
      <c r="H1336">
        <v>24.118454379999999</v>
      </c>
      <c r="I1336">
        <v>1.4867813999999999</v>
      </c>
      <c r="J1336">
        <v>-9393.0450782700009</v>
      </c>
      <c r="K1336">
        <v>-4741.3672801599996</v>
      </c>
      <c r="L1336">
        <v>-14134.41235843</v>
      </c>
      <c r="M1336">
        <f t="shared" si="22"/>
        <v>0.21</v>
      </c>
    </row>
    <row r="1337" spans="1:13" x14ac:dyDescent="0.25">
      <c r="A1337" t="s">
        <v>117</v>
      </c>
      <c r="B1337" t="s">
        <v>1351</v>
      </c>
      <c r="C1337">
        <v>26477.948799999998</v>
      </c>
      <c r="D1337">
        <v>0.13</v>
      </c>
      <c r="E1337">
        <v>1544.9383</v>
      </c>
      <c r="F1337">
        <v>5000</v>
      </c>
      <c r="G1337">
        <v>5213.8093444899996</v>
      </c>
      <c r="H1337">
        <v>23.980600880000001</v>
      </c>
      <c r="I1337">
        <v>2.24050225</v>
      </c>
      <c r="J1337">
        <v>-9468.8821564499995</v>
      </c>
      <c r="K1337">
        <v>-4862.7489221200003</v>
      </c>
      <c r="L1337">
        <v>-14331.631078570001</v>
      </c>
      <c r="M1337">
        <f t="shared" si="22"/>
        <v>0.22</v>
      </c>
    </row>
    <row r="1338" spans="1:13" x14ac:dyDescent="0.25">
      <c r="A1338" t="s">
        <v>117</v>
      </c>
      <c r="B1338" t="s">
        <v>1352</v>
      </c>
      <c r="C1338">
        <v>26138.4879</v>
      </c>
      <c r="D1338">
        <v>0.13</v>
      </c>
      <c r="E1338">
        <v>1615.1628000000001</v>
      </c>
      <c r="F1338">
        <v>5000</v>
      </c>
      <c r="G1338">
        <v>5213.8093444899996</v>
      </c>
      <c r="H1338">
        <v>23.842747379999999</v>
      </c>
      <c r="I1338">
        <v>3.1072605900000001</v>
      </c>
      <c r="J1338">
        <v>-9548.4894718699998</v>
      </c>
      <c r="K1338">
        <v>-4984.3005965399998</v>
      </c>
      <c r="L1338">
        <v>-14532.79006841</v>
      </c>
      <c r="M1338">
        <f t="shared" si="22"/>
        <v>0.23</v>
      </c>
    </row>
    <row r="1339" spans="1:13" x14ac:dyDescent="0.25">
      <c r="A1339" t="s">
        <v>117</v>
      </c>
      <c r="B1339" t="s">
        <v>1353</v>
      </c>
      <c r="C1339">
        <v>25799.026999999998</v>
      </c>
      <c r="D1339">
        <v>0.13</v>
      </c>
      <c r="E1339">
        <v>1685.3871999999999</v>
      </c>
      <c r="F1339">
        <v>5000</v>
      </c>
      <c r="G1339">
        <v>5213.8093444899996</v>
      </c>
      <c r="H1339">
        <v>23.70489388</v>
      </c>
      <c r="I1339">
        <v>4.0729267299999998</v>
      </c>
      <c r="J1339">
        <v>-9631.6226658699998</v>
      </c>
      <c r="K1339">
        <v>-5106.0151400000004</v>
      </c>
      <c r="L1339">
        <v>-14737.637805869999</v>
      </c>
      <c r="M1339">
        <f t="shared" si="22"/>
        <v>0.24</v>
      </c>
    </row>
    <row r="1340" spans="1:13" x14ac:dyDescent="0.25">
      <c r="A1340" t="s">
        <v>117</v>
      </c>
      <c r="B1340" t="s">
        <v>1354</v>
      </c>
      <c r="C1340">
        <v>25459.5661</v>
      </c>
      <c r="D1340">
        <v>0.13</v>
      </c>
      <c r="E1340">
        <v>1755.6116999999999</v>
      </c>
      <c r="F1340">
        <v>5000</v>
      </c>
      <c r="G1340">
        <v>5213.8093444899996</v>
      </c>
      <c r="H1340">
        <v>23.567040389999999</v>
      </c>
      <c r="I1340">
        <v>5.1256317400000002</v>
      </c>
      <c r="J1340">
        <v>-9718.0628160600008</v>
      </c>
      <c r="K1340">
        <v>-5227.8858862099996</v>
      </c>
      <c r="L1340">
        <v>-14945.94870227</v>
      </c>
      <c r="M1340">
        <f t="shared" si="22"/>
        <v>0.25</v>
      </c>
    </row>
    <row r="1341" spans="1:13" x14ac:dyDescent="0.25">
      <c r="A1341" t="s">
        <v>117</v>
      </c>
      <c r="B1341" t="s">
        <v>1355</v>
      </c>
      <c r="C1341">
        <v>25120.105299999999</v>
      </c>
      <c r="D1341">
        <v>0.13</v>
      </c>
      <c r="E1341">
        <v>1825.8362</v>
      </c>
      <c r="F1341">
        <v>5000</v>
      </c>
      <c r="G1341">
        <v>5213.8093444899996</v>
      </c>
      <c r="H1341">
        <v>23.42918689</v>
      </c>
      <c r="I1341">
        <v>6.2553326699999996</v>
      </c>
      <c r="J1341">
        <v>-9807.6128562400008</v>
      </c>
      <c r="K1341">
        <v>-5349.9066185000001</v>
      </c>
      <c r="L1341">
        <v>-15157.51947474</v>
      </c>
      <c r="M1341">
        <f t="shared" si="22"/>
        <v>0.26</v>
      </c>
    </row>
    <row r="1342" spans="1:13" x14ac:dyDescent="0.25">
      <c r="A1342" t="s">
        <v>117</v>
      </c>
      <c r="B1342" t="s">
        <v>1356</v>
      </c>
      <c r="C1342">
        <v>24780.644400000001</v>
      </c>
      <c r="D1342">
        <v>0.13</v>
      </c>
      <c r="E1342">
        <v>1896.0606</v>
      </c>
      <c r="F1342">
        <v>5000</v>
      </c>
      <c r="G1342">
        <v>5213.8093444899996</v>
      </c>
      <c r="H1342">
        <v>23.291333389999998</v>
      </c>
      <c r="I1342">
        <v>7.4534744100000001</v>
      </c>
      <c r="J1342">
        <v>-9900.0946234399999</v>
      </c>
      <c r="K1342">
        <v>-5472.0715280300001</v>
      </c>
      <c r="L1342">
        <v>-15372.166151470001</v>
      </c>
      <c r="M1342">
        <f t="shared" si="22"/>
        <v>0.27</v>
      </c>
    </row>
    <row r="1343" spans="1:13" x14ac:dyDescent="0.25">
      <c r="A1343" t="s">
        <v>117</v>
      </c>
      <c r="B1343" t="s">
        <v>1357</v>
      </c>
      <c r="C1343">
        <v>24441.183499999999</v>
      </c>
      <c r="D1343">
        <v>0.13</v>
      </c>
      <c r="E1343">
        <v>1966.2851000000001</v>
      </c>
      <c r="F1343">
        <v>5000</v>
      </c>
      <c r="G1343">
        <v>5213.8093444899996</v>
      </c>
      <c r="H1343">
        <v>23.15347989</v>
      </c>
      <c r="I1343">
        <v>8.7127240300000004</v>
      </c>
      <c r="J1343">
        <v>-9995.3464015900008</v>
      </c>
      <c r="K1343">
        <v>-5594.3751769199998</v>
      </c>
      <c r="L1343">
        <v>-15589.72157851</v>
      </c>
      <c r="M1343">
        <f t="shared" si="22"/>
        <v>0.28000000000000003</v>
      </c>
    </row>
    <row r="1344" spans="1:13" x14ac:dyDescent="0.25">
      <c r="A1344" t="s">
        <v>117</v>
      </c>
      <c r="B1344" t="s">
        <v>1358</v>
      </c>
      <c r="C1344">
        <v>24101.722600000001</v>
      </c>
      <c r="D1344">
        <v>0.13</v>
      </c>
      <c r="E1344">
        <v>2036.5096000000001</v>
      </c>
      <c r="F1344">
        <v>5000</v>
      </c>
      <c r="G1344">
        <v>5213.8093444899996</v>
      </c>
      <c r="H1344">
        <v>23.015626399999999</v>
      </c>
      <c r="I1344">
        <v>10.02676001</v>
      </c>
      <c r="J1344">
        <v>-10093.22086309</v>
      </c>
      <c r="K1344">
        <v>-5716.81246551</v>
      </c>
      <c r="L1344">
        <v>-15810.0333286</v>
      </c>
      <c r="M1344">
        <f t="shared" si="22"/>
        <v>0.28999999999999998</v>
      </c>
    </row>
    <row r="1345" spans="1:13" x14ac:dyDescent="0.25">
      <c r="A1345" t="s">
        <v>117</v>
      </c>
      <c r="B1345" t="s">
        <v>1359</v>
      </c>
      <c r="C1345">
        <v>23762.261699999999</v>
      </c>
      <c r="D1345">
        <v>0.13</v>
      </c>
      <c r="E1345">
        <v>2106.7339999999999</v>
      </c>
      <c r="F1345">
        <v>5000</v>
      </c>
      <c r="G1345">
        <v>5213.8093444899996</v>
      </c>
      <c r="H1345">
        <v>22.8777729</v>
      </c>
      <c r="I1345">
        <v>11.39010373</v>
      </c>
      <c r="J1345">
        <v>-10193.58333157</v>
      </c>
      <c r="K1345">
        <v>-5839.3786034100003</v>
      </c>
      <c r="L1345">
        <v>-16032.96193498</v>
      </c>
      <c r="M1345">
        <f t="shared" si="22"/>
        <v>0.3</v>
      </c>
    </row>
    <row r="1346" spans="1:13" x14ac:dyDescent="0.25">
      <c r="A1346" t="s">
        <v>117</v>
      </c>
      <c r="B1346" t="s">
        <v>1360</v>
      </c>
      <c r="C1346">
        <v>23422.800800000001</v>
      </c>
      <c r="D1346">
        <v>0.13</v>
      </c>
      <c r="E1346">
        <v>2176.9585000000002</v>
      </c>
      <c r="F1346">
        <v>5000</v>
      </c>
      <c r="G1346">
        <v>5213.8093444899996</v>
      </c>
      <c r="H1346">
        <v>22.739919400000002</v>
      </c>
      <c r="I1346">
        <v>12.797983459999999</v>
      </c>
      <c r="J1346">
        <v>-10296.310306490001</v>
      </c>
      <c r="K1346">
        <v>-5962.0690835400001</v>
      </c>
      <c r="L1346">
        <v>-16258.379390030001</v>
      </c>
      <c r="M1346">
        <f t="shared" si="22"/>
        <v>0.31</v>
      </c>
    </row>
    <row r="1347" spans="1:13" x14ac:dyDescent="0.25">
      <c r="A1347" t="s">
        <v>117</v>
      </c>
      <c r="B1347" t="s">
        <v>1361</v>
      </c>
      <c r="C1347">
        <v>23083.34</v>
      </c>
      <c r="D1347">
        <v>0.13</v>
      </c>
      <c r="E1347">
        <v>2247.183</v>
      </c>
      <c r="F1347">
        <v>5000</v>
      </c>
      <c r="G1347">
        <v>5213.8093444899996</v>
      </c>
      <c r="H1347">
        <v>22.602065899999999</v>
      </c>
      <c r="I1347">
        <v>14.19144539</v>
      </c>
      <c r="J1347">
        <v>-10401.28820253</v>
      </c>
      <c r="K1347">
        <v>-6084.8796590600004</v>
      </c>
      <c r="L1347">
        <v>-16486.167861599999</v>
      </c>
      <c r="M1347">
        <f t="shared" si="22"/>
        <v>0.32</v>
      </c>
    </row>
    <row r="1348" spans="1:13" x14ac:dyDescent="0.25">
      <c r="A1348" t="s">
        <v>117</v>
      </c>
      <c r="B1348" t="s">
        <v>1362</v>
      </c>
      <c r="C1348">
        <v>22743.879099999998</v>
      </c>
      <c r="D1348">
        <v>0.13</v>
      </c>
      <c r="E1348">
        <v>2317.4074000000001</v>
      </c>
      <c r="F1348">
        <v>5000</v>
      </c>
      <c r="G1348">
        <v>5213.8093444899996</v>
      </c>
      <c r="H1348">
        <v>22.464212400000001</v>
      </c>
      <c r="I1348">
        <v>15.50081565</v>
      </c>
      <c r="J1348">
        <v>-10508.412266859999</v>
      </c>
      <c r="K1348">
        <v>-6207.80632255</v>
      </c>
      <c r="L1348">
        <v>-16716.218589399999</v>
      </c>
      <c r="M1348">
        <f t="shared" ref="M1348:M1411" si="23">VALUE(MID(B1348,FIND("-",B1348)+1,LEN(B1348)))</f>
        <v>0.33</v>
      </c>
    </row>
    <row r="1349" spans="1:13" x14ac:dyDescent="0.25">
      <c r="A1349" t="s">
        <v>117</v>
      </c>
      <c r="B1349" t="s">
        <v>1363</v>
      </c>
      <c r="C1349">
        <v>22404.4182</v>
      </c>
      <c r="D1349">
        <v>0.13</v>
      </c>
      <c r="E1349">
        <v>2387.6318999999999</v>
      </c>
      <c r="F1349">
        <v>5000</v>
      </c>
      <c r="G1349">
        <v>5213.8093444899996</v>
      </c>
      <c r="H1349">
        <v>22.32635891</v>
      </c>
      <c r="I1349">
        <v>16.733164129999999</v>
      </c>
      <c r="J1349">
        <v>-10617.5856441</v>
      </c>
      <c r="K1349">
        <v>-6330.8452873799997</v>
      </c>
      <c r="L1349">
        <v>-16948.430931480001</v>
      </c>
      <c r="M1349">
        <f t="shared" si="23"/>
        <v>0.34</v>
      </c>
    </row>
    <row r="1350" spans="1:13" x14ac:dyDescent="0.25">
      <c r="A1350" t="s">
        <v>117</v>
      </c>
      <c r="B1350" t="s">
        <v>1364</v>
      </c>
      <c r="C1350">
        <v>22064.957299999998</v>
      </c>
      <c r="D1350">
        <v>0.13</v>
      </c>
      <c r="E1350">
        <v>2457.8564000000001</v>
      </c>
      <c r="F1350">
        <v>5000</v>
      </c>
      <c r="G1350">
        <v>5213.8093444899996</v>
      </c>
      <c r="H1350">
        <v>22.188505410000001</v>
      </c>
      <c r="I1350">
        <v>17.895092699999999</v>
      </c>
      <c r="J1350">
        <v>-10728.718565270001</v>
      </c>
      <c r="K1350">
        <v>-6453.9929709400003</v>
      </c>
      <c r="L1350">
        <v>-17182.711536210001</v>
      </c>
      <c r="M1350">
        <f t="shared" si="23"/>
        <v>0.35</v>
      </c>
    </row>
    <row r="1351" spans="1:13" x14ac:dyDescent="0.25">
      <c r="A1351" t="s">
        <v>117</v>
      </c>
      <c r="B1351" t="s">
        <v>1365</v>
      </c>
      <c r="C1351">
        <v>21725.4964</v>
      </c>
      <c r="D1351">
        <v>0.13</v>
      </c>
      <c r="E1351">
        <v>2528.0808000000002</v>
      </c>
      <c r="F1351">
        <v>5000</v>
      </c>
      <c r="G1351">
        <v>5213.8093444899996</v>
      </c>
      <c r="H1351">
        <v>22.050651909999999</v>
      </c>
      <c r="I1351">
        <v>18.992469679999999</v>
      </c>
      <c r="J1351">
        <v>-10841.72764108</v>
      </c>
      <c r="K1351">
        <v>-6577.2459793500002</v>
      </c>
      <c r="L1351">
        <v>-17418.973620420002</v>
      </c>
      <c r="M1351">
        <f t="shared" si="23"/>
        <v>0.36</v>
      </c>
    </row>
    <row r="1352" spans="1:13" x14ac:dyDescent="0.25">
      <c r="A1352" t="s">
        <v>117</v>
      </c>
      <c r="B1352" t="s">
        <v>1366</v>
      </c>
      <c r="C1352">
        <v>21386.035599999999</v>
      </c>
      <c r="D1352">
        <v>0.13</v>
      </c>
      <c r="E1352">
        <v>2598.3053</v>
      </c>
      <c r="F1352">
        <v>5000</v>
      </c>
      <c r="G1352">
        <v>5213.8093444899996</v>
      </c>
      <c r="H1352">
        <v>21.912798410000001</v>
      </c>
      <c r="I1352">
        <v>20.03052898</v>
      </c>
      <c r="J1352">
        <v>-10956.53524338</v>
      </c>
      <c r="K1352">
        <v>-6700.60109379</v>
      </c>
      <c r="L1352">
        <v>-17657.136337169999</v>
      </c>
      <c r="M1352">
        <f t="shared" si="23"/>
        <v>0.37</v>
      </c>
    </row>
    <row r="1353" spans="1:13" x14ac:dyDescent="0.25">
      <c r="A1353" t="s">
        <v>117</v>
      </c>
      <c r="B1353" t="s">
        <v>1367</v>
      </c>
      <c r="C1353">
        <v>21046.574700000001</v>
      </c>
      <c r="D1353">
        <v>0.13</v>
      </c>
      <c r="E1353">
        <v>2668.5297999999998</v>
      </c>
      <c r="F1353">
        <v>5000</v>
      </c>
      <c r="G1353">
        <v>5213.8093444899996</v>
      </c>
      <c r="H1353">
        <v>21.774944909999999</v>
      </c>
      <c r="I1353">
        <v>21.013953579999999</v>
      </c>
      <c r="J1353">
        <v>-11073.068961999999</v>
      </c>
      <c r="K1353">
        <v>-6824.0552580000003</v>
      </c>
      <c r="L1353">
        <v>-17897.124220000002</v>
      </c>
      <c r="M1353">
        <f t="shared" si="23"/>
        <v>0.38</v>
      </c>
    </row>
    <row r="1354" spans="1:13" x14ac:dyDescent="0.25">
      <c r="A1354" t="s">
        <v>117</v>
      </c>
      <c r="B1354" t="s">
        <v>1368</v>
      </c>
      <c r="C1354">
        <v>20707.113799999999</v>
      </c>
      <c r="D1354">
        <v>0.13</v>
      </c>
      <c r="E1354">
        <v>2738.7541999999999</v>
      </c>
      <c r="F1354">
        <v>5000</v>
      </c>
      <c r="G1354">
        <v>5213.8093444899996</v>
      </c>
      <c r="H1354">
        <v>21.651779550000001</v>
      </c>
      <c r="I1354">
        <v>21.94694616</v>
      </c>
      <c r="J1354">
        <v>-11191.26112565</v>
      </c>
      <c r="K1354">
        <v>-6947.6055668500003</v>
      </c>
      <c r="L1354">
        <v>-18138.866692489999</v>
      </c>
      <c r="M1354">
        <f t="shared" si="23"/>
        <v>0.39</v>
      </c>
    </row>
    <row r="1355" spans="1:13" x14ac:dyDescent="0.25">
      <c r="A1355" t="s">
        <v>117</v>
      </c>
      <c r="B1355" t="s">
        <v>1369</v>
      </c>
      <c r="C1355">
        <v>20367.652900000001</v>
      </c>
      <c r="D1355">
        <v>0.13</v>
      </c>
      <c r="E1355">
        <v>2808.9787000000001</v>
      </c>
      <c r="F1355">
        <v>5000</v>
      </c>
      <c r="G1355">
        <v>5213.8093444899996</v>
      </c>
      <c r="H1355">
        <v>21.556285249999998</v>
      </c>
      <c r="I1355">
        <v>22.833289099999998</v>
      </c>
      <c r="J1355">
        <v>-11311.048378179999</v>
      </c>
      <c r="K1355">
        <v>-7071.24925609</v>
      </c>
      <c r="L1355">
        <v>-18382.297634269999</v>
      </c>
      <c r="M1355">
        <f t="shared" si="23"/>
        <v>0.4</v>
      </c>
    </row>
    <row r="1356" spans="1:13" x14ac:dyDescent="0.25">
      <c r="A1356" t="s">
        <v>117</v>
      </c>
      <c r="B1356" t="s">
        <v>1370</v>
      </c>
      <c r="C1356">
        <v>20028.191999999999</v>
      </c>
      <c r="D1356">
        <v>0.13</v>
      </c>
      <c r="E1356">
        <v>2879.2031999999999</v>
      </c>
      <c r="F1356">
        <v>5000</v>
      </c>
      <c r="G1356">
        <v>5213.8093444899996</v>
      </c>
      <c r="H1356">
        <v>21.48425743</v>
      </c>
      <c r="I1356">
        <v>23.676395800000002</v>
      </c>
      <c r="J1356">
        <v>-11432.37130235</v>
      </c>
      <c r="K1356">
        <v>-7194.9836928300001</v>
      </c>
      <c r="L1356">
        <v>-18627.354995180001</v>
      </c>
      <c r="M1356">
        <f t="shared" si="23"/>
        <v>0.41</v>
      </c>
    </row>
    <row r="1357" spans="1:13" x14ac:dyDescent="0.25">
      <c r="A1357" t="s">
        <v>117</v>
      </c>
      <c r="B1357" t="s">
        <v>1371</v>
      </c>
      <c r="C1357">
        <v>19688.731100000001</v>
      </c>
      <c r="D1357">
        <v>0.13</v>
      </c>
      <c r="E1357">
        <v>2949.4277000000002</v>
      </c>
      <c r="F1357">
        <v>5000</v>
      </c>
      <c r="G1357">
        <v>5213.8093444899996</v>
      </c>
      <c r="H1357">
        <v>21.432381849999999</v>
      </c>
      <c r="I1357">
        <v>24.479354570000002</v>
      </c>
      <c r="J1357">
        <v>-11555.17408483</v>
      </c>
      <c r="K1357">
        <v>-7318.80636693</v>
      </c>
      <c r="L1357">
        <v>-18873.980451750002</v>
      </c>
      <c r="M1357">
        <f t="shared" si="23"/>
        <v>0.42</v>
      </c>
    </row>
    <row r="1358" spans="1:13" x14ac:dyDescent="0.25">
      <c r="A1358" t="s">
        <v>117</v>
      </c>
      <c r="B1358" t="s">
        <v>1372</v>
      </c>
      <c r="C1358">
        <v>19349.2703</v>
      </c>
      <c r="D1358">
        <v>0.13</v>
      </c>
      <c r="E1358">
        <v>3019.6520999999998</v>
      </c>
      <c r="F1358">
        <v>5000</v>
      </c>
      <c r="G1358">
        <v>5213.8093444899996</v>
      </c>
      <c r="H1358">
        <v>21.397997830000001</v>
      </c>
      <c r="I1358">
        <v>25.24496641</v>
      </c>
      <c r="J1358">
        <v>-11679.40421701</v>
      </c>
      <c r="K1358">
        <v>-7442.7148830300002</v>
      </c>
      <c r="L1358">
        <v>-19122.119100039999</v>
      </c>
      <c r="M1358">
        <f t="shared" si="23"/>
        <v>0.43</v>
      </c>
    </row>
    <row r="1359" spans="1:13" x14ac:dyDescent="0.25">
      <c r="A1359" t="s">
        <v>117</v>
      </c>
      <c r="B1359" t="s">
        <v>1373</v>
      </c>
      <c r="C1359">
        <v>19009.809399999998</v>
      </c>
      <c r="D1359">
        <v>0.13</v>
      </c>
      <c r="E1359">
        <v>3089.8766000000001</v>
      </c>
      <c r="F1359">
        <v>5000</v>
      </c>
      <c r="G1359">
        <v>5213.8093444899996</v>
      </c>
      <c r="H1359">
        <v>21.3789327</v>
      </c>
      <c r="I1359">
        <v>25.97577772</v>
      </c>
      <c r="J1359">
        <v>-11805.012227089999</v>
      </c>
      <c r="K1359">
        <v>-7566.7069533499998</v>
      </c>
      <c r="L1359">
        <v>-19371.719180439999</v>
      </c>
      <c r="M1359">
        <f t="shared" si="23"/>
        <v>0.44</v>
      </c>
    </row>
    <row r="1360" spans="1:13" x14ac:dyDescent="0.25">
      <c r="A1360" t="s">
        <v>117</v>
      </c>
      <c r="B1360" t="s">
        <v>1374</v>
      </c>
      <c r="C1360">
        <v>18670.3485</v>
      </c>
      <c r="D1360">
        <v>0.13</v>
      </c>
      <c r="E1360">
        <v>3160.1010999999999</v>
      </c>
      <c r="F1360">
        <v>5000</v>
      </c>
      <c r="G1360">
        <v>5213.8093444899996</v>
      </c>
      <c r="H1360">
        <v>21.37338694</v>
      </c>
      <c r="I1360">
        <v>26.674108530000002</v>
      </c>
      <c r="J1360">
        <v>-11931.95143945</v>
      </c>
      <c r="K1360">
        <v>-7690.7803909200002</v>
      </c>
      <c r="L1360">
        <v>-19622.731830370001</v>
      </c>
      <c r="M1360">
        <f t="shared" si="23"/>
        <v>0.45</v>
      </c>
    </row>
    <row r="1361" spans="1:13" x14ac:dyDescent="0.25">
      <c r="A1361" t="s">
        <v>117</v>
      </c>
      <c r="B1361" t="s">
        <v>1375</v>
      </c>
      <c r="C1361">
        <v>18330.887599999998</v>
      </c>
      <c r="D1361">
        <v>0.13</v>
      </c>
      <c r="E1361">
        <v>3230.3254999999999</v>
      </c>
      <c r="F1361">
        <v>5000</v>
      </c>
      <c r="G1361">
        <v>5213.8093444899996</v>
      </c>
      <c r="H1361">
        <v>21.379852169999999</v>
      </c>
      <c r="I1361">
        <v>27.342077119999999</v>
      </c>
      <c r="J1361">
        <v>-12060.177758039999</v>
      </c>
      <c r="K1361">
        <v>-7814.9331034699999</v>
      </c>
      <c r="L1361">
        <v>-19875.110861509998</v>
      </c>
      <c r="M1361">
        <f t="shared" si="23"/>
        <v>0.46</v>
      </c>
    </row>
    <row r="1362" spans="1:13" x14ac:dyDescent="0.25">
      <c r="A1362" t="s">
        <v>117</v>
      </c>
      <c r="B1362" t="s">
        <v>1376</v>
      </c>
      <c r="C1362">
        <v>17991.4267</v>
      </c>
      <c r="D1362">
        <v>0.13</v>
      </c>
      <c r="E1362">
        <v>3300.55</v>
      </c>
      <c r="F1362">
        <v>5000</v>
      </c>
      <c r="G1362">
        <v>5213.8093444899996</v>
      </c>
      <c r="H1362">
        <v>21.397050960000001</v>
      </c>
      <c r="I1362">
        <v>27.981621520000001</v>
      </c>
      <c r="J1362">
        <v>-12189.64947092</v>
      </c>
      <c r="K1362">
        <v>-7939.1630877500002</v>
      </c>
      <c r="L1362">
        <v>-20128.812558680002</v>
      </c>
      <c r="M1362">
        <f t="shared" si="23"/>
        <v>0.47</v>
      </c>
    </row>
    <row r="1363" spans="1:13" x14ac:dyDescent="0.25">
      <c r="A1363" t="s">
        <v>117</v>
      </c>
      <c r="B1363" t="s">
        <v>1377</v>
      </c>
      <c r="C1363">
        <v>17651.965899999999</v>
      </c>
      <c r="D1363">
        <v>0.13</v>
      </c>
      <c r="E1363">
        <v>3370.7745</v>
      </c>
      <c r="F1363">
        <v>5000</v>
      </c>
      <c r="G1363">
        <v>5213.8093444899996</v>
      </c>
      <c r="H1363">
        <v>21.42389172</v>
      </c>
      <c r="I1363">
        <v>28.594518239999999</v>
      </c>
      <c r="J1363">
        <v>-12320.32707343</v>
      </c>
      <c r="K1363">
        <v>-8063.4684242499998</v>
      </c>
      <c r="L1363">
        <v>-20383.79549769</v>
      </c>
      <c r="M1363">
        <f t="shared" si="23"/>
        <v>0.48</v>
      </c>
    </row>
    <row r="1364" spans="1:13" x14ac:dyDescent="0.25">
      <c r="A1364" t="s">
        <v>117</v>
      </c>
      <c r="B1364" t="s">
        <v>1378</v>
      </c>
      <c r="C1364">
        <v>17312.505000000001</v>
      </c>
      <c r="D1364">
        <v>0.13</v>
      </c>
      <c r="E1364">
        <v>3440.9989</v>
      </c>
      <c r="F1364">
        <v>5000</v>
      </c>
      <c r="G1364">
        <v>5213.8093444899996</v>
      </c>
      <c r="H1364">
        <v>21.459434269999999</v>
      </c>
      <c r="I1364">
        <v>29.182398760000002</v>
      </c>
      <c r="J1364">
        <v>-12452.1731079</v>
      </c>
      <c r="K1364">
        <v>-8187.8472723599998</v>
      </c>
      <c r="L1364">
        <v>-20640.020380260001</v>
      </c>
      <c r="M1364">
        <f t="shared" si="23"/>
        <v>0.49</v>
      </c>
    </row>
    <row r="1365" spans="1:13" x14ac:dyDescent="0.25">
      <c r="A1365" t="s">
        <v>117</v>
      </c>
      <c r="B1365" t="s">
        <v>1379</v>
      </c>
      <c r="C1365">
        <v>16973.044099999999</v>
      </c>
      <c r="D1365">
        <v>0.13</v>
      </c>
      <c r="E1365">
        <v>3511.2233999999999</v>
      </c>
      <c r="F1365">
        <v>5000</v>
      </c>
      <c r="G1365">
        <v>5213.8093444899996</v>
      </c>
      <c r="H1365">
        <v>21.502863210000001</v>
      </c>
      <c r="I1365">
        <v>29.746764070000001</v>
      </c>
      <c r="J1365">
        <v>-12585.152018070001</v>
      </c>
      <c r="K1365">
        <v>-8312.2978658899992</v>
      </c>
      <c r="L1365">
        <v>-20897.449883959998</v>
      </c>
      <c r="M1365">
        <f t="shared" si="23"/>
        <v>0.5</v>
      </c>
    </row>
    <row r="1366" spans="1:13" x14ac:dyDescent="0.25">
      <c r="A1366" t="s">
        <v>117</v>
      </c>
      <c r="B1366" t="s">
        <v>1380</v>
      </c>
      <c r="C1366">
        <v>16633.583200000001</v>
      </c>
      <c r="D1366">
        <v>0.13</v>
      </c>
      <c r="E1366">
        <v>3581.4479000000001</v>
      </c>
      <c r="F1366">
        <v>5000</v>
      </c>
      <c r="G1366">
        <v>5213.8093444899996</v>
      </c>
      <c r="H1366">
        <v>21.55346681</v>
      </c>
      <c r="I1366">
        <v>30.2889974</v>
      </c>
      <c r="J1366">
        <v>-12719.230016490001</v>
      </c>
      <c r="K1366">
        <v>-8436.8185088600003</v>
      </c>
      <c r="L1366">
        <v>-21156.048525350001</v>
      </c>
      <c r="M1366">
        <f t="shared" si="23"/>
        <v>0.51</v>
      </c>
    </row>
    <row r="1367" spans="1:13" x14ac:dyDescent="0.25">
      <c r="A1367" t="s">
        <v>117</v>
      </c>
      <c r="B1367" t="s">
        <v>1381</v>
      </c>
      <c r="C1367">
        <v>16294.122300000001</v>
      </c>
      <c r="D1367">
        <v>0.13</v>
      </c>
      <c r="E1367">
        <v>3651.6723000000002</v>
      </c>
      <c r="F1367">
        <v>5000</v>
      </c>
      <c r="G1367">
        <v>5213.8093444899996</v>
      </c>
      <c r="H1367">
        <v>21.610620399999998</v>
      </c>
      <c r="I1367">
        <v>30.8103756</v>
      </c>
      <c r="J1367">
        <v>-12854.374963689999</v>
      </c>
      <c r="K1367">
        <v>-8561.40757166</v>
      </c>
      <c r="L1367">
        <v>-21415.782535359998</v>
      </c>
      <c r="M1367">
        <f t="shared" si="23"/>
        <v>0.52</v>
      </c>
    </row>
    <row r="1368" spans="1:13" x14ac:dyDescent="0.25">
      <c r="A1368" t="s">
        <v>117</v>
      </c>
      <c r="B1368" t="s">
        <v>1382</v>
      </c>
      <c r="C1368">
        <v>15954.661400000001</v>
      </c>
      <c r="D1368">
        <v>0.13</v>
      </c>
      <c r="E1368">
        <v>3721.8968</v>
      </c>
      <c r="F1368">
        <v>5000</v>
      </c>
      <c r="G1368">
        <v>5213.8093444899996</v>
      </c>
      <c r="H1368">
        <v>21.673772849999999</v>
      </c>
      <c r="I1368">
        <v>31.312079149999999</v>
      </c>
      <c r="J1368">
        <v>-12990.5562577</v>
      </c>
      <c r="K1368">
        <v>-8686.0634874499992</v>
      </c>
      <c r="L1368">
        <v>-21676.619745150001</v>
      </c>
      <c r="M1368">
        <f t="shared" si="23"/>
        <v>0.53</v>
      </c>
    </row>
    <row r="1369" spans="1:13" x14ac:dyDescent="0.25">
      <c r="A1369" t="s">
        <v>117</v>
      </c>
      <c r="B1369" t="s">
        <v>1383</v>
      </c>
      <c r="C1369">
        <v>15615.2006</v>
      </c>
      <c r="D1369">
        <v>0.13</v>
      </c>
      <c r="E1369">
        <v>3792.1212999999998</v>
      </c>
      <c r="F1369">
        <v>5000</v>
      </c>
      <c r="G1369">
        <v>5213.8093444899996</v>
      </c>
      <c r="H1369">
        <v>21.74243564</v>
      </c>
      <c r="I1369">
        <v>31.795201089999999</v>
      </c>
      <c r="J1369">
        <v>-13127.744732880001</v>
      </c>
      <c r="K1369">
        <v>-8810.7847487800009</v>
      </c>
      <c r="L1369">
        <v>-21938.52948166</v>
      </c>
      <c r="M1369">
        <f t="shared" si="23"/>
        <v>0.54</v>
      </c>
    </row>
    <row r="1370" spans="1:13" x14ac:dyDescent="0.25">
      <c r="A1370" t="s">
        <v>117</v>
      </c>
      <c r="B1370" t="s">
        <v>1384</v>
      </c>
      <c r="C1370">
        <v>15275.7397</v>
      </c>
      <c r="D1370">
        <v>0.13</v>
      </c>
      <c r="E1370">
        <v>3862.3456999999999</v>
      </c>
      <c r="F1370">
        <v>5000</v>
      </c>
      <c r="G1370">
        <v>5213.8093444899996</v>
      </c>
      <c r="H1370">
        <v>21.81617387</v>
      </c>
      <c r="I1370">
        <v>32.26075496</v>
      </c>
      <c r="J1370">
        <v>-13265.91256733</v>
      </c>
      <c r="K1370">
        <v>-8935.5699044600005</v>
      </c>
      <c r="L1370">
        <v>-22201.482471790001</v>
      </c>
      <c r="M1370">
        <f t="shared" si="23"/>
        <v>0.55000000000000004</v>
      </c>
    </row>
    <row r="1371" spans="1:13" x14ac:dyDescent="0.25">
      <c r="A1371" t="s">
        <v>117</v>
      </c>
      <c r="B1371" t="s">
        <v>1385</v>
      </c>
      <c r="C1371">
        <v>14936.2788</v>
      </c>
      <c r="D1371">
        <v>0.13</v>
      </c>
      <c r="E1371">
        <v>3932.5702000000001</v>
      </c>
      <c r="F1371">
        <v>5000</v>
      </c>
      <c r="G1371">
        <v>5213.8093444899996</v>
      </c>
      <c r="H1371">
        <v>21.894598859999999</v>
      </c>
      <c r="I1371">
        <v>32.70968191</v>
      </c>
      <c r="J1371">
        <v>-13405.033197590001</v>
      </c>
      <c r="K1371">
        <v>-9060.4175567099992</v>
      </c>
      <c r="L1371">
        <v>-22465.4507543</v>
      </c>
      <c r="M1371">
        <f t="shared" si="23"/>
        <v>0.56000000000000005</v>
      </c>
    </row>
    <row r="1372" spans="1:13" x14ac:dyDescent="0.25">
      <c r="A1372" t="s">
        <v>117</v>
      </c>
      <c r="B1372" t="s">
        <v>1386</v>
      </c>
      <c r="C1372">
        <v>14596.8179</v>
      </c>
      <c r="D1372">
        <v>0.13</v>
      </c>
      <c r="E1372">
        <v>4002.7946999999999</v>
      </c>
      <c r="F1372">
        <v>5000</v>
      </c>
      <c r="G1372">
        <v>5213.8093444899996</v>
      </c>
      <c r="H1372">
        <v>21.97736197</v>
      </c>
      <c r="I1372">
        <v>33.142857030000002</v>
      </c>
      <c r="J1372">
        <v>-13545.08124044</v>
      </c>
      <c r="K1372">
        <v>-9185.3263583299995</v>
      </c>
      <c r="L1372">
        <v>-22730.407598770002</v>
      </c>
      <c r="M1372">
        <f t="shared" si="23"/>
        <v>0.56999999999999995</v>
      </c>
    </row>
    <row r="1373" spans="1:13" x14ac:dyDescent="0.25">
      <c r="A1373" t="s">
        <v>117</v>
      </c>
      <c r="B1373" t="s">
        <v>1387</v>
      </c>
      <c r="C1373">
        <v>14257.357</v>
      </c>
      <c r="D1373">
        <v>0.13</v>
      </c>
      <c r="E1373">
        <v>4073.0191</v>
      </c>
      <c r="F1373">
        <v>5000</v>
      </c>
      <c r="G1373">
        <v>5213.8093444899996</v>
      </c>
      <c r="H1373">
        <v>22.06414938</v>
      </c>
      <c r="I1373">
        <v>33.561095080000001</v>
      </c>
      <c r="J1373">
        <v>-13686.032420629999</v>
      </c>
      <c r="K1373">
        <v>-9310.2950102399991</v>
      </c>
      <c r="L1373">
        <v>-22996.327430879999</v>
      </c>
      <c r="M1373">
        <f t="shared" si="23"/>
        <v>0.57999999999999996</v>
      </c>
    </row>
    <row r="1374" spans="1:13" x14ac:dyDescent="0.25">
      <c r="A1374" t="s">
        <v>117</v>
      </c>
      <c r="B1374" t="s">
        <v>1388</v>
      </c>
      <c r="C1374">
        <v>13917.896199999999</v>
      </c>
      <c r="D1374">
        <v>0.13</v>
      </c>
      <c r="E1374">
        <v>4143.2435999999998</v>
      </c>
      <c r="F1374">
        <v>5000</v>
      </c>
      <c r="G1374">
        <v>5213.8093444899996</v>
      </c>
      <c r="H1374">
        <v>22.15467774</v>
      </c>
      <c r="I1374">
        <v>33.96515557</v>
      </c>
      <c r="J1374">
        <v>-13827.86350435</v>
      </c>
      <c r="K1374">
        <v>-9435.3222590999994</v>
      </c>
      <c r="L1374">
        <v>-23263.185763450001</v>
      </c>
      <c r="M1374">
        <f t="shared" si="23"/>
        <v>0.59</v>
      </c>
    </row>
    <row r="1375" spans="1:13" x14ac:dyDescent="0.25">
      <c r="A1375" t="s">
        <v>117</v>
      </c>
      <c r="B1375" t="s">
        <v>1389</v>
      </c>
      <c r="C1375">
        <v>13578.435299999999</v>
      </c>
      <c r="D1375">
        <v>0.13</v>
      </c>
      <c r="E1375">
        <v>4213.4681</v>
      </c>
      <c r="F1375">
        <v>5000</v>
      </c>
      <c r="G1375">
        <v>5213.8093444899996</v>
      </c>
      <c r="H1375">
        <v>22.248690440000001</v>
      </c>
      <c r="I1375">
        <v>34.355747379999997</v>
      </c>
      <c r="J1375">
        <v>-13970.55223768</v>
      </c>
      <c r="K1375">
        <v>-9560.4068949899993</v>
      </c>
      <c r="L1375">
        <v>-23530.959132669999</v>
      </c>
      <c r="M1375">
        <f t="shared" si="23"/>
        <v>0.6</v>
      </c>
    </row>
    <row r="1376" spans="1:13" x14ac:dyDescent="0.25">
      <c r="A1376" t="s">
        <v>117</v>
      </c>
      <c r="B1376" t="s">
        <v>1390</v>
      </c>
      <c r="C1376">
        <v>13238.974399999999</v>
      </c>
      <c r="D1376">
        <v>0.13</v>
      </c>
      <c r="E1376">
        <v>4283.6925000000001</v>
      </c>
      <c r="F1376">
        <v>5000</v>
      </c>
      <c r="G1376">
        <v>5213.8093444899996</v>
      </c>
      <c r="H1376">
        <v>22.345954460000002</v>
      </c>
      <c r="I1376">
        <v>34.733532889999999</v>
      </c>
      <c r="J1376">
        <v>-14114.077289659999</v>
      </c>
      <c r="K1376">
        <v>-9685.5477493899998</v>
      </c>
      <c r="L1376">
        <v>-23799.625039039998</v>
      </c>
      <c r="M1376">
        <f t="shared" si="23"/>
        <v>0.61</v>
      </c>
    </row>
    <row r="1377" spans="1:13" x14ac:dyDescent="0.25">
      <c r="A1377" t="s">
        <v>117</v>
      </c>
      <c r="B1377" t="s">
        <v>1391</v>
      </c>
      <c r="C1377">
        <v>12899.513499999999</v>
      </c>
      <c r="D1377">
        <v>0.13</v>
      </c>
      <c r="E1377">
        <v>4353.9170000000004</v>
      </c>
      <c r="F1377">
        <v>5000</v>
      </c>
      <c r="G1377">
        <v>5213.8093444899996</v>
      </c>
      <c r="H1377">
        <v>22.446257630000002</v>
      </c>
      <c r="I1377">
        <v>35.09913178</v>
      </c>
      <c r="J1377">
        <v>-14258.418199539999</v>
      </c>
      <c r="K1377">
        <v>-9810.7436932199998</v>
      </c>
      <c r="L1377">
        <v>-24069.161892759999</v>
      </c>
      <c r="M1377">
        <f t="shared" si="23"/>
        <v>0.62</v>
      </c>
    </row>
    <row r="1378" spans="1:13" x14ac:dyDescent="0.25">
      <c r="A1378" t="s">
        <v>117</v>
      </c>
      <c r="B1378" t="s">
        <v>1392</v>
      </c>
      <c r="C1378">
        <v>12560.052600000001</v>
      </c>
      <c r="D1378">
        <v>0.13</v>
      </c>
      <c r="E1378">
        <v>4424.1414999999997</v>
      </c>
      <c r="F1378">
        <v>5000</v>
      </c>
      <c r="G1378">
        <v>5213.8093444899996</v>
      </c>
      <c r="H1378">
        <v>22.549406309999998</v>
      </c>
      <c r="I1378">
        <v>35.453124359999997</v>
      </c>
      <c r="J1378">
        <v>-14403.55532786</v>
      </c>
      <c r="K1378">
        <v>-9935.9936349300006</v>
      </c>
      <c r="L1378">
        <v>-24339.548962789999</v>
      </c>
      <c r="M1378">
        <f t="shared" si="23"/>
        <v>0.63</v>
      </c>
    </row>
    <row r="1379" spans="1:13" x14ac:dyDescent="0.25">
      <c r="A1379" t="s">
        <v>117</v>
      </c>
      <c r="B1379" t="s">
        <v>1393</v>
      </c>
      <c r="C1379">
        <v>12220.591700000001</v>
      </c>
      <c r="D1379">
        <v>0.13</v>
      </c>
      <c r="E1379">
        <v>4494.3658999999998</v>
      </c>
      <c r="F1379">
        <v>5000</v>
      </c>
      <c r="G1379">
        <v>5213.8093444899996</v>
      </c>
      <c r="H1379">
        <v>22.655223339999999</v>
      </c>
      <c r="I1379">
        <v>35.796054660000003</v>
      </c>
      <c r="J1379">
        <v>-14549.46981103</v>
      </c>
      <c r="K1379">
        <v>-10061.296518839999</v>
      </c>
      <c r="L1379">
        <v>-24610.766329869999</v>
      </c>
      <c r="M1379">
        <f t="shared" si="23"/>
        <v>0.64</v>
      </c>
    </row>
    <row r="1380" spans="1:13" x14ac:dyDescent="0.25">
      <c r="A1380" t="s">
        <v>117</v>
      </c>
      <c r="B1380" t="s">
        <v>1394</v>
      </c>
      <c r="C1380">
        <v>11881.1309</v>
      </c>
      <c r="D1380">
        <v>0.13</v>
      </c>
      <c r="E1380">
        <v>4564.5904</v>
      </c>
      <c r="F1380">
        <v>5000</v>
      </c>
      <c r="G1380">
        <v>5213.8093444899996</v>
      </c>
      <c r="H1380">
        <v>22.76354632</v>
      </c>
      <c r="I1380">
        <v>36.128433270000002</v>
      </c>
      <c r="J1380">
        <v>-14696.14351903</v>
      </c>
      <c r="K1380">
        <v>-10186.65132343</v>
      </c>
      <c r="L1380">
        <v>-24882.79484246</v>
      </c>
      <c r="M1380">
        <f t="shared" si="23"/>
        <v>0.65</v>
      </c>
    </row>
    <row r="1381" spans="1:13" x14ac:dyDescent="0.25">
      <c r="A1381" t="s">
        <v>117</v>
      </c>
      <c r="B1381" t="s">
        <v>1395</v>
      </c>
      <c r="C1381">
        <v>11541.67</v>
      </c>
      <c r="D1381">
        <v>0.13</v>
      </c>
      <c r="E1381">
        <v>4634.8149000000003</v>
      </c>
      <c r="F1381">
        <v>5000</v>
      </c>
      <c r="G1381">
        <v>5213.8093444899996</v>
      </c>
      <c r="H1381">
        <v>22.874226010000001</v>
      </c>
      <c r="I1381">
        <v>36.45073979</v>
      </c>
      <c r="J1381">
        <v>-14843.55901605</v>
      </c>
      <c r="K1381">
        <v>-10312.05705987</v>
      </c>
      <c r="L1381">
        <v>-25155.616075919999</v>
      </c>
      <c r="M1381">
        <f t="shared" si="23"/>
        <v>0.66</v>
      </c>
    </row>
    <row r="1382" spans="1:13" x14ac:dyDescent="0.25">
      <c r="A1382" t="s">
        <v>117</v>
      </c>
      <c r="B1382" t="s">
        <v>1396</v>
      </c>
      <c r="C1382">
        <v>11202.2091</v>
      </c>
      <c r="D1382">
        <v>0.13</v>
      </c>
      <c r="E1382">
        <v>4705.0393999999997</v>
      </c>
      <c r="F1382">
        <v>5000</v>
      </c>
      <c r="G1382">
        <v>5213.8093444899996</v>
      </c>
      <c r="H1382">
        <v>22.98712506</v>
      </c>
      <c r="I1382">
        <v>36.763425230000003</v>
      </c>
      <c r="J1382">
        <v>-14991.69952389</v>
      </c>
      <c r="K1382">
        <v>-10437.512770519999</v>
      </c>
      <c r="L1382">
        <v>-25429.212294410001</v>
      </c>
      <c r="M1382">
        <f t="shared" si="23"/>
        <v>0.67</v>
      </c>
    </row>
    <row r="1383" spans="1:13" x14ac:dyDescent="0.25">
      <c r="A1383" t="s">
        <v>117</v>
      </c>
      <c r="B1383" t="s">
        <v>1397</v>
      </c>
      <c r="C1383">
        <v>10862.7482</v>
      </c>
      <c r="D1383">
        <v>0.13</v>
      </c>
      <c r="E1383">
        <v>4775.2637999999997</v>
      </c>
      <c r="F1383">
        <v>5000</v>
      </c>
      <c r="G1383">
        <v>5213.8093444899996</v>
      </c>
      <c r="H1383">
        <v>23.102116800000001</v>
      </c>
      <c r="I1383">
        <v>37.06691403</v>
      </c>
      <c r="J1383">
        <v>-15140.54888767</v>
      </c>
      <c r="K1383">
        <v>-10563.01752759</v>
      </c>
      <c r="L1383">
        <v>-25703.56641526</v>
      </c>
      <c r="M1383">
        <f t="shared" si="23"/>
        <v>0.68</v>
      </c>
    </row>
    <row r="1384" spans="1:13" x14ac:dyDescent="0.25">
      <c r="A1384" t="s">
        <v>117</v>
      </c>
      <c r="B1384" t="s">
        <v>1398</v>
      </c>
      <c r="C1384">
        <v>10523.2873</v>
      </c>
      <c r="D1384">
        <v>0.13</v>
      </c>
      <c r="E1384">
        <v>4845.4883</v>
      </c>
      <c r="F1384">
        <v>5000</v>
      </c>
      <c r="G1384">
        <v>5213.8093444899996</v>
      </c>
      <c r="H1384">
        <v>23.219084179999999</v>
      </c>
      <c r="I1384">
        <v>37.36160606</v>
      </c>
      <c r="J1384">
        <v>-15290.09154392</v>
      </c>
      <c r="K1384">
        <v>-10688.57043183</v>
      </c>
      <c r="L1384">
        <v>-25978.66197574</v>
      </c>
      <c r="M1384">
        <f t="shared" si="23"/>
        <v>0.69</v>
      </c>
    </row>
    <row r="1385" spans="1:13" x14ac:dyDescent="0.25">
      <c r="A1385" t="s">
        <v>117</v>
      </c>
      <c r="B1385" t="s">
        <v>1399</v>
      </c>
      <c r="C1385">
        <v>10183.826499999999</v>
      </c>
      <c r="D1385">
        <v>0.13</v>
      </c>
      <c r="E1385">
        <v>4915.7128000000002</v>
      </c>
      <c r="F1385">
        <v>5000</v>
      </c>
      <c r="G1385">
        <v>5213.8093444899996</v>
      </c>
      <c r="H1385">
        <v>23.337918899999998</v>
      </c>
      <c r="I1385">
        <v>37.647878310000003</v>
      </c>
      <c r="J1385">
        <v>-15440.312490640001</v>
      </c>
      <c r="K1385">
        <v>-10814.170611310001</v>
      </c>
      <c r="L1385">
        <v>-26254.483101950002</v>
      </c>
      <c r="M1385">
        <f t="shared" si="23"/>
        <v>0.7</v>
      </c>
    </row>
    <row r="1386" spans="1:13" x14ac:dyDescent="0.25">
      <c r="A1386" t="s">
        <v>117</v>
      </c>
      <c r="B1386" t="s">
        <v>1400</v>
      </c>
      <c r="C1386">
        <v>9844.3655999999992</v>
      </c>
      <c r="D1386">
        <v>0.13</v>
      </c>
      <c r="E1386">
        <v>4985.9372000000003</v>
      </c>
      <c r="F1386">
        <v>5000</v>
      </c>
      <c r="G1386">
        <v>5213.8093444899996</v>
      </c>
      <c r="H1386">
        <v>23.45852056</v>
      </c>
      <c r="I1386">
        <v>37.926086560000002</v>
      </c>
      <c r="J1386">
        <v>-15591.1972594</v>
      </c>
      <c r="K1386">
        <v>-10939.817220299999</v>
      </c>
      <c r="L1386">
        <v>-26531.014479699999</v>
      </c>
      <c r="M1386">
        <f t="shared" si="23"/>
        <v>0.71</v>
      </c>
    </row>
    <row r="1387" spans="1:13" x14ac:dyDescent="0.25">
      <c r="A1387" t="s">
        <v>117</v>
      </c>
      <c r="B1387" t="s">
        <v>1401</v>
      </c>
      <c r="C1387">
        <v>9504.9046999999991</v>
      </c>
      <c r="D1387">
        <v>0.13</v>
      </c>
      <c r="E1387">
        <v>5056.1616999999997</v>
      </c>
      <c r="F1387">
        <v>5000</v>
      </c>
      <c r="G1387">
        <v>5213.8093444899996</v>
      </c>
      <c r="H1387">
        <v>23.580795940000002</v>
      </c>
      <c r="I1387">
        <v>38.196566799999999</v>
      </c>
      <c r="J1387">
        <v>-15742.7318891</v>
      </c>
      <c r="K1387">
        <v>-11065.509438110001</v>
      </c>
      <c r="L1387">
        <v>-26808.241327209998</v>
      </c>
      <c r="M1387">
        <f t="shared" si="23"/>
        <v>0.72</v>
      </c>
    </row>
    <row r="1388" spans="1:13" x14ac:dyDescent="0.25">
      <c r="A1388" t="s">
        <v>117</v>
      </c>
      <c r="B1388" t="s">
        <v>1402</v>
      </c>
      <c r="C1388">
        <v>9165.4437999999991</v>
      </c>
      <c r="D1388">
        <v>0.13</v>
      </c>
      <c r="E1388">
        <v>5126.3861999999999</v>
      </c>
      <c r="F1388">
        <v>5000</v>
      </c>
      <c r="G1388">
        <v>5213.8093444899996</v>
      </c>
      <c r="H1388">
        <v>23.704658389999999</v>
      </c>
      <c r="I1388">
        <v>38.459636629999999</v>
      </c>
      <c r="J1388">
        <v>-15894.902901400001</v>
      </c>
      <c r="K1388">
        <v>-11191.24646812</v>
      </c>
      <c r="L1388">
        <v>-27086.149369520001</v>
      </c>
      <c r="M1388">
        <f t="shared" si="23"/>
        <v>0.73</v>
      </c>
    </row>
    <row r="1389" spans="1:13" x14ac:dyDescent="0.25">
      <c r="A1389" t="s">
        <v>117</v>
      </c>
      <c r="B1389" t="s">
        <v>1403</v>
      </c>
      <c r="C1389">
        <v>8825.9829000000009</v>
      </c>
      <c r="D1389">
        <v>0.13</v>
      </c>
      <c r="E1389">
        <v>5196.6106</v>
      </c>
      <c r="F1389">
        <v>5000</v>
      </c>
      <c r="G1389">
        <v>5213.8093444899996</v>
      </c>
      <c r="H1389">
        <v>23.830027220000002</v>
      </c>
      <c r="I1389">
        <v>38.71559645</v>
      </c>
      <c r="J1389">
        <v>-16047.69727764</v>
      </c>
      <c r="K1389">
        <v>-11317.027536789999</v>
      </c>
      <c r="L1389">
        <v>-27364.724814429999</v>
      </c>
      <c r="M1389">
        <f t="shared" si="23"/>
        <v>0.74</v>
      </c>
    </row>
    <row r="1390" spans="1:13" x14ac:dyDescent="0.25">
      <c r="A1390" t="s">
        <v>117</v>
      </c>
      <c r="B1390" t="s">
        <v>1404</v>
      </c>
      <c r="C1390">
        <v>8486.5220000000008</v>
      </c>
      <c r="D1390">
        <v>0.13</v>
      </c>
      <c r="E1390">
        <v>5266.8351000000002</v>
      </c>
      <c r="F1390">
        <v>5000</v>
      </c>
      <c r="G1390">
        <v>5213.8093444899996</v>
      </c>
      <c r="H1390">
        <v>23.956827189999998</v>
      </c>
      <c r="I1390">
        <v>38.964730690000003</v>
      </c>
      <c r="J1390">
        <v>-16201.102437240001</v>
      </c>
      <c r="K1390">
        <v>-11442.851892680001</v>
      </c>
      <c r="L1390">
        <v>-27643.954329920001</v>
      </c>
      <c r="M1390">
        <f t="shared" si="23"/>
        <v>0.75</v>
      </c>
    </row>
    <row r="1391" spans="1:13" x14ac:dyDescent="0.25">
      <c r="A1391" t="s">
        <v>117</v>
      </c>
      <c r="B1391" t="s">
        <v>1405</v>
      </c>
      <c r="C1391">
        <v>8147.0612000000001</v>
      </c>
      <c r="D1391">
        <v>0.13</v>
      </c>
      <c r="E1391">
        <v>5337.0595999999996</v>
      </c>
      <c r="F1391">
        <v>5000</v>
      </c>
      <c r="G1391">
        <v>5213.8093444899996</v>
      </c>
      <c r="H1391">
        <v>24.084988079999999</v>
      </c>
      <c r="I1391">
        <v>39.207308759999997</v>
      </c>
      <c r="J1391">
        <v>-16355.106217279999</v>
      </c>
      <c r="K1391">
        <v>-11568.718805639999</v>
      </c>
      <c r="L1391">
        <v>-27923.825022919998</v>
      </c>
      <c r="M1391">
        <f t="shared" si="23"/>
        <v>0.76</v>
      </c>
    </row>
    <row r="1392" spans="1:13" x14ac:dyDescent="0.25">
      <c r="A1392" t="s">
        <v>117</v>
      </c>
      <c r="B1392" t="s">
        <v>1406</v>
      </c>
      <c r="C1392">
        <v>7807.6003000000001</v>
      </c>
      <c r="D1392">
        <v>0.13</v>
      </c>
      <c r="E1392">
        <v>5407.2839999999997</v>
      </c>
      <c r="F1392">
        <v>5000</v>
      </c>
      <c r="G1392">
        <v>5213.8093444899996</v>
      </c>
      <c r="H1392">
        <v>24.21444425</v>
      </c>
      <c r="I1392">
        <v>39.443586099999997</v>
      </c>
      <c r="J1392">
        <v>-16509.69685335</v>
      </c>
      <c r="K1392">
        <v>-11694.62756592</v>
      </c>
      <c r="L1392">
        <v>-28204.32441927</v>
      </c>
      <c r="M1392">
        <f t="shared" si="23"/>
        <v>0.77</v>
      </c>
    </row>
    <row r="1393" spans="1:13" x14ac:dyDescent="0.25">
      <c r="A1393" t="s">
        <v>117</v>
      </c>
      <c r="B1393" t="s">
        <v>1407</v>
      </c>
      <c r="C1393">
        <v>7468.1394</v>
      </c>
      <c r="D1393">
        <v>0.13</v>
      </c>
      <c r="E1393">
        <v>5477.5084999999999</v>
      </c>
      <c r="F1393">
        <v>5000</v>
      </c>
      <c r="G1393">
        <v>5213.8093444899996</v>
      </c>
      <c r="H1393">
        <v>24.345134269999999</v>
      </c>
      <c r="I1393">
        <v>39.673805039999998</v>
      </c>
      <c r="J1393">
        <v>-16664.862961499999</v>
      </c>
      <c r="K1393">
        <v>-11820.577483409999</v>
      </c>
      <c r="L1393">
        <v>-28485.44044491</v>
      </c>
      <c r="M1393">
        <f t="shared" si="23"/>
        <v>0.78</v>
      </c>
    </row>
    <row r="1394" spans="1:13" x14ac:dyDescent="0.25">
      <c r="A1394" t="s">
        <v>117</v>
      </c>
      <c r="B1394" t="s">
        <v>1408</v>
      </c>
      <c r="C1394">
        <v>7128.6785</v>
      </c>
      <c r="D1394">
        <v>0.13</v>
      </c>
      <c r="E1394">
        <v>5547.7330000000002</v>
      </c>
      <c r="F1394">
        <v>5000</v>
      </c>
      <c r="G1394">
        <v>5213.8093444899996</v>
      </c>
      <c r="H1394">
        <v>24.47700056</v>
      </c>
      <c r="I1394">
        <v>39.898195659999999</v>
      </c>
      <c r="J1394">
        <v>-16820.59352124</v>
      </c>
      <c r="K1394">
        <v>-11946.567886860001</v>
      </c>
      <c r="L1394">
        <v>-28767.161408100001</v>
      </c>
      <c r="M1394">
        <f t="shared" si="23"/>
        <v>0.79</v>
      </c>
    </row>
    <row r="1395" spans="1:13" x14ac:dyDescent="0.25">
      <c r="A1395" t="s">
        <v>117</v>
      </c>
      <c r="B1395" t="s">
        <v>1409</v>
      </c>
      <c r="C1395">
        <v>6789.2175999999999</v>
      </c>
      <c r="D1395">
        <v>0.13</v>
      </c>
      <c r="E1395">
        <v>5617.9574000000002</v>
      </c>
      <c r="F1395">
        <v>5000</v>
      </c>
      <c r="G1395">
        <v>5213.8093444899996</v>
      </c>
      <c r="H1395">
        <v>24.609989150000001</v>
      </c>
      <c r="I1395">
        <v>40.116976520000001</v>
      </c>
      <c r="J1395">
        <v>-16976.877859460001</v>
      </c>
      <c r="K1395">
        <v>-12072.59812318</v>
      </c>
      <c r="L1395">
        <v>-29049.47598264</v>
      </c>
      <c r="M1395">
        <f t="shared" si="23"/>
        <v>0.8</v>
      </c>
    </row>
    <row r="1396" spans="1:13" x14ac:dyDescent="0.25">
      <c r="A1396" t="s">
        <v>117</v>
      </c>
      <c r="B1396" t="s">
        <v>1410</v>
      </c>
      <c r="C1396">
        <v>6449.7568000000001</v>
      </c>
      <c r="D1396">
        <v>0.13</v>
      </c>
      <c r="E1396">
        <v>5688.1818999999996</v>
      </c>
      <c r="F1396">
        <v>5000</v>
      </c>
      <c r="G1396">
        <v>5213.8093444899996</v>
      </c>
      <c r="H1396">
        <v>24.744049329999999</v>
      </c>
      <c r="I1396">
        <v>40.330355369999999</v>
      </c>
      <c r="J1396">
        <v>-17133.705635329999</v>
      </c>
      <c r="K1396">
        <v>-12198.66755677</v>
      </c>
      <c r="L1396">
        <v>-29332.373192089999</v>
      </c>
      <c r="M1396">
        <f t="shared" si="23"/>
        <v>0.81</v>
      </c>
    </row>
    <row r="1397" spans="1:13" x14ac:dyDescent="0.25">
      <c r="A1397" t="s">
        <v>117</v>
      </c>
      <c r="B1397" t="s">
        <v>1411</v>
      </c>
      <c r="C1397">
        <v>6110.2959000000001</v>
      </c>
      <c r="D1397">
        <v>0.13</v>
      </c>
      <c r="E1397">
        <v>5758.4063999999998</v>
      </c>
      <c r="F1397">
        <v>5000</v>
      </c>
      <c r="G1397">
        <v>5213.8093444899996</v>
      </c>
      <c r="H1397">
        <v>24.879133469999999</v>
      </c>
      <c r="I1397">
        <v>40.538529869999998</v>
      </c>
      <c r="J1397">
        <v>-17291.06682598</v>
      </c>
      <c r="K1397">
        <v>-12324.775568790001</v>
      </c>
      <c r="L1397">
        <v>-29615.842394769999</v>
      </c>
      <c r="M1397">
        <f t="shared" si="23"/>
        <v>0.82</v>
      </c>
    </row>
    <row r="1398" spans="1:13" x14ac:dyDescent="0.25">
      <c r="A1398" t="s">
        <v>117</v>
      </c>
      <c r="B1398" t="s">
        <v>1412</v>
      </c>
      <c r="C1398">
        <v>5770.835</v>
      </c>
      <c r="D1398">
        <v>0.13</v>
      </c>
      <c r="E1398">
        <v>5828.6307999999999</v>
      </c>
      <c r="F1398">
        <v>5000</v>
      </c>
      <c r="G1398">
        <v>5213.8093444899996</v>
      </c>
      <c r="H1398">
        <v>25.015196710000001</v>
      </c>
      <c r="I1398">
        <v>40.741688109999998</v>
      </c>
      <c r="J1398">
        <v>-17448.951712959999</v>
      </c>
      <c r="K1398">
        <v>-12450.92155669</v>
      </c>
      <c r="L1398">
        <v>-29899.873269650001</v>
      </c>
      <c r="M1398">
        <f t="shared" si="23"/>
        <v>0.83</v>
      </c>
    </row>
    <row r="1399" spans="1:13" x14ac:dyDescent="0.25">
      <c r="A1399" t="s">
        <v>117</v>
      </c>
      <c r="B1399" t="s">
        <v>1413</v>
      </c>
      <c r="C1399">
        <v>5431.3741</v>
      </c>
      <c r="D1399">
        <v>0.13</v>
      </c>
      <c r="E1399">
        <v>5898.8553000000002</v>
      </c>
      <c r="F1399">
        <v>5000</v>
      </c>
      <c r="G1399">
        <v>5213.8093444899996</v>
      </c>
      <c r="H1399">
        <v>25.152196849999999</v>
      </c>
      <c r="I1399">
        <v>40.940009250000003</v>
      </c>
      <c r="J1399">
        <v>-17607.350869450001</v>
      </c>
      <c r="K1399">
        <v>-12577.10493344</v>
      </c>
      <c r="L1399">
        <v>-30184.455802889999</v>
      </c>
      <c r="M1399">
        <f t="shared" si="23"/>
        <v>0.84</v>
      </c>
    </row>
    <row r="1400" spans="1:13" x14ac:dyDescent="0.25">
      <c r="A1400" t="s">
        <v>117</v>
      </c>
      <c r="B1400" t="s">
        <v>1414</v>
      </c>
      <c r="C1400">
        <v>5091.9132</v>
      </c>
      <c r="D1400">
        <v>0.13</v>
      </c>
      <c r="E1400">
        <v>5969.0798000000004</v>
      </c>
      <c r="F1400">
        <v>5000</v>
      </c>
      <c r="G1400">
        <v>5213.8093444899996</v>
      </c>
      <c r="H1400">
        <v>25.29009405</v>
      </c>
      <c r="I1400">
        <v>41.133664009999997</v>
      </c>
      <c r="J1400">
        <v>-17766.255148169999</v>
      </c>
      <c r="K1400">
        <v>-12703.325127120001</v>
      </c>
      <c r="L1400">
        <v>-30469.580275280001</v>
      </c>
      <c r="M1400">
        <f t="shared" si="23"/>
        <v>0.85</v>
      </c>
    </row>
    <row r="1401" spans="1:13" x14ac:dyDescent="0.25">
      <c r="A1401" t="s">
        <v>117</v>
      </c>
      <c r="B1401" t="s">
        <v>1415</v>
      </c>
      <c r="C1401">
        <v>4752.4522999999999</v>
      </c>
      <c r="D1401">
        <v>0.13</v>
      </c>
      <c r="E1401">
        <v>6039.3041999999996</v>
      </c>
      <c r="F1401">
        <v>5000</v>
      </c>
      <c r="G1401">
        <v>5213.8093444899996</v>
      </c>
      <c r="H1401">
        <v>25.428850780000001</v>
      </c>
      <c r="I1401">
        <v>41.322815169999998</v>
      </c>
      <c r="J1401">
        <v>-17925.655669880001</v>
      </c>
      <c r="K1401">
        <v>-12829.5815803</v>
      </c>
      <c r="L1401">
        <v>-30755.237250179998</v>
      </c>
      <c r="M1401">
        <f t="shared" si="23"/>
        <v>0.86</v>
      </c>
    </row>
    <row r="1402" spans="1:13" x14ac:dyDescent="0.25">
      <c r="A1402" t="s">
        <v>117</v>
      </c>
      <c r="B1402" t="s">
        <v>1416</v>
      </c>
      <c r="C1402">
        <v>4412.9915000000001</v>
      </c>
      <c r="D1402">
        <v>0.13</v>
      </c>
      <c r="E1402">
        <v>6109.5286999999998</v>
      </c>
      <c r="F1402">
        <v>5000</v>
      </c>
      <c r="G1402">
        <v>5213.8093444899996</v>
      </c>
      <c r="H1402">
        <v>25.568431560000001</v>
      </c>
      <c r="I1402">
        <v>41.507618030000003</v>
      </c>
      <c r="J1402">
        <v>-18085.54381254</v>
      </c>
      <c r="K1402">
        <v>-12955.873749570001</v>
      </c>
      <c r="L1402">
        <v>-31041.417562099999</v>
      </c>
      <c r="M1402">
        <f t="shared" si="23"/>
        <v>0.87</v>
      </c>
    </row>
    <row r="1403" spans="1:13" x14ac:dyDescent="0.25">
      <c r="A1403" t="s">
        <v>117</v>
      </c>
      <c r="B1403" t="s">
        <v>1417</v>
      </c>
      <c r="C1403">
        <v>4073.5306</v>
      </c>
      <c r="D1403">
        <v>0.13</v>
      </c>
      <c r="E1403">
        <v>6179.7532000000001</v>
      </c>
      <c r="F1403">
        <v>5000</v>
      </c>
      <c r="G1403">
        <v>5213.8093444899996</v>
      </c>
      <c r="H1403">
        <v>25.708802850000001</v>
      </c>
      <c r="I1403">
        <v>41.688220829999999</v>
      </c>
      <c r="J1403">
        <v>-18245.911200959999</v>
      </c>
      <c r="K1403">
        <v>-13082.20110498</v>
      </c>
      <c r="L1403">
        <v>-31328.112305949999</v>
      </c>
      <c r="M1403">
        <f t="shared" si="23"/>
        <v>0.88</v>
      </c>
    </row>
    <row r="1404" spans="1:13" x14ac:dyDescent="0.25">
      <c r="A1404" t="s">
        <v>117</v>
      </c>
      <c r="B1404" t="s">
        <v>1418</v>
      </c>
      <c r="C1404">
        <v>3734.0697</v>
      </c>
      <c r="D1404">
        <v>0.13</v>
      </c>
      <c r="E1404">
        <v>6249.9776000000002</v>
      </c>
      <c r="F1404">
        <v>5000</v>
      </c>
      <c r="G1404">
        <v>5213.8093444899996</v>
      </c>
      <c r="H1404">
        <v>25.849932939999999</v>
      </c>
      <c r="I1404">
        <v>41.864765130000002</v>
      </c>
      <c r="J1404">
        <v>-18406.74969706</v>
      </c>
      <c r="K1404">
        <v>-13208.56312968</v>
      </c>
      <c r="L1404">
        <v>-31615.312826739999</v>
      </c>
      <c r="M1404">
        <f t="shared" si="23"/>
        <v>0.89</v>
      </c>
    </row>
    <row r="1405" spans="1:13" x14ac:dyDescent="0.25">
      <c r="A1405" t="s">
        <v>117</v>
      </c>
      <c r="B1405" t="s">
        <v>1419</v>
      </c>
      <c r="C1405">
        <v>3394.6088</v>
      </c>
      <c r="D1405">
        <v>0.13</v>
      </c>
      <c r="E1405">
        <v>6320.2021000000004</v>
      </c>
      <c r="F1405">
        <v>5000</v>
      </c>
      <c r="G1405">
        <v>5213.8093444899996</v>
      </c>
      <c r="H1405">
        <v>25.991791809999999</v>
      </c>
      <c r="I1405">
        <v>42.037386230000003</v>
      </c>
      <c r="J1405">
        <v>-18568.051390529999</v>
      </c>
      <c r="K1405">
        <v>-13334.95931939</v>
      </c>
      <c r="L1405">
        <v>-31903.010709919999</v>
      </c>
      <c r="M1405">
        <f t="shared" si="23"/>
        <v>0.9</v>
      </c>
    </row>
    <row r="1406" spans="1:13" x14ac:dyDescent="0.25">
      <c r="A1406" t="s">
        <v>117</v>
      </c>
      <c r="B1406" t="s">
        <v>1420</v>
      </c>
      <c r="C1406">
        <v>3055.1478999999999</v>
      </c>
      <c r="D1406">
        <v>0.13</v>
      </c>
      <c r="E1406">
        <v>6390.4265999999998</v>
      </c>
      <c r="F1406">
        <v>5000</v>
      </c>
      <c r="G1406">
        <v>5213.8093444899996</v>
      </c>
      <c r="H1406">
        <v>26.13435101</v>
      </c>
      <c r="I1406">
        <v>42.206213460000001</v>
      </c>
      <c r="J1406">
        <v>-18729.808590060002</v>
      </c>
      <c r="K1406">
        <v>-13461.38918197</v>
      </c>
      <c r="L1406">
        <v>-32191.197772029998</v>
      </c>
      <c r="M1406">
        <f t="shared" si="23"/>
        <v>0.91</v>
      </c>
    </row>
    <row r="1407" spans="1:13" x14ac:dyDescent="0.25">
      <c r="A1407" t="s">
        <v>117</v>
      </c>
      <c r="B1407" t="s">
        <v>1421</v>
      </c>
      <c r="C1407">
        <v>2715.6871000000001</v>
      </c>
      <c r="D1407">
        <v>0.13</v>
      </c>
      <c r="E1407">
        <v>6460.6509999999998</v>
      </c>
      <c r="F1407">
        <v>5000</v>
      </c>
      <c r="G1407">
        <v>5213.8093444899996</v>
      </c>
      <c r="H1407">
        <v>26.277583570000001</v>
      </c>
      <c r="I1407">
        <v>42.37137053</v>
      </c>
      <c r="J1407">
        <v>-18892.013814850001</v>
      </c>
      <c r="K1407">
        <v>-13587.85223712</v>
      </c>
      <c r="L1407">
        <v>-32479.866051969999</v>
      </c>
      <c r="M1407">
        <f t="shared" si="23"/>
        <v>0.92</v>
      </c>
    </row>
    <row r="1408" spans="1:13" x14ac:dyDescent="0.25">
      <c r="A1408" t="s">
        <v>117</v>
      </c>
      <c r="B1408" t="s">
        <v>1422</v>
      </c>
      <c r="C1408">
        <v>2376.2262000000001</v>
      </c>
      <c r="D1408">
        <v>0.13</v>
      </c>
      <c r="E1408">
        <v>6530.8755000000001</v>
      </c>
      <c r="F1408">
        <v>5000</v>
      </c>
      <c r="G1408">
        <v>5213.8093444899996</v>
      </c>
      <c r="H1408">
        <v>26.421463880000001</v>
      </c>
      <c r="I1408">
        <v>42.532975829999998</v>
      </c>
      <c r="J1408">
        <v>-19054.659786730001</v>
      </c>
      <c r="K1408">
        <v>-13714.3480158</v>
      </c>
      <c r="L1408">
        <v>-32769.007802530003</v>
      </c>
      <c r="M1408">
        <f t="shared" si="23"/>
        <v>0.93</v>
      </c>
    </row>
    <row r="1409" spans="1:13" x14ac:dyDescent="0.25">
      <c r="A1409" t="s">
        <v>117</v>
      </c>
      <c r="B1409" t="s">
        <v>1423</v>
      </c>
      <c r="C1409">
        <v>2036.7653</v>
      </c>
      <c r="D1409">
        <v>0.13</v>
      </c>
      <c r="E1409">
        <v>6601.1</v>
      </c>
      <c r="F1409">
        <v>5000</v>
      </c>
      <c r="G1409">
        <v>5213.8093444899996</v>
      </c>
      <c r="H1409">
        <v>26.565967650000001</v>
      </c>
      <c r="I1409">
        <v>42.691142730000003</v>
      </c>
      <c r="J1409">
        <v>-19217.739422490002</v>
      </c>
      <c r="K1409">
        <v>-13840.876060070001</v>
      </c>
      <c r="L1409">
        <v>-33058.615482560002</v>
      </c>
      <c r="M1409">
        <f t="shared" si="23"/>
        <v>0.94</v>
      </c>
    </row>
    <row r="1410" spans="1:13" x14ac:dyDescent="0.25">
      <c r="A1410" t="s">
        <v>117</v>
      </c>
      <c r="B1410" t="s">
        <v>1424</v>
      </c>
      <c r="C1410">
        <v>1697.3044</v>
      </c>
      <c r="D1410">
        <v>0.13</v>
      </c>
      <c r="E1410">
        <v>6671.3244999999997</v>
      </c>
      <c r="F1410">
        <v>5000</v>
      </c>
      <c r="G1410">
        <v>5213.8093444899996</v>
      </c>
      <c r="H1410">
        <v>26.711071780000001</v>
      </c>
      <c r="I1410">
        <v>42.845979790000001</v>
      </c>
      <c r="J1410">
        <v>-19381.245826679999</v>
      </c>
      <c r="K1410">
        <v>-13967.435922549999</v>
      </c>
      <c r="L1410">
        <v>-33348.681749230003</v>
      </c>
      <c r="M1410">
        <f t="shared" si="23"/>
        <v>0.95</v>
      </c>
    </row>
    <row r="1411" spans="1:13" x14ac:dyDescent="0.25">
      <c r="A1411" t="s">
        <v>117</v>
      </c>
      <c r="B1411" t="s">
        <v>1425</v>
      </c>
      <c r="C1411">
        <v>1357.8434999999999</v>
      </c>
      <c r="D1411">
        <v>0.13</v>
      </c>
      <c r="E1411">
        <v>6741.5488999999998</v>
      </c>
      <c r="F1411">
        <v>5000</v>
      </c>
      <c r="G1411">
        <v>5213.8093444899996</v>
      </c>
      <c r="H1411">
        <v>26.856754330000001</v>
      </c>
      <c r="I1411">
        <v>42.997591079999999</v>
      </c>
      <c r="J1411">
        <v>-19545.172284709999</v>
      </c>
      <c r="K1411">
        <v>-14094.027166190001</v>
      </c>
      <c r="L1411">
        <v>-33639.1994509</v>
      </c>
      <c r="M1411">
        <f t="shared" si="23"/>
        <v>0.96</v>
      </c>
    </row>
    <row r="1412" spans="1:13" x14ac:dyDescent="0.25">
      <c r="A1412" t="s">
        <v>117</v>
      </c>
      <c r="B1412" t="s">
        <v>1426</v>
      </c>
      <c r="C1412">
        <v>1018.3826</v>
      </c>
      <c r="D1412">
        <v>0.13</v>
      </c>
      <c r="E1412">
        <v>6811.7734</v>
      </c>
      <c r="F1412">
        <v>5000</v>
      </c>
      <c r="G1412">
        <v>5213.8093444899996</v>
      </c>
      <c r="H1412">
        <v>27.002994380000001</v>
      </c>
      <c r="I1412">
        <v>43.146076370000003</v>
      </c>
      <c r="J1412">
        <v>-19709.51225625</v>
      </c>
      <c r="K1412">
        <v>-14220.64936388</v>
      </c>
      <c r="L1412">
        <v>-33930.161620120001</v>
      </c>
      <c r="M1412">
        <f t="shared" ref="M1412:M1475" si="24">VALUE(MID(B1412,FIND("-",B1412)+1,LEN(B1412)))</f>
        <v>0.97</v>
      </c>
    </row>
    <row r="1413" spans="1:13" x14ac:dyDescent="0.25">
      <c r="A1413" t="s">
        <v>117</v>
      </c>
      <c r="B1413" t="s">
        <v>1427</v>
      </c>
      <c r="C1413">
        <v>678.92179999999996</v>
      </c>
      <c r="D1413">
        <v>0.13</v>
      </c>
      <c r="E1413">
        <v>6881.9979000000003</v>
      </c>
      <c r="F1413">
        <v>5000</v>
      </c>
      <c r="G1413">
        <v>5213.8093444899996</v>
      </c>
      <c r="H1413">
        <v>27.14977206</v>
      </c>
      <c r="I1413">
        <v>43.29153135</v>
      </c>
      <c r="J1413">
        <v>-19874.259368970001</v>
      </c>
      <c r="K1413">
        <v>-14347.302098169999</v>
      </c>
      <c r="L1413">
        <v>-34221.561467140004</v>
      </c>
      <c r="M1413">
        <f t="shared" si="24"/>
        <v>0.98</v>
      </c>
    </row>
    <row r="1414" spans="1:13" x14ac:dyDescent="0.25">
      <c r="A1414" t="s">
        <v>117</v>
      </c>
      <c r="B1414" t="s">
        <v>1428</v>
      </c>
      <c r="C1414">
        <v>339.46089999999998</v>
      </c>
      <c r="D1414">
        <v>0.13</v>
      </c>
      <c r="E1414">
        <v>6952.2223000000004</v>
      </c>
      <c r="F1414">
        <v>5000</v>
      </c>
      <c r="G1414">
        <v>5213.8093444899996</v>
      </c>
      <c r="H1414">
        <v>27.297068419999999</v>
      </c>
      <c r="I1414">
        <v>43.434047839999998</v>
      </c>
      <c r="J1414">
        <v>-20039.407412600001</v>
      </c>
      <c r="K1414">
        <v>-14473.984960960001</v>
      </c>
      <c r="L1414">
        <v>-34513.392373559996</v>
      </c>
      <c r="M1414">
        <f t="shared" si="24"/>
        <v>0.99</v>
      </c>
    </row>
    <row r="1415" spans="1:13" x14ac:dyDescent="0.25">
      <c r="A1415" t="s">
        <v>117</v>
      </c>
      <c r="B1415" t="s">
        <v>1429</v>
      </c>
      <c r="C1415">
        <v>0</v>
      </c>
      <c r="D1415">
        <v>0.13</v>
      </c>
      <c r="E1415">
        <v>7022.4467999999997</v>
      </c>
      <c r="F1415">
        <v>5000</v>
      </c>
      <c r="G1415">
        <v>5213.8093444899996</v>
      </c>
      <c r="H1415">
        <v>27.444865400000001</v>
      </c>
      <c r="I1415">
        <v>43.573714000000002</v>
      </c>
      <c r="J1415">
        <v>-20204.95033317</v>
      </c>
      <c r="K1415">
        <v>-14600.69755318</v>
      </c>
      <c r="L1415">
        <v>-34805.647886350001</v>
      </c>
      <c r="M1415">
        <f t="shared" si="24"/>
        <v>1</v>
      </c>
    </row>
    <row r="1416" spans="1:13" x14ac:dyDescent="0.25">
      <c r="A1416" t="s">
        <v>115</v>
      </c>
      <c r="B1416" t="s">
        <v>1430</v>
      </c>
      <c r="C1416">
        <v>33691.088199999998</v>
      </c>
      <c r="D1416">
        <v>0.14000000000000001</v>
      </c>
      <c r="E1416">
        <v>0</v>
      </c>
      <c r="F1416">
        <v>5000</v>
      </c>
      <c r="G1416">
        <v>5213.8093444899996</v>
      </c>
      <c r="H1416">
        <v>26.746091530000001</v>
      </c>
      <c r="I1416">
        <v>0</v>
      </c>
      <c r="J1416">
        <v>-9069.3266323400003</v>
      </c>
      <c r="K1416">
        <v>-2309.4620093200001</v>
      </c>
      <c r="L1416">
        <v>-11378.788641659999</v>
      </c>
      <c r="M1416">
        <f t="shared" si="24"/>
        <v>0</v>
      </c>
    </row>
    <row r="1417" spans="1:13" x14ac:dyDescent="0.25">
      <c r="A1417" t="s">
        <v>117</v>
      </c>
      <c r="B1417" t="s">
        <v>1431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5213.8093444899996</v>
      </c>
      <c r="H1417">
        <v>26.607682669999999</v>
      </c>
      <c r="I1417">
        <v>0</v>
      </c>
      <c r="J1417">
        <v>-9043.4263061300007</v>
      </c>
      <c r="K1417">
        <v>-2421.2815855499998</v>
      </c>
      <c r="L1417">
        <v>-11464.70789168</v>
      </c>
      <c r="M1417">
        <f t="shared" si="24"/>
        <v>0.01</v>
      </c>
    </row>
    <row r="1418" spans="1:13" x14ac:dyDescent="0.25">
      <c r="A1418" t="s">
        <v>117</v>
      </c>
      <c r="B1418" t="s">
        <v>1432</v>
      </c>
      <c r="C1418">
        <v>33017.2664</v>
      </c>
      <c r="D1418">
        <v>0.14000000000000001</v>
      </c>
      <c r="E1418">
        <v>139.3939</v>
      </c>
      <c r="F1418">
        <v>5000</v>
      </c>
      <c r="G1418">
        <v>5213.8093444899996</v>
      </c>
      <c r="H1418">
        <v>26.469273810000001</v>
      </c>
      <c r="I1418">
        <v>0</v>
      </c>
      <c r="J1418">
        <v>-9017.5259799199994</v>
      </c>
      <c r="K1418">
        <v>-2533.9224917000001</v>
      </c>
      <c r="L1418">
        <v>-11551.44847162</v>
      </c>
      <c r="M1418">
        <f t="shared" si="24"/>
        <v>0.02</v>
      </c>
    </row>
    <row r="1419" spans="1:13" x14ac:dyDescent="0.25">
      <c r="A1419" t="s">
        <v>117</v>
      </c>
      <c r="B1419" t="s">
        <v>1433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5213.8093444899996</v>
      </c>
      <c r="H1419">
        <v>26.330864940000001</v>
      </c>
      <c r="I1419">
        <v>0</v>
      </c>
      <c r="J1419">
        <v>-8991.6256537099998</v>
      </c>
      <c r="K1419">
        <v>-2647.2872567999998</v>
      </c>
      <c r="L1419">
        <v>-11638.91291051</v>
      </c>
      <c r="M1419">
        <f t="shared" si="24"/>
        <v>0.03</v>
      </c>
    </row>
    <row r="1420" spans="1:13" x14ac:dyDescent="0.25">
      <c r="A1420" t="s">
        <v>117</v>
      </c>
      <c r="B1420" t="s">
        <v>1434</v>
      </c>
      <c r="C1420">
        <v>32343.4447</v>
      </c>
      <c r="D1420">
        <v>0.14000000000000001</v>
      </c>
      <c r="E1420">
        <v>278.7878</v>
      </c>
      <c r="F1420">
        <v>5000</v>
      </c>
      <c r="G1420">
        <v>5213.8093444899996</v>
      </c>
      <c r="H1420">
        <v>26.192456079999999</v>
      </c>
      <c r="I1420">
        <v>0</v>
      </c>
      <c r="J1420">
        <v>-8965.7253275000003</v>
      </c>
      <c r="K1420">
        <v>-2761.2969685500002</v>
      </c>
      <c r="L1420">
        <v>-11727.02229606</v>
      </c>
      <c r="M1420">
        <f t="shared" si="24"/>
        <v>0.04</v>
      </c>
    </row>
    <row r="1421" spans="1:13" x14ac:dyDescent="0.25">
      <c r="A1421" t="s">
        <v>117</v>
      </c>
      <c r="B1421" t="s">
        <v>1435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5213.8093444899996</v>
      </c>
      <c r="H1421">
        <v>26.054047220000001</v>
      </c>
      <c r="I1421">
        <v>0</v>
      </c>
      <c r="J1421">
        <v>-8939.8250012900007</v>
      </c>
      <c r="K1421">
        <v>-2875.8865684399998</v>
      </c>
      <c r="L1421">
        <v>-11815.71156973</v>
      </c>
      <c r="M1421">
        <f t="shared" si="24"/>
        <v>0.05</v>
      </c>
    </row>
    <row r="1422" spans="1:13" x14ac:dyDescent="0.25">
      <c r="A1422" t="s">
        <v>117</v>
      </c>
      <c r="B1422" t="s">
        <v>1436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5213.8093444899996</v>
      </c>
      <c r="H1422">
        <v>25.915638359999999</v>
      </c>
      <c r="I1422">
        <v>0</v>
      </c>
      <c r="J1422">
        <v>-8913.9246750799994</v>
      </c>
      <c r="K1422">
        <v>-2991.00159889</v>
      </c>
      <c r="L1422">
        <v>-11904.92627398</v>
      </c>
      <c r="M1422">
        <f t="shared" si="24"/>
        <v>0.06</v>
      </c>
    </row>
    <row r="1423" spans="1:13" x14ac:dyDescent="0.25">
      <c r="A1423" t="s">
        <v>117</v>
      </c>
      <c r="B1423" t="s">
        <v>1437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5213.8093444899996</v>
      </c>
      <c r="H1423">
        <v>25.777229500000001</v>
      </c>
      <c r="I1423">
        <v>0</v>
      </c>
      <c r="J1423">
        <v>-8888.0243488699998</v>
      </c>
      <c r="K1423">
        <v>-3106.5958844199999</v>
      </c>
      <c r="L1423">
        <v>-11994.62023328</v>
      </c>
      <c r="M1423">
        <f t="shared" si="24"/>
        <v>7.0000000000000007E-2</v>
      </c>
    </row>
    <row r="1424" spans="1:13" x14ac:dyDescent="0.25">
      <c r="A1424" t="s">
        <v>117</v>
      </c>
      <c r="B1424" t="s">
        <v>1438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5213.8093444899996</v>
      </c>
      <c r="H1424">
        <v>25.638820639999999</v>
      </c>
      <c r="I1424">
        <v>0</v>
      </c>
      <c r="J1424">
        <v>-8862.1240226600003</v>
      </c>
      <c r="K1424">
        <v>-3222.6298353799998</v>
      </c>
      <c r="L1424">
        <v>-12084.753858030001</v>
      </c>
      <c r="M1424">
        <f t="shared" si="24"/>
        <v>0.08</v>
      </c>
    </row>
    <row r="1425" spans="1:13" x14ac:dyDescent="0.25">
      <c r="A1425" t="s">
        <v>117</v>
      </c>
      <c r="B1425" t="s">
        <v>1439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5213.8093444899996</v>
      </c>
      <c r="H1425">
        <v>25.50041178</v>
      </c>
      <c r="I1425">
        <v>0</v>
      </c>
      <c r="J1425">
        <v>-8836.7006360300002</v>
      </c>
      <c r="K1425">
        <v>-3339.0691795100001</v>
      </c>
      <c r="L1425">
        <v>-12175.76981555</v>
      </c>
      <c r="M1425">
        <f t="shared" si="24"/>
        <v>0.09</v>
      </c>
    </row>
    <row r="1426" spans="1:13" x14ac:dyDescent="0.25">
      <c r="A1426" t="s">
        <v>117</v>
      </c>
      <c r="B1426" t="s">
        <v>1440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5213.8093444899996</v>
      </c>
      <c r="H1426">
        <v>25.362002919999998</v>
      </c>
      <c r="I1426">
        <v>0</v>
      </c>
      <c r="J1426">
        <v>-8822.5610694799998</v>
      </c>
      <c r="K1426">
        <v>-3455.8839953299998</v>
      </c>
      <c r="L1426">
        <v>-12278.445064809999</v>
      </c>
      <c r="M1426">
        <f t="shared" si="24"/>
        <v>0.1</v>
      </c>
    </row>
    <row r="1427" spans="1:13" x14ac:dyDescent="0.25">
      <c r="A1427" t="s">
        <v>117</v>
      </c>
      <c r="B1427" t="s">
        <v>1441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5213.8093444899996</v>
      </c>
      <c r="H1427">
        <v>25.22359406</v>
      </c>
      <c r="I1427">
        <v>0</v>
      </c>
      <c r="J1427">
        <v>-8822.0608216700002</v>
      </c>
      <c r="K1427">
        <v>-3573.0479628399999</v>
      </c>
      <c r="L1427">
        <v>-12395.108784509999</v>
      </c>
      <c r="M1427">
        <f t="shared" si="24"/>
        <v>0.11</v>
      </c>
    </row>
    <row r="1428" spans="1:13" x14ac:dyDescent="0.25">
      <c r="A1428" t="s">
        <v>117</v>
      </c>
      <c r="B1428" t="s">
        <v>1442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5213.8093444899996</v>
      </c>
      <c r="H1428">
        <v>25.085185200000002</v>
      </c>
      <c r="I1428">
        <v>0</v>
      </c>
      <c r="J1428">
        <v>-8833.0621301699994</v>
      </c>
      <c r="K1428">
        <v>-3690.5377746099998</v>
      </c>
      <c r="L1428">
        <v>-12523.599904770001</v>
      </c>
      <c r="M1428">
        <f t="shared" si="24"/>
        <v>0.12</v>
      </c>
    </row>
    <row r="1429" spans="1:13" x14ac:dyDescent="0.25">
      <c r="A1429" t="s">
        <v>117</v>
      </c>
      <c r="B1429" t="s">
        <v>1443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5213.8093444899996</v>
      </c>
      <c r="H1429">
        <v>24.946776329999999</v>
      </c>
      <c r="I1429">
        <v>0</v>
      </c>
      <c r="J1429">
        <v>-8853.9827709700003</v>
      </c>
      <c r="K1429">
        <v>-3808.3326663600001</v>
      </c>
      <c r="L1429">
        <v>-12662.31543732</v>
      </c>
      <c r="M1429">
        <f t="shared" si="24"/>
        <v>0.13</v>
      </c>
    </row>
    <row r="1430" spans="1:13" x14ac:dyDescent="0.25">
      <c r="A1430" t="s">
        <v>117</v>
      </c>
      <c r="B1430" t="s">
        <v>1444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5213.8093444899996</v>
      </c>
      <c r="H1430">
        <v>24.80836747</v>
      </c>
      <c r="I1430">
        <v>0</v>
      </c>
      <c r="J1430">
        <v>-8883.5955795999998</v>
      </c>
      <c r="K1430">
        <v>-3926.4140387900002</v>
      </c>
      <c r="L1430">
        <v>-12810.00961838</v>
      </c>
      <c r="M1430">
        <f t="shared" si="24"/>
        <v>0.14000000000000001</v>
      </c>
    </row>
    <row r="1431" spans="1:13" x14ac:dyDescent="0.25">
      <c r="A1431" t="s">
        <v>117</v>
      </c>
      <c r="B1431" t="s">
        <v>1445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5213.8093444899996</v>
      </c>
      <c r="H1431">
        <v>24.669958609999998</v>
      </c>
      <c r="I1431">
        <v>0</v>
      </c>
      <c r="J1431">
        <v>-8920.9188161099992</v>
      </c>
      <c r="K1431">
        <v>-4044.76514946</v>
      </c>
      <c r="L1431">
        <v>-12965.683965570001</v>
      </c>
      <c r="M1431">
        <f t="shared" si="24"/>
        <v>0.15</v>
      </c>
    </row>
    <row r="1432" spans="1:13" x14ac:dyDescent="0.25">
      <c r="A1432" t="s">
        <v>117</v>
      </c>
      <c r="B1432" t="s">
        <v>1446</v>
      </c>
      <c r="C1432">
        <v>28300.5141</v>
      </c>
      <c r="D1432">
        <v>0.14000000000000001</v>
      </c>
      <c r="E1432">
        <v>1115.1512</v>
      </c>
      <c r="F1432">
        <v>5000</v>
      </c>
      <c r="G1432">
        <v>5213.8093444899996</v>
      </c>
      <c r="H1432">
        <v>24.53154975</v>
      </c>
      <c r="I1432">
        <v>0</v>
      </c>
      <c r="J1432">
        <v>-8965.1491113699994</v>
      </c>
      <c r="K1432">
        <v>-4163.3708595099997</v>
      </c>
      <c r="L1432">
        <v>-13128.519970879999</v>
      </c>
      <c r="M1432">
        <f t="shared" si="24"/>
        <v>0.16</v>
      </c>
    </row>
    <row r="1433" spans="1:13" x14ac:dyDescent="0.25">
      <c r="A1433" t="s">
        <v>117</v>
      </c>
      <c r="B1433" t="s">
        <v>1447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5213.8093444899996</v>
      </c>
      <c r="H1433">
        <v>24.393140890000002</v>
      </c>
      <c r="I1433">
        <v>1.0788529999999999E-2</v>
      </c>
      <c r="J1433">
        <v>-9015.6174072600006</v>
      </c>
      <c r="K1433">
        <v>-4282.2174235100001</v>
      </c>
      <c r="L1433">
        <v>-13297.834830780001</v>
      </c>
      <c r="M1433">
        <f t="shared" si="24"/>
        <v>0.17</v>
      </c>
    </row>
    <row r="1434" spans="1:13" x14ac:dyDescent="0.25">
      <c r="A1434" t="s">
        <v>117</v>
      </c>
      <c r="B1434" t="s">
        <v>1448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5213.8093444899996</v>
      </c>
      <c r="H1434">
        <v>24.25473203</v>
      </c>
      <c r="I1434">
        <v>0.18079882</v>
      </c>
      <c r="J1434">
        <v>-9071.7585200699996</v>
      </c>
      <c r="K1434">
        <v>-4401.2923139100003</v>
      </c>
      <c r="L1434">
        <v>-13473.050833990001</v>
      </c>
      <c r="M1434">
        <f t="shared" si="24"/>
        <v>0.18</v>
      </c>
    </row>
    <row r="1435" spans="1:13" x14ac:dyDescent="0.25">
      <c r="A1435" t="s">
        <v>117</v>
      </c>
      <c r="B1435" t="s">
        <v>1449</v>
      </c>
      <c r="C1435">
        <v>27289.7814</v>
      </c>
      <c r="D1435">
        <v>0.14000000000000001</v>
      </c>
      <c r="E1435">
        <v>1324.242</v>
      </c>
      <c r="F1435">
        <v>5000</v>
      </c>
      <c r="G1435">
        <v>5213.8093444899996</v>
      </c>
      <c r="H1435">
        <v>24.116323170000001</v>
      </c>
      <c r="I1435">
        <v>0.53213829999999995</v>
      </c>
      <c r="J1435">
        <v>-9133.0893185200002</v>
      </c>
      <c r="K1435">
        <v>-4520.5840731099997</v>
      </c>
      <c r="L1435">
        <v>-13653.67339163</v>
      </c>
      <c r="M1435">
        <f t="shared" si="24"/>
        <v>0.19</v>
      </c>
    </row>
    <row r="1436" spans="1:13" x14ac:dyDescent="0.25">
      <c r="A1436" t="s">
        <v>117</v>
      </c>
      <c r="B1436" t="s">
        <v>1450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5213.8093444899996</v>
      </c>
      <c r="H1436">
        <v>23.977914309999999</v>
      </c>
      <c r="I1436">
        <v>1.0376076000000001</v>
      </c>
      <c r="J1436">
        <v>-9199.19261869</v>
      </c>
      <c r="K1436">
        <v>-4640.08218812</v>
      </c>
      <c r="L1436">
        <v>-13839.274806810001</v>
      </c>
      <c r="M1436">
        <f t="shared" si="24"/>
        <v>0.2</v>
      </c>
    </row>
    <row r="1437" spans="1:13" x14ac:dyDescent="0.25">
      <c r="A1437" t="s">
        <v>117</v>
      </c>
      <c r="B1437" t="s">
        <v>1451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5213.8093444899996</v>
      </c>
      <c r="H1437">
        <v>23.839505450000001</v>
      </c>
      <c r="I1437">
        <v>1.67518816</v>
      </c>
      <c r="J1437">
        <v>-9269.7050171400006</v>
      </c>
      <c r="K1437">
        <v>-4759.7769836699999</v>
      </c>
      <c r="L1437">
        <v>-14029.48200081</v>
      </c>
      <c r="M1437">
        <f t="shared" si="24"/>
        <v>0.21</v>
      </c>
    </row>
    <row r="1438" spans="1:13" x14ac:dyDescent="0.25">
      <c r="A1438" t="s">
        <v>117</v>
      </c>
      <c r="B1438" t="s">
        <v>1452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5213.8093444899996</v>
      </c>
      <c r="H1438">
        <v>23.701096580000002</v>
      </c>
      <c r="I1438">
        <v>2.42686482</v>
      </c>
      <c r="J1438">
        <v>-9344.3075191700009</v>
      </c>
      <c r="K1438">
        <v>-4879.6595305399997</v>
      </c>
      <c r="L1438">
        <v>-14223.96704971</v>
      </c>
      <c r="M1438">
        <f t="shared" si="24"/>
        <v>0.22</v>
      </c>
    </row>
    <row r="1439" spans="1:13" x14ac:dyDescent="0.25">
      <c r="A1439" t="s">
        <v>117</v>
      </c>
      <c r="B1439" t="s">
        <v>1453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5213.8093444899996</v>
      </c>
      <c r="H1439">
        <v>23.56268772</v>
      </c>
      <c r="I1439">
        <v>3.2777554699999998</v>
      </c>
      <c r="J1439">
        <v>-9422.7182005100003</v>
      </c>
      <c r="K1439">
        <v>-4999.7215664300002</v>
      </c>
      <c r="L1439">
        <v>-14422.43976694</v>
      </c>
      <c r="M1439">
        <f t="shared" si="24"/>
        <v>0.23</v>
      </c>
    </row>
    <row r="1440" spans="1:13" x14ac:dyDescent="0.25">
      <c r="A1440" t="s">
        <v>117</v>
      </c>
      <c r="B1440" t="s">
        <v>1454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5213.8093444899996</v>
      </c>
      <c r="H1440">
        <v>23.424278860000001</v>
      </c>
      <c r="I1440">
        <v>4.2154583700000003</v>
      </c>
      <c r="J1440">
        <v>-9504.68637872</v>
      </c>
      <c r="K1440">
        <v>-5119.9554275099999</v>
      </c>
      <c r="L1440">
        <v>-14624.64180623</v>
      </c>
      <c r="M1440">
        <f t="shared" si="24"/>
        <v>0.24</v>
      </c>
    </row>
    <row r="1441" spans="1:13" x14ac:dyDescent="0.25">
      <c r="A1441" t="s">
        <v>117</v>
      </c>
      <c r="B1441" t="s">
        <v>1455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5213.8093444899996</v>
      </c>
      <c r="H1441">
        <v>23.285869999999999</v>
      </c>
      <c r="I1441">
        <v>5.2295560400000003</v>
      </c>
      <c r="J1441">
        <v>-9589.9879263099992</v>
      </c>
      <c r="K1441">
        <v>-5240.3539887200004</v>
      </c>
      <c r="L1441">
        <v>-14830.34191503</v>
      </c>
      <c r="M1441">
        <f t="shared" si="24"/>
        <v>0.25</v>
      </c>
    </row>
    <row r="1442" spans="1:13" x14ac:dyDescent="0.25">
      <c r="A1442" t="s">
        <v>117</v>
      </c>
      <c r="B1442" t="s">
        <v>1456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5213.8093444899996</v>
      </c>
      <c r="H1442">
        <v>23.147461140000001</v>
      </c>
      <c r="I1442">
        <v>6.3112337099999998</v>
      </c>
      <c r="J1442">
        <v>-9678.4214597600003</v>
      </c>
      <c r="K1442">
        <v>-5360.9106116499997</v>
      </c>
      <c r="L1442">
        <v>-15039.33207142</v>
      </c>
      <c r="M1442">
        <f t="shared" si="24"/>
        <v>0.26</v>
      </c>
    </row>
    <row r="1443" spans="1:13" x14ac:dyDescent="0.25">
      <c r="A1443" t="s">
        <v>117</v>
      </c>
      <c r="B1443" t="s">
        <v>1457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5213.8093444899996</v>
      </c>
      <c r="H1443">
        <v>23.009052279999999</v>
      </c>
      <c r="I1443">
        <v>7.4529824800000002</v>
      </c>
      <c r="J1443">
        <v>-9769.80521056</v>
      </c>
      <c r="K1443">
        <v>-5481.6190987399996</v>
      </c>
      <c r="L1443">
        <v>-15251.42430929</v>
      </c>
      <c r="M1443">
        <f t="shared" si="24"/>
        <v>0.27</v>
      </c>
    </row>
    <row r="1444" spans="1:13" x14ac:dyDescent="0.25">
      <c r="A1444" t="s">
        <v>117</v>
      </c>
      <c r="B1444" t="s">
        <v>1458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5213.8093444899996</v>
      </c>
      <c r="H1444">
        <v>22.87064342</v>
      </c>
      <c r="I1444">
        <v>8.6483661699999992</v>
      </c>
      <c r="J1444">
        <v>-9863.9744330899994</v>
      </c>
      <c r="K1444">
        <v>-5602.4736529100001</v>
      </c>
      <c r="L1444">
        <v>-15466.448086</v>
      </c>
      <c r="M1444">
        <f t="shared" si="24"/>
        <v>0.28000000000000003</v>
      </c>
    </row>
    <row r="1445" spans="1:13" x14ac:dyDescent="0.25">
      <c r="A1445" t="s">
        <v>117</v>
      </c>
      <c r="B1445" t="s">
        <v>1459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5213.8093444899996</v>
      </c>
      <c r="H1445">
        <v>22.732234559999998</v>
      </c>
      <c r="I1445">
        <v>9.8918363399999993</v>
      </c>
      <c r="J1445">
        <v>-9960.7792400599992</v>
      </c>
      <c r="K1445">
        <v>-5723.4688419200002</v>
      </c>
      <c r="L1445">
        <v>-15684.24808198</v>
      </c>
      <c r="M1445">
        <f t="shared" si="24"/>
        <v>0.28999999999999998</v>
      </c>
    </row>
    <row r="1446" spans="1:13" x14ac:dyDescent="0.25">
      <c r="A1446" t="s">
        <v>117</v>
      </c>
      <c r="B1446" t="s">
        <v>1460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5213.8093444899996</v>
      </c>
      <c r="H1446">
        <v>22.5938257</v>
      </c>
      <c r="I1446">
        <v>11.17858433</v>
      </c>
      <c r="J1446">
        <v>-10060.08278173</v>
      </c>
      <c r="K1446">
        <v>-5844.59956668</v>
      </c>
      <c r="L1446">
        <v>-15904.68234841</v>
      </c>
      <c r="M1446">
        <f t="shared" si="24"/>
        <v>0.3</v>
      </c>
    </row>
    <row r="1447" spans="1:13" x14ac:dyDescent="0.25">
      <c r="A1447" t="s">
        <v>117</v>
      </c>
      <c r="B1447" t="s">
        <v>1461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5213.8093444899996</v>
      </c>
      <c r="H1447">
        <v>22.455416840000002</v>
      </c>
      <c r="I1447">
        <v>12.50442198</v>
      </c>
      <c r="J1447">
        <v>-10161.759703899999</v>
      </c>
      <c r="K1447">
        <v>-5965.8610330299998</v>
      </c>
      <c r="L1447">
        <v>-16127.620736929999</v>
      </c>
      <c r="M1447">
        <f t="shared" si="24"/>
        <v>0.31</v>
      </c>
    </row>
    <row r="1448" spans="1:13" x14ac:dyDescent="0.25">
      <c r="A1448" t="s">
        <v>117</v>
      </c>
      <c r="B1448" t="s">
        <v>1462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5213.8093444899996</v>
      </c>
      <c r="H1448">
        <v>22.317007969999999</v>
      </c>
      <c r="I1448">
        <v>13.86440488</v>
      </c>
      <c r="J1448">
        <v>-10265.694833969999</v>
      </c>
      <c r="K1448">
        <v>-6087.2487265999998</v>
      </c>
      <c r="L1448">
        <v>-16352.943560559999</v>
      </c>
      <c r="M1448">
        <f t="shared" si="24"/>
        <v>0.32</v>
      </c>
    </row>
    <row r="1449" spans="1:13" x14ac:dyDescent="0.25">
      <c r="A1449" t="s">
        <v>117</v>
      </c>
      <c r="B1449" t="s">
        <v>1463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5213.8093444899996</v>
      </c>
      <c r="H1449">
        <v>22.17859911</v>
      </c>
      <c r="I1449">
        <v>15.18368546</v>
      </c>
      <c r="J1449">
        <v>-10371.78205489</v>
      </c>
      <c r="K1449">
        <v>-6208.7583902699998</v>
      </c>
      <c r="L1449">
        <v>-16580.540445160001</v>
      </c>
      <c r="M1449">
        <f t="shared" si="24"/>
        <v>0.33</v>
      </c>
    </row>
    <row r="1450" spans="1:13" x14ac:dyDescent="0.25">
      <c r="A1450" t="s">
        <v>117</v>
      </c>
      <c r="B1450" t="s">
        <v>1464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5213.8093444899996</v>
      </c>
      <c r="H1450">
        <v>22.040190249999998</v>
      </c>
      <c r="I1450">
        <v>16.425361299999999</v>
      </c>
      <c r="J1450">
        <v>-10479.923335060001</v>
      </c>
      <c r="K1450">
        <v>-6330.3860038800003</v>
      </c>
      <c r="L1450">
        <v>-16810.309338949999</v>
      </c>
      <c r="M1450">
        <f t="shared" si="24"/>
        <v>0.34</v>
      </c>
    </row>
    <row r="1451" spans="1:13" x14ac:dyDescent="0.25">
      <c r="A1451" t="s">
        <v>117</v>
      </c>
      <c r="B1451" t="s">
        <v>1465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5213.8093444899996</v>
      </c>
      <c r="H1451">
        <v>21.90178139</v>
      </c>
      <c r="I1451">
        <v>17.596084229999999</v>
      </c>
      <c r="J1451">
        <v>-10590.027888389999</v>
      </c>
      <c r="K1451">
        <v>-6452.12776605</v>
      </c>
      <c r="L1451">
        <v>-17042.15565443</v>
      </c>
      <c r="M1451">
        <f t="shared" si="24"/>
        <v>0.35</v>
      </c>
    </row>
    <row r="1452" spans="1:13" x14ac:dyDescent="0.25">
      <c r="A1452" t="s">
        <v>117</v>
      </c>
      <c r="B1452" t="s">
        <v>1466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5213.8093444899996</v>
      </c>
      <c r="H1452">
        <v>21.763372530000002</v>
      </c>
      <c r="I1452">
        <v>18.701767</v>
      </c>
      <c r="J1452">
        <v>-10702.01144368</v>
      </c>
      <c r="K1452">
        <v>-6573.9800776700004</v>
      </c>
      <c r="L1452">
        <v>-17275.991521340002</v>
      </c>
      <c r="M1452">
        <f t="shared" si="24"/>
        <v>0.36</v>
      </c>
    </row>
    <row r="1453" spans="1:13" x14ac:dyDescent="0.25">
      <c r="A1453" t="s">
        <v>117</v>
      </c>
      <c r="B1453" t="s">
        <v>1467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5213.8093444899996</v>
      </c>
      <c r="H1453">
        <v>21.62496367</v>
      </c>
      <c r="I1453">
        <v>19.747683129999999</v>
      </c>
      <c r="J1453">
        <v>-10815.795606449999</v>
      </c>
      <c r="K1453">
        <v>-6695.9395270599998</v>
      </c>
      <c r="L1453">
        <v>-17511.73513352</v>
      </c>
      <c r="M1453">
        <f t="shared" si="24"/>
        <v>0.37</v>
      </c>
    </row>
    <row r="1454" spans="1:13" x14ac:dyDescent="0.25">
      <c r="A1454" t="s">
        <v>117</v>
      </c>
      <c r="B1454" t="s">
        <v>1468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5213.8093444899996</v>
      </c>
      <c r="H1454">
        <v>21.487414730000001</v>
      </c>
      <c r="I1454">
        <v>20.738551050000002</v>
      </c>
      <c r="J1454">
        <v>-10931.30729923</v>
      </c>
      <c r="K1454">
        <v>-6818.0028764899998</v>
      </c>
      <c r="L1454">
        <v>-17749.310175719998</v>
      </c>
      <c r="M1454">
        <f t="shared" si="24"/>
        <v>0.38</v>
      </c>
    </row>
    <row r="1455" spans="1:13" x14ac:dyDescent="0.25">
      <c r="A1455" t="s">
        <v>117</v>
      </c>
      <c r="B1455" t="s">
        <v>1469</v>
      </c>
      <c r="C1455">
        <v>20551.5638</v>
      </c>
      <c r="D1455">
        <v>0.14000000000000001</v>
      </c>
      <c r="E1455">
        <v>2718.181</v>
      </c>
      <c r="F1455">
        <v>5000</v>
      </c>
      <c r="G1455">
        <v>5213.8093444899996</v>
      </c>
      <c r="H1455">
        <v>21.371703020000002</v>
      </c>
      <c r="I1455">
        <v>21.678605220000001</v>
      </c>
      <c r="J1455">
        <v>-11048.478268639999</v>
      </c>
      <c r="K1455">
        <v>-6940.1670498499998</v>
      </c>
      <c r="L1455">
        <v>-17988.645318489998</v>
      </c>
      <c r="M1455">
        <f t="shared" si="24"/>
        <v>0.39</v>
      </c>
    </row>
    <row r="1456" spans="1:13" x14ac:dyDescent="0.25">
      <c r="A1456" t="s">
        <v>117</v>
      </c>
      <c r="B1456" t="s">
        <v>1470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5213.8093444899996</v>
      </c>
      <c r="H1456">
        <v>21.283050500000002</v>
      </c>
      <c r="I1456">
        <v>22.571656690000001</v>
      </c>
      <c r="J1456">
        <v>-11167.244650049999</v>
      </c>
      <c r="K1456">
        <v>-7062.4291215200001</v>
      </c>
      <c r="L1456">
        <v>-18229.67377157</v>
      </c>
      <c r="M1456">
        <f t="shared" si="24"/>
        <v>0.4</v>
      </c>
    </row>
    <row r="1457" spans="1:13" x14ac:dyDescent="0.25">
      <c r="A1457" t="s">
        <v>117</v>
      </c>
      <c r="B1457" t="s">
        <v>1471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5213.8093444899996</v>
      </c>
      <c r="H1457">
        <v>21.21733862</v>
      </c>
      <c r="I1457">
        <v>23.42114467</v>
      </c>
      <c r="J1457">
        <v>-11287.54658145</v>
      </c>
      <c r="K1457">
        <v>-7184.7863061999997</v>
      </c>
      <c r="L1457">
        <v>-18472.332887650002</v>
      </c>
      <c r="M1457">
        <f t="shared" si="24"/>
        <v>0.41</v>
      </c>
    </row>
    <row r="1458" spans="1:13" x14ac:dyDescent="0.25">
      <c r="A1458" t="s">
        <v>117</v>
      </c>
      <c r="B1458" t="s">
        <v>1472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5213.8093444899996</v>
      </c>
      <c r="H1458">
        <v>21.171328240000001</v>
      </c>
      <c r="I1458">
        <v>24.23018085</v>
      </c>
      <c r="J1458">
        <v>-11409.32786012</v>
      </c>
      <c r="K1458">
        <v>-7307.2359495600003</v>
      </c>
      <c r="L1458">
        <v>-18716.563809679999</v>
      </c>
      <c r="M1458">
        <f t="shared" si="24"/>
        <v>0.42</v>
      </c>
    </row>
    <row r="1459" spans="1:13" x14ac:dyDescent="0.25">
      <c r="A1459" t="s">
        <v>117</v>
      </c>
      <c r="B1459" t="s">
        <v>1473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5213.8093444899996</v>
      </c>
      <c r="H1459">
        <v>21.142418200000002</v>
      </c>
      <c r="I1459">
        <v>25.001587430000001</v>
      </c>
      <c r="J1459">
        <v>-11532.53563635</v>
      </c>
      <c r="K1459">
        <v>-7429.7755197099996</v>
      </c>
      <c r="L1459">
        <v>-18962.311156060001</v>
      </c>
      <c r="M1459">
        <f t="shared" si="24"/>
        <v>0.43</v>
      </c>
    </row>
    <row r="1460" spans="1:13" x14ac:dyDescent="0.25">
      <c r="A1460" t="s">
        <v>117</v>
      </c>
      <c r="B1460" t="s">
        <v>1474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5213.8093444899996</v>
      </c>
      <c r="H1460">
        <v>21.128483970000001</v>
      </c>
      <c r="I1460">
        <v>25.737930080000002</v>
      </c>
      <c r="J1460">
        <v>-11657.120139299999</v>
      </c>
      <c r="K1460">
        <v>-7552.40259943</v>
      </c>
      <c r="L1460">
        <v>-19209.52273873</v>
      </c>
      <c r="M1460">
        <f t="shared" si="24"/>
        <v>0.44</v>
      </c>
    </row>
    <row r="1461" spans="1:13" x14ac:dyDescent="0.25">
      <c r="A1461" t="s">
        <v>117</v>
      </c>
      <c r="B1461" t="s">
        <v>1475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5213.8093444899996</v>
      </c>
      <c r="H1461">
        <v>21.127765700000001</v>
      </c>
      <c r="I1461">
        <v>26.441546379999998</v>
      </c>
      <c r="J1461">
        <v>-11783.03443129</v>
      </c>
      <c r="K1461">
        <v>-7675.1148788999999</v>
      </c>
      <c r="L1461">
        <v>-19458.149310190001</v>
      </c>
      <c r="M1461">
        <f t="shared" si="24"/>
        <v>0.45</v>
      </c>
    </row>
    <row r="1462" spans="1:13" x14ac:dyDescent="0.25">
      <c r="A1462" t="s">
        <v>117</v>
      </c>
      <c r="B1462" t="s">
        <v>1476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5213.8093444899996</v>
      </c>
      <c r="H1462">
        <v>21.138788139999999</v>
      </c>
      <c r="I1462">
        <v>27.11457068</v>
      </c>
      <c r="J1462">
        <v>-11910.234186539999</v>
      </c>
      <c r="K1462">
        <v>-7797.9101491700003</v>
      </c>
      <c r="L1462">
        <v>-19708.14433571</v>
      </c>
      <c r="M1462">
        <f t="shared" si="24"/>
        <v>0.46</v>
      </c>
    </row>
    <row r="1463" spans="1:13" x14ac:dyDescent="0.25">
      <c r="A1463" t="s">
        <v>117</v>
      </c>
      <c r="B1463" t="s">
        <v>1477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5213.8093444899996</v>
      </c>
      <c r="H1463">
        <v>21.160301860000001</v>
      </c>
      <c r="I1463">
        <v>27.75895564</v>
      </c>
      <c r="J1463">
        <v>-12038.67749186</v>
      </c>
      <c r="K1463">
        <v>-7920.7862959800004</v>
      </c>
      <c r="L1463">
        <v>-19959.463787839999</v>
      </c>
      <c r="M1463">
        <f t="shared" si="24"/>
        <v>0.47</v>
      </c>
    </row>
    <row r="1464" spans="1:13" x14ac:dyDescent="0.25">
      <c r="A1464" t="s">
        <v>117</v>
      </c>
      <c r="B1464" t="s">
        <v>1478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5213.8093444899996</v>
      </c>
      <c r="H1464">
        <v>21.191239199999998</v>
      </c>
      <c r="I1464">
        <v>28.376491229999999</v>
      </c>
      <c r="J1464">
        <v>-12168.324666459999</v>
      </c>
      <c r="K1464">
        <v>-8043.7412941900002</v>
      </c>
      <c r="L1464">
        <v>-20212.065960650001</v>
      </c>
      <c r="M1464">
        <f t="shared" si="24"/>
        <v>0.48</v>
      </c>
    </row>
    <row r="1465" spans="1:13" x14ac:dyDescent="0.25">
      <c r="A1465" t="s">
        <v>117</v>
      </c>
      <c r="B1465" t="s">
        <v>1479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5213.8093444899996</v>
      </c>
      <c r="H1465">
        <v>21.230680599999999</v>
      </c>
      <c r="I1465">
        <v>28.968821290000001</v>
      </c>
      <c r="J1465">
        <v>-12299.13809869</v>
      </c>
      <c r="K1465">
        <v>-8166.7732025400001</v>
      </c>
      <c r="L1465">
        <v>-20465.911301240001</v>
      </c>
      <c r="M1465">
        <f t="shared" si="24"/>
        <v>0.49</v>
      </c>
    </row>
    <row r="1466" spans="1:13" x14ac:dyDescent="0.25">
      <c r="A1466" t="s">
        <v>117</v>
      </c>
      <c r="B1466" t="s">
        <v>1480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5213.8093444899996</v>
      </c>
      <c r="H1466">
        <v>21.277828530000001</v>
      </c>
      <c r="I1466">
        <v>29.537458139999998</v>
      </c>
      <c r="J1466">
        <v>-12431.08209788</v>
      </c>
      <c r="K1466">
        <v>-8289.8801588599999</v>
      </c>
      <c r="L1466">
        <v>-20720.96225674</v>
      </c>
      <c r="M1466">
        <f t="shared" si="24"/>
        <v>0.5</v>
      </c>
    </row>
    <row r="1467" spans="1:13" x14ac:dyDescent="0.25">
      <c r="A1467" t="s">
        <v>117</v>
      </c>
      <c r="B1467" t="s">
        <v>1481</v>
      </c>
      <c r="C1467">
        <v>16508.6332</v>
      </c>
      <c r="D1467">
        <v>0.14000000000000001</v>
      </c>
      <c r="E1467">
        <v>3554.5443</v>
      </c>
      <c r="F1467">
        <v>5000</v>
      </c>
      <c r="G1467">
        <v>5213.8093444899996</v>
      </c>
      <c r="H1467">
        <v>21.33198694</v>
      </c>
      <c r="I1467">
        <v>30.083795510000002</v>
      </c>
      <c r="J1467">
        <v>-12564.12275954</v>
      </c>
      <c r="K1467">
        <v>-8413.0603755699995</v>
      </c>
      <c r="L1467">
        <v>-20977.1831351</v>
      </c>
      <c r="M1467">
        <f t="shared" si="24"/>
        <v>0.51</v>
      </c>
    </row>
    <row r="1468" spans="1:13" x14ac:dyDescent="0.25">
      <c r="A1468" t="s">
        <v>117</v>
      </c>
      <c r="B1468" t="s">
        <v>1482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5213.8093444899996</v>
      </c>
      <c r="H1468">
        <v>21.392544910000002</v>
      </c>
      <c r="I1468">
        <v>30.6091199</v>
      </c>
      <c r="J1468">
        <v>-12698.227842550001</v>
      </c>
      <c r="K1468">
        <v>-8536.3121355599997</v>
      </c>
      <c r="L1468">
        <v>-21234.539978109999</v>
      </c>
      <c r="M1468">
        <f t="shared" si="24"/>
        <v>0.52</v>
      </c>
    </row>
    <row r="1469" spans="1:13" x14ac:dyDescent="0.25">
      <c r="A1469" t="s">
        <v>117</v>
      </c>
      <c r="B1469" t="s">
        <v>1483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5213.8093444899996</v>
      </c>
      <c r="H1469">
        <v>21.458963489999999</v>
      </c>
      <c r="I1469">
        <v>31.114620729999999</v>
      </c>
      <c r="J1469">
        <v>-12833.36665695</v>
      </c>
      <c r="K1469">
        <v>-8659.6337883399992</v>
      </c>
      <c r="L1469">
        <v>-21493.000445279999</v>
      </c>
      <c r="M1469">
        <f t="shared" si="24"/>
        <v>0.53</v>
      </c>
    </row>
    <row r="1470" spans="1:13" x14ac:dyDescent="0.25">
      <c r="A1470" t="s">
        <v>117</v>
      </c>
      <c r="B1470" t="s">
        <v>1484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5213.8093444899996</v>
      </c>
      <c r="H1470">
        <v>21.530764959999999</v>
      </c>
      <c r="I1470">
        <v>31.601399310000001</v>
      </c>
      <c r="J1470">
        <v>-12969.50996128</v>
      </c>
      <c r="K1470">
        <v>-8783.0237464099991</v>
      </c>
      <c r="L1470">
        <v>-21752.53370769</v>
      </c>
      <c r="M1470">
        <f t="shared" si="24"/>
        <v>0.54</v>
      </c>
    </row>
    <row r="1471" spans="1:13" x14ac:dyDescent="0.25">
      <c r="A1471" t="s">
        <v>117</v>
      </c>
      <c r="B1471" t="s">
        <v>1485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5213.8093444899996</v>
      </c>
      <c r="H1471">
        <v>21.607524089999998</v>
      </c>
      <c r="I1471">
        <v>32.070476849999999</v>
      </c>
      <c r="J1471">
        <v>-13106.62986864</v>
      </c>
      <c r="K1471">
        <v>-8906.4804820200006</v>
      </c>
      <c r="L1471">
        <v>-22013.110350660001</v>
      </c>
      <c r="M1471">
        <f t="shared" si="24"/>
        <v>0.55000000000000004</v>
      </c>
    </row>
    <row r="1472" spans="1:13" x14ac:dyDescent="0.25">
      <c r="A1472" t="s">
        <v>117</v>
      </c>
      <c r="B1472" t="s">
        <v>1486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5213.8093444899996</v>
      </c>
      <c r="H1472">
        <v>21.688860869999999</v>
      </c>
      <c r="I1472">
        <v>32.522801620000003</v>
      </c>
      <c r="J1472">
        <v>-13244.69976021</v>
      </c>
      <c r="K1472">
        <v>-9030.0025239299994</v>
      </c>
      <c r="L1472">
        <v>-22274.70228415</v>
      </c>
      <c r="M1472">
        <f t="shared" si="24"/>
        <v>0.56000000000000005</v>
      </c>
    </row>
    <row r="1473" spans="1:13" x14ac:dyDescent="0.25">
      <c r="A1473" t="s">
        <v>117</v>
      </c>
      <c r="B1473" t="s">
        <v>1487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5213.8093444899996</v>
      </c>
      <c r="H1473">
        <v>21.774434419999999</v>
      </c>
      <c r="I1473">
        <v>32.959255339999999</v>
      </c>
      <c r="J1473">
        <v>-13383.69420602</v>
      </c>
      <c r="K1473">
        <v>-9153.5884546100006</v>
      </c>
      <c r="L1473">
        <v>-22537.28266063</v>
      </c>
      <c r="M1473">
        <f t="shared" si="24"/>
        <v>0.56999999999999995</v>
      </c>
    </row>
    <row r="1474" spans="1:13" x14ac:dyDescent="0.25">
      <c r="A1474" t="s">
        <v>117</v>
      </c>
      <c r="B1474" t="s">
        <v>1488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5213.8093444899996</v>
      </c>
      <c r="H1474">
        <v>21.863937969999999</v>
      </c>
      <c r="I1474">
        <v>33.380658940000004</v>
      </c>
      <c r="J1474">
        <v>-13523.58889175</v>
      </c>
      <c r="K1474">
        <v>-9277.2369074399994</v>
      </c>
      <c r="L1474">
        <v>-22800.825799189999</v>
      </c>
      <c r="M1474">
        <f t="shared" si="24"/>
        <v>0.57999999999999996</v>
      </c>
    </row>
    <row r="1475" spans="1:13" x14ac:dyDescent="0.25">
      <c r="A1475" t="s">
        <v>117</v>
      </c>
      <c r="B1475" t="s">
        <v>1489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5213.8093444899996</v>
      </c>
      <c r="H1475">
        <v>21.957094529999999</v>
      </c>
      <c r="I1475">
        <v>33.787777669999997</v>
      </c>
      <c r="J1475">
        <v>-13664.36055139</v>
      </c>
      <c r="K1475">
        <v>-9400.9465642199993</v>
      </c>
      <c r="L1475">
        <v>-23065.307115610001</v>
      </c>
      <c r="M1475">
        <f t="shared" si="24"/>
        <v>0.59</v>
      </c>
    </row>
    <row r="1476" spans="1:13" x14ac:dyDescent="0.25">
      <c r="A1476" t="s">
        <v>117</v>
      </c>
      <c r="B1476" t="s">
        <v>1490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5213.8093444899996</v>
      </c>
      <c r="H1476">
        <v>22.053653279999999</v>
      </c>
      <c r="I1476">
        <v>34.181325770000001</v>
      </c>
      <c r="J1476">
        <v>-13805.986904920001</v>
      </c>
      <c r="K1476">
        <v>-9524.7161528100005</v>
      </c>
      <c r="L1476">
        <v>-23330.70305774</v>
      </c>
      <c r="M1476">
        <f t="shared" ref="M1476:M1539" si="25">VALUE(MID(B1476,FIND("-",B1476)+1,LEN(B1476)))</f>
        <v>0.6</v>
      </c>
    </row>
    <row r="1477" spans="1:13" x14ac:dyDescent="0.25">
      <c r="A1477" t="s">
        <v>117</v>
      </c>
      <c r="B1477" t="s">
        <v>1491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5213.8093444899996</v>
      </c>
      <c r="H1477">
        <v>22.153386470000001</v>
      </c>
      <c r="I1477">
        <v>34.56197066</v>
      </c>
      <c r="J1477">
        <v>-13948.446600789999</v>
      </c>
      <c r="K1477">
        <v>-9648.5444448199996</v>
      </c>
      <c r="L1477">
        <v>-23596.991045610001</v>
      </c>
      <c r="M1477">
        <f t="shared" si="25"/>
        <v>0.61</v>
      </c>
    </row>
    <row r="1478" spans="1:13" x14ac:dyDescent="0.25">
      <c r="A1478" t="s">
        <v>117</v>
      </c>
      <c r="B1478" t="s">
        <v>1492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5213.8093444899996</v>
      </c>
      <c r="H1478">
        <v>22.25608673</v>
      </c>
      <c r="I1478">
        <v>34.930336680000003</v>
      </c>
      <c r="J1478">
        <v>-14091.719162580001</v>
      </c>
      <c r="K1478">
        <v>-9772.43025356</v>
      </c>
      <c r="L1478">
        <v>-23864.149416150001</v>
      </c>
      <c r="M1478">
        <f t="shared" si="25"/>
        <v>0.62</v>
      </c>
    </row>
    <row r="1479" spans="1:13" x14ac:dyDescent="0.25">
      <c r="A1479" t="s">
        <v>117</v>
      </c>
      <c r="B1479" t="s">
        <v>1493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5213.8093444899996</v>
      </c>
      <c r="H1479">
        <v>22.36156484</v>
      </c>
      <c r="I1479">
        <v>35.287008540000002</v>
      </c>
      <c r="J1479">
        <v>-14235.78493953</v>
      </c>
      <c r="K1479">
        <v>-9896.3724321299997</v>
      </c>
      <c r="L1479">
        <v>-24132.15737166</v>
      </c>
      <c r="M1479">
        <f t="shared" si="25"/>
        <v>0.63</v>
      </c>
    </row>
    <row r="1480" spans="1:13" x14ac:dyDescent="0.25">
      <c r="A1480" t="s">
        <v>117</v>
      </c>
      <c r="B1480" t="s">
        <v>1494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5213.8093444899996</v>
      </c>
      <c r="H1480">
        <v>22.469647670000001</v>
      </c>
      <c r="I1480">
        <v>35.632534409999998</v>
      </c>
      <c r="J1480">
        <v>-14380.625060660001</v>
      </c>
      <c r="K1480">
        <v>-10020.36987144</v>
      </c>
      <c r="L1480">
        <v>-24400.994932099999</v>
      </c>
      <c r="M1480">
        <f t="shared" si="25"/>
        <v>0.64</v>
      </c>
    </row>
    <row r="1481" spans="1:13" x14ac:dyDescent="0.25">
      <c r="A1481" t="s">
        <v>117</v>
      </c>
      <c r="B1481" t="s">
        <v>1495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5213.8093444899996</v>
      </c>
      <c r="H1481">
        <v>22.580176529999999</v>
      </c>
      <c r="I1481">
        <v>35.96742871</v>
      </c>
      <c r="J1481">
        <v>-14526.221392089999</v>
      </c>
      <c r="K1481">
        <v>-10144.42149861</v>
      </c>
      <c r="L1481">
        <v>-24670.642890700001</v>
      </c>
      <c r="M1481">
        <f t="shared" si="25"/>
        <v>0.65</v>
      </c>
    </row>
    <row r="1482" spans="1:13" x14ac:dyDescent="0.25">
      <c r="A1482" t="s">
        <v>117</v>
      </c>
      <c r="B1482" t="s">
        <v>1496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5213.8093444899996</v>
      </c>
      <c r="H1482">
        <v>22.693005620000001</v>
      </c>
      <c r="I1482">
        <v>36.292174690000003</v>
      </c>
      <c r="J1482">
        <v>-14672.55649732</v>
      </c>
      <c r="K1482">
        <v>-10268.526275239999</v>
      </c>
      <c r="L1482">
        <v>-24941.082772559999</v>
      </c>
      <c r="M1482">
        <f t="shared" si="25"/>
        <v>0.66</v>
      </c>
    </row>
    <row r="1483" spans="1:13" x14ac:dyDescent="0.25">
      <c r="A1483" t="s">
        <v>117</v>
      </c>
      <c r="B1483" t="s">
        <v>1497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5213.8093444899996</v>
      </c>
      <c r="H1483">
        <v>22.808000750000001</v>
      </c>
      <c r="I1483">
        <v>36.607226769999997</v>
      </c>
      <c r="J1483">
        <v>-14819.61360022</v>
      </c>
      <c r="K1483">
        <v>-10392.683195920001</v>
      </c>
      <c r="L1483">
        <v>-25212.296796139999</v>
      </c>
      <c r="M1483">
        <f t="shared" si="25"/>
        <v>0.67</v>
      </c>
    </row>
    <row r="1484" spans="1:13" x14ac:dyDescent="0.25">
      <c r="A1484" t="s">
        <v>117</v>
      </c>
      <c r="B1484" t="s">
        <v>1498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5213.8093444899996</v>
      </c>
      <c r="H1484">
        <v>22.92503816</v>
      </c>
      <c r="I1484">
        <v>36.913012610000003</v>
      </c>
      <c r="J1484">
        <v>-14967.37655053</v>
      </c>
      <c r="K1484">
        <v>-10516.891286730001</v>
      </c>
      <c r="L1484">
        <v>-25484.267837250001</v>
      </c>
      <c r="M1484">
        <f t="shared" si="25"/>
        <v>0.68</v>
      </c>
    </row>
    <row r="1485" spans="1:13" x14ac:dyDescent="0.25">
      <c r="A1485" t="s">
        <v>117</v>
      </c>
      <c r="B1485" t="s">
        <v>1499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5213.8093444899996</v>
      </c>
      <c r="H1485">
        <v>23.04400352</v>
      </c>
      <c r="I1485">
        <v>37.209935100000003</v>
      </c>
      <c r="J1485">
        <v>-15115.829791620001</v>
      </c>
      <c r="K1485">
        <v>-10641.14960391</v>
      </c>
      <c r="L1485">
        <v>-25756.979395530001</v>
      </c>
      <c r="M1485">
        <f t="shared" si="25"/>
        <v>0.69</v>
      </c>
    </row>
    <row r="1486" spans="1:13" x14ac:dyDescent="0.25">
      <c r="A1486" t="s">
        <v>117</v>
      </c>
      <c r="B1486" t="s">
        <v>1500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5213.8093444899996</v>
      </c>
      <c r="H1486">
        <v>23.164791040000001</v>
      </c>
      <c r="I1486">
        <v>37.498374079999998</v>
      </c>
      <c r="J1486">
        <v>-15264.95833037</v>
      </c>
      <c r="K1486">
        <v>-10765.457232549999</v>
      </c>
      <c r="L1486">
        <v>-26030.41556292</v>
      </c>
      <c r="M1486">
        <f t="shared" si="25"/>
        <v>0.7</v>
      </c>
    </row>
    <row r="1487" spans="1:13" x14ac:dyDescent="0.25">
      <c r="A1487" t="s">
        <v>117</v>
      </c>
      <c r="B1487" t="s">
        <v>1501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5213.8093444899996</v>
      </c>
      <c r="H1487">
        <v>23.28730264</v>
      </c>
      <c r="I1487">
        <v>37.778688019999997</v>
      </c>
      <c r="J1487">
        <v>-15414.747708970001</v>
      </c>
      <c r="K1487">
        <v>-10889.81328534</v>
      </c>
      <c r="L1487">
        <v>-26304.560994309999</v>
      </c>
      <c r="M1487">
        <f t="shared" si="25"/>
        <v>0.71</v>
      </c>
    </row>
    <row r="1488" spans="1:13" x14ac:dyDescent="0.25">
      <c r="A1488" t="s">
        <v>117</v>
      </c>
      <c r="B1488" t="s">
        <v>1502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5213.8093444899996</v>
      </c>
      <c r="H1488">
        <v>23.411447299999999</v>
      </c>
      <c r="I1488">
        <v>38.051215460000002</v>
      </c>
      <c r="J1488">
        <v>-15565.18397856</v>
      </c>
      <c r="K1488">
        <v>-11014.21690145</v>
      </c>
      <c r="L1488">
        <v>-26579.400880000001</v>
      </c>
      <c r="M1488">
        <f t="shared" si="25"/>
        <v>0.72</v>
      </c>
    </row>
    <row r="1489" spans="1:13" x14ac:dyDescent="0.25">
      <c r="A1489" t="s">
        <v>117</v>
      </c>
      <c r="B1489" t="s">
        <v>1503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5213.8093444899996</v>
      </c>
      <c r="H1489">
        <v>23.537140369999999</v>
      </c>
      <c r="I1489">
        <v>38.3162764</v>
      </c>
      <c r="J1489">
        <v>-15716.25367443</v>
      </c>
      <c r="K1489">
        <v>-11138.667245410001</v>
      </c>
      <c r="L1489">
        <v>-26854.920919839999</v>
      </c>
      <c r="M1489">
        <f t="shared" si="25"/>
        <v>0.73</v>
      </c>
    </row>
    <row r="1490" spans="1:13" x14ac:dyDescent="0.25">
      <c r="A1490" t="s">
        <v>117</v>
      </c>
      <c r="B1490" t="s">
        <v>1504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5213.8093444899996</v>
      </c>
      <c r="H1490">
        <v>23.664303050000001</v>
      </c>
      <c r="I1490">
        <v>38.574173530000003</v>
      </c>
      <c r="J1490">
        <v>-15867.943792849999</v>
      </c>
      <c r="K1490">
        <v>-11263.163506069999</v>
      </c>
      <c r="L1490">
        <v>-27131.10729892</v>
      </c>
      <c r="M1490">
        <f t="shared" si="25"/>
        <v>0.74</v>
      </c>
    </row>
    <row r="1491" spans="1:13" x14ac:dyDescent="0.25">
      <c r="A1491" t="s">
        <v>117</v>
      </c>
      <c r="B1491" t="s">
        <v>1505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5213.8093444899996</v>
      </c>
      <c r="H1491">
        <v>23.792861899999998</v>
      </c>
      <c r="I1491">
        <v>38.825193400000003</v>
      </c>
      <c r="J1491">
        <v>-16020.241769230001</v>
      </c>
      <c r="K1491">
        <v>-11387.70489562</v>
      </c>
      <c r="L1491">
        <v>-27407.946664849998</v>
      </c>
      <c r="M1491">
        <f t="shared" si="25"/>
        <v>0.75</v>
      </c>
    </row>
    <row r="1492" spans="1:13" x14ac:dyDescent="0.25">
      <c r="A1492" t="s">
        <v>117</v>
      </c>
      <c r="B1492" t="s">
        <v>1506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5213.8093444899996</v>
      </c>
      <c r="H1492">
        <v>23.922748330000001</v>
      </c>
      <c r="I1492">
        <v>39.069607490000003</v>
      </c>
      <c r="J1492">
        <v>-16173.135457660001</v>
      </c>
      <c r="K1492">
        <v>-11512.290648669999</v>
      </c>
      <c r="L1492">
        <v>-27685.42610633</v>
      </c>
      <c r="M1492">
        <f t="shared" si="25"/>
        <v>0.76</v>
      </c>
    </row>
    <row r="1493" spans="1:13" x14ac:dyDescent="0.25">
      <c r="A1493" t="s">
        <v>117</v>
      </c>
      <c r="B1493" t="s">
        <v>1507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5213.8093444899996</v>
      </c>
      <c r="H1493">
        <v>24.053898239999999</v>
      </c>
      <c r="I1493">
        <v>39.30767316</v>
      </c>
      <c r="J1493">
        <v>-16326.61311156</v>
      </c>
      <c r="K1493">
        <v>-11636.92002134</v>
      </c>
      <c r="L1493">
        <v>-27963.533132889999</v>
      </c>
      <c r="M1493">
        <f t="shared" si="25"/>
        <v>0.77</v>
      </c>
    </row>
    <row r="1494" spans="1:13" x14ac:dyDescent="0.25">
      <c r="A1494" t="s">
        <v>117</v>
      </c>
      <c r="B1494" t="s">
        <v>1508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5213.8093444899996</v>
      </c>
      <c r="H1494">
        <v>24.186251649999999</v>
      </c>
      <c r="I1494">
        <v>39.539634579999998</v>
      </c>
      <c r="J1494">
        <v>-16480.663365600001</v>
      </c>
      <c r="K1494">
        <v>-11761.592290430001</v>
      </c>
      <c r="L1494">
        <v>-28242.255656019999</v>
      </c>
      <c r="M1494">
        <f t="shared" si="25"/>
        <v>0.78</v>
      </c>
    </row>
    <row r="1495" spans="1:13" x14ac:dyDescent="0.25">
      <c r="A1495" t="s">
        <v>117</v>
      </c>
      <c r="B1495" t="s">
        <v>1509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5213.8093444899996</v>
      </c>
      <c r="H1495">
        <v>24.319752380000001</v>
      </c>
      <c r="I1495">
        <v>39.765723559999998</v>
      </c>
      <c r="J1495">
        <v>-16635.275218539999</v>
      </c>
      <c r="K1495">
        <v>-11886.306752619999</v>
      </c>
      <c r="L1495">
        <v>-28521.581971160002</v>
      </c>
      <c r="M1495">
        <f t="shared" si="25"/>
        <v>0.79</v>
      </c>
    </row>
    <row r="1496" spans="1:13" x14ac:dyDescent="0.25">
      <c r="A1496" t="s">
        <v>117</v>
      </c>
      <c r="B1496" t="s">
        <v>1510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5213.8093444899996</v>
      </c>
      <c r="H1496">
        <v>24.45434771</v>
      </c>
      <c r="I1496">
        <v>39.986160310000002</v>
      </c>
      <c r="J1496">
        <v>-16790.438017150002</v>
      </c>
      <c r="K1496">
        <v>-12011.062723720001</v>
      </c>
      <c r="L1496">
        <v>-28801.50074087</v>
      </c>
      <c r="M1496">
        <f t="shared" si="25"/>
        <v>0.8</v>
      </c>
    </row>
    <row r="1497" spans="1:13" x14ac:dyDescent="0.25">
      <c r="A1497" t="s">
        <v>117</v>
      </c>
      <c r="B1497" t="s">
        <v>1511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5213.8093444899996</v>
      </c>
      <c r="H1497">
        <v>24.58998815</v>
      </c>
      <c r="I1497">
        <v>40.201154180000003</v>
      </c>
      <c r="J1497">
        <v>-16946.141440930001</v>
      </c>
      <c r="K1497">
        <v>-12135.85953792</v>
      </c>
      <c r="L1497">
        <v>-29082.000978849999</v>
      </c>
      <c r="M1497">
        <f t="shared" si="25"/>
        <v>0.81</v>
      </c>
    </row>
    <row r="1498" spans="1:13" x14ac:dyDescent="0.25">
      <c r="A1498" t="s">
        <v>117</v>
      </c>
      <c r="B1498" t="s">
        <v>1512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5213.8093444899996</v>
      </c>
      <c r="H1498">
        <v>24.726627189999999</v>
      </c>
      <c r="I1498">
        <v>40.410904299999999</v>
      </c>
      <c r="J1498">
        <v>-17102.37548776</v>
      </c>
      <c r="K1498">
        <v>-12260.696547130001</v>
      </c>
      <c r="L1498">
        <v>-29363.072034889999</v>
      </c>
      <c r="M1498">
        <f t="shared" si="25"/>
        <v>0.82</v>
      </c>
    </row>
    <row r="1499" spans="1:13" x14ac:dyDescent="0.25">
      <c r="A1499" t="s">
        <v>117</v>
      </c>
      <c r="B1499" t="s">
        <v>1513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5213.8093444899996</v>
      </c>
      <c r="H1499">
        <v>24.864221069999999</v>
      </c>
      <c r="I1499">
        <v>40.615600200000003</v>
      </c>
      <c r="J1499">
        <v>-17259.13046031</v>
      </c>
      <c r="K1499">
        <v>-12385.57312031</v>
      </c>
      <c r="L1499">
        <v>-29644.70358062</v>
      </c>
      <c r="M1499">
        <f t="shared" si="25"/>
        <v>0.83</v>
      </c>
    </row>
    <row r="1500" spans="1:13" x14ac:dyDescent="0.25">
      <c r="A1500" t="s">
        <v>117</v>
      </c>
      <c r="B1500" t="s">
        <v>1514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5213.8093444899996</v>
      </c>
      <c r="H1500">
        <v>25.002728560000001</v>
      </c>
      <c r="I1500">
        <v>40.815422390000002</v>
      </c>
      <c r="J1500">
        <v>-17416.39695319</v>
      </c>
      <c r="K1500">
        <v>-12510.488642849999</v>
      </c>
      <c r="L1500">
        <v>-29926.88559604</v>
      </c>
      <c r="M1500">
        <f t="shared" si="25"/>
        <v>0.84</v>
      </c>
    </row>
    <row r="1501" spans="1:13" x14ac:dyDescent="0.25">
      <c r="A1501" t="s">
        <v>117</v>
      </c>
      <c r="B1501" t="s">
        <v>1515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5213.8093444899996</v>
      </c>
      <c r="H1501">
        <v>25.142110819999999</v>
      </c>
      <c r="I1501">
        <v>41.010542880000003</v>
      </c>
      <c r="J1501">
        <v>-17574.165840789999</v>
      </c>
      <c r="K1501">
        <v>-12635.44251597</v>
      </c>
      <c r="L1501">
        <v>-30209.608356770001</v>
      </c>
      <c r="M1501">
        <f t="shared" si="25"/>
        <v>0.85</v>
      </c>
    </row>
    <row r="1502" spans="1:13" x14ac:dyDescent="0.25">
      <c r="A1502" t="s">
        <v>117</v>
      </c>
      <c r="B1502" t="s">
        <v>1516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5213.8093444899996</v>
      </c>
      <c r="H1502">
        <v>25.282331190000001</v>
      </c>
      <c r="I1502">
        <v>41.201125679999997</v>
      </c>
      <c r="J1502">
        <v>-17732.42826574</v>
      </c>
      <c r="K1502">
        <v>-12760.43415617</v>
      </c>
      <c r="L1502">
        <v>-30492.862421909998</v>
      </c>
      <c r="M1502">
        <f t="shared" si="25"/>
        <v>0.86</v>
      </c>
    </row>
    <row r="1503" spans="1:13" x14ac:dyDescent="0.25">
      <c r="A1503" t="s">
        <v>117</v>
      </c>
      <c r="B1503" t="s">
        <v>1517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5213.8093444899996</v>
      </c>
      <c r="H1503">
        <v>25.423355050000001</v>
      </c>
      <c r="I1503">
        <v>41.38732727</v>
      </c>
      <c r="J1503">
        <v>-17891.175628019999</v>
      </c>
      <c r="K1503">
        <v>-12885.462994670001</v>
      </c>
      <c r="L1503">
        <v>-30776.638622689999</v>
      </c>
      <c r="M1503">
        <f t="shared" si="25"/>
        <v>0.87</v>
      </c>
    </row>
    <row r="1504" spans="1:13" x14ac:dyDescent="0.25">
      <c r="A1504" t="s">
        <v>117</v>
      </c>
      <c r="B1504" t="s">
        <v>1518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5213.8093444899996</v>
      </c>
      <c r="H1504">
        <v>25.565149680000001</v>
      </c>
      <c r="I1504">
        <v>41.569296999999999</v>
      </c>
      <c r="J1504">
        <v>-18050.3995746</v>
      </c>
      <c r="K1504">
        <v>-13010.528476879999</v>
      </c>
      <c r="L1504">
        <v>-31060.928051480001</v>
      </c>
      <c r="M1504">
        <f t="shared" si="25"/>
        <v>0.88</v>
      </c>
    </row>
    <row r="1505" spans="1:13" x14ac:dyDescent="0.25">
      <c r="A1505" t="s">
        <v>117</v>
      </c>
      <c r="B1505" t="s">
        <v>1519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5213.8093444899996</v>
      </c>
      <c r="H1505">
        <v>25.707684130000001</v>
      </c>
      <c r="I1505">
        <v>41.747177530000002</v>
      </c>
      <c r="J1505">
        <v>-18210.091989609999</v>
      </c>
      <c r="K1505">
        <v>-13135.630061940001</v>
      </c>
      <c r="L1505">
        <v>-31345.722051550001</v>
      </c>
      <c r="M1505">
        <f t="shared" si="25"/>
        <v>0.89</v>
      </c>
    </row>
    <row r="1506" spans="1:13" x14ac:dyDescent="0.25">
      <c r="A1506" t="s">
        <v>117</v>
      </c>
      <c r="B1506" t="s">
        <v>1520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5213.8093444899996</v>
      </c>
      <c r="H1506">
        <v>25.850929099999998</v>
      </c>
      <c r="I1506">
        <v>41.921105160000003</v>
      </c>
      <c r="J1506">
        <v>-18370.244985009998</v>
      </c>
      <c r="K1506">
        <v>-13260.76722225</v>
      </c>
      <c r="L1506">
        <v>-31631.012207259999</v>
      </c>
      <c r="M1506">
        <f t="shared" si="25"/>
        <v>0.9</v>
      </c>
    </row>
    <row r="1507" spans="1:13" x14ac:dyDescent="0.25">
      <c r="A1507" t="s">
        <v>117</v>
      </c>
      <c r="B1507" t="s">
        <v>1521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5213.8093444899996</v>
      </c>
      <c r="H1507">
        <v>25.994856840000001</v>
      </c>
      <c r="I1507">
        <v>42.091210199999999</v>
      </c>
      <c r="J1507">
        <v>-18530.85089179</v>
      </c>
      <c r="K1507">
        <v>-13385.93944296</v>
      </c>
      <c r="L1507">
        <v>-31916.790334739999</v>
      </c>
      <c r="M1507">
        <f t="shared" si="25"/>
        <v>0.91</v>
      </c>
    </row>
    <row r="1508" spans="1:13" x14ac:dyDescent="0.25">
      <c r="A1508" t="s">
        <v>117</v>
      </c>
      <c r="B1508" t="s">
        <v>1522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5213.8093444899996</v>
      </c>
      <c r="H1508">
        <v>26.13944102</v>
      </c>
      <c r="I1508">
        <v>42.2576173</v>
      </c>
      <c r="J1508">
        <v>-18691.902251439999</v>
      </c>
      <c r="K1508">
        <v>-13511.146221610001</v>
      </c>
      <c r="L1508">
        <v>-32203.048473049999</v>
      </c>
      <c r="M1508">
        <f t="shared" si="25"/>
        <v>0.92</v>
      </c>
    </row>
    <row r="1509" spans="1:13" x14ac:dyDescent="0.25">
      <c r="A1509" t="s">
        <v>117</v>
      </c>
      <c r="B1509" t="s">
        <v>1523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5213.8093444899996</v>
      </c>
      <c r="H1509">
        <v>26.284656680000001</v>
      </c>
      <c r="I1509">
        <v>42.42044576</v>
      </c>
      <c r="J1509">
        <v>-18853.391808060001</v>
      </c>
      <c r="K1509">
        <v>-13636.387067670001</v>
      </c>
      <c r="L1509">
        <v>-32489.77887573</v>
      </c>
      <c r="M1509">
        <f t="shared" si="25"/>
        <v>0.93</v>
      </c>
    </row>
    <row r="1510" spans="1:13" x14ac:dyDescent="0.25">
      <c r="A1510" t="s">
        <v>117</v>
      </c>
      <c r="B1510" t="s">
        <v>1524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5213.8093444899996</v>
      </c>
      <c r="H1510">
        <v>26.43048009</v>
      </c>
      <c r="I1510">
        <v>42.579809789999999</v>
      </c>
      <c r="J1510">
        <v>-19015.312500650001</v>
      </c>
      <c r="K1510">
        <v>-13761.66150219</v>
      </c>
      <c r="L1510">
        <v>-32776.97400283</v>
      </c>
      <c r="M1510">
        <f t="shared" si="25"/>
        <v>0.94</v>
      </c>
    </row>
    <row r="1511" spans="1:13" x14ac:dyDescent="0.25">
      <c r="A1511" t="s">
        <v>117</v>
      </c>
      <c r="B1511" t="s">
        <v>1525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5213.8093444899996</v>
      </c>
      <c r="H1511">
        <v>26.576888740000001</v>
      </c>
      <c r="I1511">
        <v>42.735818780000002</v>
      </c>
      <c r="J1511">
        <v>-19177.657455879998</v>
      </c>
      <c r="K1511">
        <v>-13886.96905734</v>
      </c>
      <c r="L1511">
        <v>-33064.626513219999</v>
      </c>
      <c r="M1511">
        <f t="shared" si="25"/>
        <v>0.95</v>
      </c>
    </row>
    <row r="1512" spans="1:13" x14ac:dyDescent="0.25">
      <c r="A1512" t="s">
        <v>117</v>
      </c>
      <c r="B1512" t="s">
        <v>1526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5213.8093444899996</v>
      </c>
      <c r="H1512">
        <v>26.723861200000002</v>
      </c>
      <c r="I1512">
        <v>42.888577580000003</v>
      </c>
      <c r="J1512">
        <v>-19340.419981229999</v>
      </c>
      <c r="K1512">
        <v>-14012.309276149999</v>
      </c>
      <c r="L1512">
        <v>-33352.72925738</v>
      </c>
      <c r="M1512">
        <f t="shared" si="25"/>
        <v>0.96</v>
      </c>
    </row>
    <row r="1513" spans="1:13" x14ac:dyDescent="0.25">
      <c r="A1513" t="s">
        <v>117</v>
      </c>
      <c r="B1513" t="s">
        <v>1527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5213.8093444899996</v>
      </c>
      <c r="H1513">
        <v>26.871377079999998</v>
      </c>
      <c r="I1513">
        <v>43.038186719999999</v>
      </c>
      <c r="J1513">
        <v>-19503.59355831</v>
      </c>
      <c r="K1513">
        <v>-14137.6817121</v>
      </c>
      <c r="L1513">
        <v>-33641.275270400001</v>
      </c>
      <c r="M1513">
        <f t="shared" si="25"/>
        <v>0.97</v>
      </c>
    </row>
    <row r="1514" spans="1:13" x14ac:dyDescent="0.25">
      <c r="A1514" t="s">
        <v>117</v>
      </c>
      <c r="B1514" t="s">
        <v>1528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5213.8093444899996</v>
      </c>
      <c r="H1514">
        <v>27.019417000000001</v>
      </c>
      <c r="I1514">
        <v>43.184742610000001</v>
      </c>
      <c r="J1514">
        <v>-19667.171836630001</v>
      </c>
      <c r="K1514">
        <v>-14263.08592877</v>
      </c>
      <c r="L1514">
        <v>-33930.257765399998</v>
      </c>
      <c r="M1514">
        <f t="shared" si="25"/>
        <v>0.98</v>
      </c>
    </row>
    <row r="1515" spans="1:13" x14ac:dyDescent="0.25">
      <c r="A1515" t="s">
        <v>117</v>
      </c>
      <c r="B1515" t="s">
        <v>1529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5213.8093444899996</v>
      </c>
      <c r="H1515">
        <v>27.167962450000001</v>
      </c>
      <c r="I1515">
        <v>43.328337769999997</v>
      </c>
      <c r="J1515">
        <v>-19831.148627639999</v>
      </c>
      <c r="K1515">
        <v>-14388.52149958</v>
      </c>
      <c r="L1515">
        <v>-34219.670127220001</v>
      </c>
      <c r="M1515">
        <f t="shared" si="25"/>
        <v>0.99</v>
      </c>
    </row>
    <row r="1516" spans="1:13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6969.6948000000002</v>
      </c>
      <c r="F1516">
        <v>5000</v>
      </c>
      <c r="G1516">
        <v>5213.8093444899996</v>
      </c>
      <c r="H1516">
        <v>27.316995840000001</v>
      </c>
      <c r="I1516">
        <v>43.469061029999999</v>
      </c>
      <c r="J1516">
        <v>-19995.517898909999</v>
      </c>
      <c r="K1516">
        <v>-14513.988007440001</v>
      </c>
      <c r="L1516">
        <v>-34509.505906350001</v>
      </c>
      <c r="M1516">
        <f t="shared" si="25"/>
        <v>1</v>
      </c>
    </row>
    <row r="1517" spans="1:13" x14ac:dyDescent="0.25">
      <c r="A1517" t="s">
        <v>115</v>
      </c>
      <c r="B1517" t="s">
        <v>1531</v>
      </c>
      <c r="C1517">
        <v>33436.088199999998</v>
      </c>
      <c r="D1517">
        <v>0.15</v>
      </c>
      <c r="E1517">
        <v>0</v>
      </c>
      <c r="F1517">
        <v>5000</v>
      </c>
      <c r="G1517">
        <v>5213.8093444899996</v>
      </c>
      <c r="H1517">
        <v>26.472516129999999</v>
      </c>
      <c r="I1517">
        <v>0</v>
      </c>
      <c r="J1517">
        <v>-8971.4102404900004</v>
      </c>
      <c r="K1517">
        <v>-2365.2385353999998</v>
      </c>
      <c r="L1517">
        <v>-11336.64877589</v>
      </c>
      <c r="M1517">
        <f t="shared" si="25"/>
        <v>0</v>
      </c>
    </row>
    <row r="1518" spans="1:13" x14ac:dyDescent="0.25">
      <c r="A1518" t="s">
        <v>117</v>
      </c>
      <c r="B1518" t="s">
        <v>1532</v>
      </c>
      <c r="C1518">
        <v>33101.727299999999</v>
      </c>
      <c r="D1518">
        <v>0.15</v>
      </c>
      <c r="E1518">
        <v>69.169399999999996</v>
      </c>
      <c r="F1518">
        <v>5000</v>
      </c>
      <c r="G1518">
        <v>5213.8093444899996</v>
      </c>
      <c r="H1518">
        <v>26.333538839999999</v>
      </c>
      <c r="I1518">
        <v>0</v>
      </c>
      <c r="J1518">
        <v>-8945.7059478200008</v>
      </c>
      <c r="K1518">
        <v>-2474.9882214700001</v>
      </c>
      <c r="L1518">
        <v>-11420.694169300001</v>
      </c>
      <c r="M1518">
        <f t="shared" si="25"/>
        <v>0.01</v>
      </c>
    </row>
    <row r="1519" spans="1:13" x14ac:dyDescent="0.25">
      <c r="A1519" t="s">
        <v>117</v>
      </c>
      <c r="B1519" t="s">
        <v>1533</v>
      </c>
      <c r="C1519">
        <v>32767.366399999999</v>
      </c>
      <c r="D1519">
        <v>0.15</v>
      </c>
      <c r="E1519">
        <v>138.3389</v>
      </c>
      <c r="F1519">
        <v>5000</v>
      </c>
      <c r="G1519">
        <v>5213.8093444899996</v>
      </c>
      <c r="H1519">
        <v>26.19456155</v>
      </c>
      <c r="I1519">
        <v>0</v>
      </c>
      <c r="J1519">
        <v>-8920.0016551499994</v>
      </c>
      <c r="K1519">
        <v>-2585.6364099500001</v>
      </c>
      <c r="L1519">
        <v>-11505.6380651</v>
      </c>
      <c r="M1519">
        <f t="shared" si="25"/>
        <v>0.02</v>
      </c>
    </row>
    <row r="1520" spans="1:13" x14ac:dyDescent="0.25">
      <c r="A1520" t="s">
        <v>117</v>
      </c>
      <c r="B1520" t="s">
        <v>1534</v>
      </c>
      <c r="C1520">
        <v>32433.005499999999</v>
      </c>
      <c r="D1520">
        <v>0.15</v>
      </c>
      <c r="E1520">
        <v>207.50829999999999</v>
      </c>
      <c r="F1520">
        <v>5000</v>
      </c>
      <c r="G1520">
        <v>5213.8093444899996</v>
      </c>
      <c r="H1520">
        <v>26.05558426</v>
      </c>
      <c r="I1520">
        <v>0</v>
      </c>
      <c r="J1520">
        <v>-8894.2973624700007</v>
      </c>
      <c r="K1520">
        <v>-2697.07244038</v>
      </c>
      <c r="L1520">
        <v>-11591.36980285</v>
      </c>
      <c r="M1520">
        <f t="shared" si="25"/>
        <v>0.03</v>
      </c>
    </row>
    <row r="1521" spans="1:13" x14ac:dyDescent="0.25">
      <c r="A1521" t="s">
        <v>117</v>
      </c>
      <c r="B1521" t="s">
        <v>1535</v>
      </c>
      <c r="C1521">
        <v>32098.644700000001</v>
      </c>
      <c r="D1521">
        <v>0.15</v>
      </c>
      <c r="E1521">
        <v>276.67770000000002</v>
      </c>
      <c r="F1521">
        <v>5000</v>
      </c>
      <c r="G1521">
        <v>5213.8093444899996</v>
      </c>
      <c r="H1521">
        <v>25.91660697</v>
      </c>
      <c r="I1521">
        <v>0</v>
      </c>
      <c r="J1521">
        <v>-8868.5930697999993</v>
      </c>
      <c r="K1521">
        <v>-2809.20745863</v>
      </c>
      <c r="L1521">
        <v>-11677.80052843</v>
      </c>
      <c r="M1521">
        <f t="shared" si="25"/>
        <v>0.04</v>
      </c>
    </row>
    <row r="1522" spans="1:13" x14ac:dyDescent="0.25">
      <c r="A1522" t="s">
        <v>117</v>
      </c>
      <c r="B1522" t="s">
        <v>1536</v>
      </c>
      <c r="C1522">
        <v>31764.283800000001</v>
      </c>
      <c r="D1522">
        <v>0.15</v>
      </c>
      <c r="E1522">
        <v>345.84710000000001</v>
      </c>
      <c r="F1522">
        <v>5000</v>
      </c>
      <c r="G1522">
        <v>5213.8093444899996</v>
      </c>
      <c r="H1522">
        <v>25.77762968</v>
      </c>
      <c r="I1522">
        <v>0</v>
      </c>
      <c r="J1522">
        <v>-8842.8887771200007</v>
      </c>
      <c r="K1522">
        <v>-2921.96871035</v>
      </c>
      <c r="L1522">
        <v>-11764.857487470001</v>
      </c>
      <c r="M1522">
        <f t="shared" si="25"/>
        <v>0.05</v>
      </c>
    </row>
    <row r="1523" spans="1:13" x14ac:dyDescent="0.25">
      <c r="A1523" t="s">
        <v>117</v>
      </c>
      <c r="B1523" t="s">
        <v>1537</v>
      </c>
      <c r="C1523">
        <v>31429.922900000001</v>
      </c>
      <c r="D1523">
        <v>0.15</v>
      </c>
      <c r="E1523">
        <v>415.01659999999998</v>
      </c>
      <c r="F1523">
        <v>5000</v>
      </c>
      <c r="G1523">
        <v>5213.8093444899996</v>
      </c>
      <c r="H1523">
        <v>25.63865238</v>
      </c>
      <c r="I1523">
        <v>0</v>
      </c>
      <c r="J1523">
        <v>-8817.18448446</v>
      </c>
      <c r="K1523">
        <v>-3035.2956482099999</v>
      </c>
      <c r="L1523">
        <v>-11852.48013267</v>
      </c>
      <c r="M1523">
        <f t="shared" si="25"/>
        <v>0.06</v>
      </c>
    </row>
    <row r="1524" spans="1:13" x14ac:dyDescent="0.25">
      <c r="A1524" t="s">
        <v>117</v>
      </c>
      <c r="B1524" t="s">
        <v>1538</v>
      </c>
      <c r="C1524">
        <v>31095.562000000002</v>
      </c>
      <c r="D1524">
        <v>0.15</v>
      </c>
      <c r="E1524">
        <v>484.18599999999998</v>
      </c>
      <c r="F1524">
        <v>5000</v>
      </c>
      <c r="G1524">
        <v>5213.8093444899996</v>
      </c>
      <c r="H1524">
        <v>25.49967509</v>
      </c>
      <c r="I1524">
        <v>0</v>
      </c>
      <c r="J1524">
        <v>-8791.4801917799996</v>
      </c>
      <c r="K1524">
        <v>-3149.1371878</v>
      </c>
      <c r="L1524">
        <v>-11940.61737958</v>
      </c>
      <c r="M1524">
        <f t="shared" si="25"/>
        <v>7.0000000000000007E-2</v>
      </c>
    </row>
    <row r="1525" spans="1:13" x14ac:dyDescent="0.25">
      <c r="A1525" t="s">
        <v>117</v>
      </c>
      <c r="B1525" t="s">
        <v>1539</v>
      </c>
      <c r="C1525">
        <v>30761.201099999998</v>
      </c>
      <c r="D1525">
        <v>0.15</v>
      </c>
      <c r="E1525">
        <v>553.35540000000003</v>
      </c>
      <c r="F1525">
        <v>5000</v>
      </c>
      <c r="G1525">
        <v>5213.8093444899996</v>
      </c>
      <c r="H1525">
        <v>25.360697800000001</v>
      </c>
      <c r="I1525">
        <v>0</v>
      </c>
      <c r="J1525">
        <v>-8765.77589911</v>
      </c>
      <c r="K1525">
        <v>-3263.4497193699999</v>
      </c>
      <c r="L1525">
        <v>-12029.22561847</v>
      </c>
      <c r="M1525">
        <f t="shared" si="25"/>
        <v>0.08</v>
      </c>
    </row>
    <row r="1526" spans="1:13" x14ac:dyDescent="0.25">
      <c r="A1526" t="s">
        <v>117</v>
      </c>
      <c r="B1526" t="s">
        <v>1540</v>
      </c>
      <c r="C1526">
        <v>30426.840199999999</v>
      </c>
      <c r="D1526">
        <v>0.15</v>
      </c>
      <c r="E1526">
        <v>622.5249</v>
      </c>
      <c r="F1526">
        <v>5000</v>
      </c>
      <c r="G1526">
        <v>5213.8093444899996</v>
      </c>
      <c r="H1526">
        <v>25.221720510000001</v>
      </c>
      <c r="I1526">
        <v>0</v>
      </c>
      <c r="J1526">
        <v>-8740.0716064299995</v>
      </c>
      <c r="K1526">
        <v>-3378.1956332999998</v>
      </c>
      <c r="L1526">
        <v>-12118.267239729999</v>
      </c>
      <c r="M1526">
        <f t="shared" si="25"/>
        <v>0.09</v>
      </c>
    </row>
    <row r="1527" spans="1:13" x14ac:dyDescent="0.25">
      <c r="A1527" t="s">
        <v>117</v>
      </c>
      <c r="B1527" t="s">
        <v>1541</v>
      </c>
      <c r="C1527">
        <v>30092.4794</v>
      </c>
      <c r="D1527">
        <v>0.15</v>
      </c>
      <c r="E1527">
        <v>691.6943</v>
      </c>
      <c r="F1527">
        <v>5000</v>
      </c>
      <c r="G1527">
        <v>5213.8093444899996</v>
      </c>
      <c r="H1527">
        <v>25.082743220000001</v>
      </c>
      <c r="I1527">
        <v>0</v>
      </c>
      <c r="J1527">
        <v>-8721.4422016299995</v>
      </c>
      <c r="K1527">
        <v>-3493.34220418</v>
      </c>
      <c r="L1527">
        <v>-12214.78440581</v>
      </c>
      <c r="M1527">
        <f t="shared" si="25"/>
        <v>0.1</v>
      </c>
    </row>
    <row r="1528" spans="1:13" x14ac:dyDescent="0.25">
      <c r="A1528" t="s">
        <v>117</v>
      </c>
      <c r="B1528" t="s">
        <v>1542</v>
      </c>
      <c r="C1528">
        <v>29758.1185</v>
      </c>
      <c r="D1528">
        <v>0.15</v>
      </c>
      <c r="E1528">
        <v>760.86369999999999</v>
      </c>
      <c r="F1528">
        <v>5000</v>
      </c>
      <c r="G1528">
        <v>5213.8093444899996</v>
      </c>
      <c r="H1528">
        <v>24.943765930000001</v>
      </c>
      <c r="I1528">
        <v>0</v>
      </c>
      <c r="J1528">
        <v>-8717.3943431799999</v>
      </c>
      <c r="K1528">
        <v>-3608.8607316100001</v>
      </c>
      <c r="L1528">
        <v>-12326.25507479</v>
      </c>
      <c r="M1528">
        <f t="shared" si="25"/>
        <v>0.11</v>
      </c>
    </row>
    <row r="1529" spans="1:13" x14ac:dyDescent="0.25">
      <c r="A1529" t="s">
        <v>117</v>
      </c>
      <c r="B1529" t="s">
        <v>1543</v>
      </c>
      <c r="C1529">
        <v>29423.757600000001</v>
      </c>
      <c r="D1529">
        <v>0.15</v>
      </c>
      <c r="E1529">
        <v>830.03309999999999</v>
      </c>
      <c r="F1529">
        <v>5000</v>
      </c>
      <c r="G1529">
        <v>5213.8093444899996</v>
      </c>
      <c r="H1529">
        <v>24.804788630000001</v>
      </c>
      <c r="I1529">
        <v>0</v>
      </c>
      <c r="J1529">
        <v>-8725.4760513500005</v>
      </c>
      <c r="K1529">
        <v>-3724.7258682800002</v>
      </c>
      <c r="L1529">
        <v>-12450.201919630001</v>
      </c>
      <c r="M1529">
        <f t="shared" si="25"/>
        <v>0.12</v>
      </c>
    </row>
    <row r="1530" spans="1:13" x14ac:dyDescent="0.25">
      <c r="A1530" t="s">
        <v>117</v>
      </c>
      <c r="B1530" t="s">
        <v>1544</v>
      </c>
      <c r="C1530">
        <v>29089.396700000001</v>
      </c>
      <c r="D1530">
        <v>0.15</v>
      </c>
      <c r="E1530">
        <v>899.20259999999996</v>
      </c>
      <c r="F1530">
        <v>5000</v>
      </c>
      <c r="G1530">
        <v>5213.8093444899996</v>
      </c>
      <c r="H1530">
        <v>24.665811340000001</v>
      </c>
      <c r="I1530">
        <v>0</v>
      </c>
      <c r="J1530">
        <v>-8743.9070916700002</v>
      </c>
      <c r="K1530">
        <v>-3840.9150873100002</v>
      </c>
      <c r="L1530">
        <v>-12584.822178980001</v>
      </c>
      <c r="M1530">
        <f t="shared" si="25"/>
        <v>0.13</v>
      </c>
    </row>
    <row r="1531" spans="1:13" x14ac:dyDescent="0.25">
      <c r="A1531" t="s">
        <v>117</v>
      </c>
      <c r="B1531" t="s">
        <v>1545</v>
      </c>
      <c r="C1531">
        <v>28755.035800000001</v>
      </c>
      <c r="D1531">
        <v>0.15</v>
      </c>
      <c r="E1531">
        <v>968.37199999999996</v>
      </c>
      <c r="F1531">
        <v>5000</v>
      </c>
      <c r="G1531">
        <v>5213.8093444899996</v>
      </c>
      <c r="H1531">
        <v>24.526834050000001</v>
      </c>
      <c r="I1531">
        <v>0</v>
      </c>
      <c r="J1531">
        <v>-8771.3404423200009</v>
      </c>
      <c r="K1531">
        <v>-3957.4082549599998</v>
      </c>
      <c r="L1531">
        <v>-12728.748697290001</v>
      </c>
      <c r="M1531">
        <f t="shared" si="25"/>
        <v>0.14000000000000001</v>
      </c>
    </row>
    <row r="1532" spans="1:13" x14ac:dyDescent="0.25">
      <c r="A1532" t="s">
        <v>117</v>
      </c>
      <c r="B1532" t="s">
        <v>1546</v>
      </c>
      <c r="C1532">
        <v>28420.674999999999</v>
      </c>
      <c r="D1532">
        <v>0.15</v>
      </c>
      <c r="E1532">
        <v>1037.5414000000001</v>
      </c>
      <c r="F1532">
        <v>5000</v>
      </c>
      <c r="G1532">
        <v>5213.8093444899996</v>
      </c>
      <c r="H1532">
        <v>24.387856759999998</v>
      </c>
      <c r="I1532">
        <v>0</v>
      </c>
      <c r="J1532">
        <v>-8806.7159969599998</v>
      </c>
      <c r="K1532">
        <v>-4074.1872839399998</v>
      </c>
      <c r="L1532">
        <v>-12880.9032809</v>
      </c>
      <c r="M1532">
        <f t="shared" si="25"/>
        <v>0.15</v>
      </c>
    </row>
    <row r="1533" spans="1:13" x14ac:dyDescent="0.25">
      <c r="A1533" t="s">
        <v>117</v>
      </c>
      <c r="B1533" t="s">
        <v>1547</v>
      </c>
      <c r="C1533">
        <v>28086.3141</v>
      </c>
      <c r="D1533">
        <v>0.15</v>
      </c>
      <c r="E1533">
        <v>1106.7108000000001</v>
      </c>
      <c r="F1533">
        <v>5000</v>
      </c>
      <c r="G1533">
        <v>5213.8093444899996</v>
      </c>
      <c r="H1533">
        <v>24.248879469999999</v>
      </c>
      <c r="I1533">
        <v>0</v>
      </c>
      <c r="J1533">
        <v>-8849.1763709299994</v>
      </c>
      <c r="K1533">
        <v>-4191.2358494</v>
      </c>
      <c r="L1533">
        <v>-13040.41222032</v>
      </c>
      <c r="M1533">
        <f t="shared" si="25"/>
        <v>0.16</v>
      </c>
    </row>
    <row r="1534" spans="1:13" x14ac:dyDescent="0.25">
      <c r="A1534" t="s">
        <v>117</v>
      </c>
      <c r="B1534" t="s">
        <v>1548</v>
      </c>
      <c r="C1534">
        <v>27751.9532</v>
      </c>
      <c r="D1534">
        <v>0.15</v>
      </c>
      <c r="E1534">
        <v>1175.8803</v>
      </c>
      <c r="F1534">
        <v>5000</v>
      </c>
      <c r="G1534">
        <v>5213.8093444899996</v>
      </c>
      <c r="H1534">
        <v>24.109902179999999</v>
      </c>
      <c r="I1534">
        <v>5.491323E-2</v>
      </c>
      <c r="J1534">
        <v>-8898.0138036099997</v>
      </c>
      <c r="K1534">
        <v>-4308.5391542300003</v>
      </c>
      <c r="L1534">
        <v>-13206.552957850001</v>
      </c>
      <c r="M1534">
        <f t="shared" si="25"/>
        <v>0.17</v>
      </c>
    </row>
    <row r="1535" spans="1:13" x14ac:dyDescent="0.25">
      <c r="A1535" t="s">
        <v>117</v>
      </c>
      <c r="B1535" t="s">
        <v>1549</v>
      </c>
      <c r="C1535">
        <v>27417.5923</v>
      </c>
      <c r="D1535">
        <v>0.15</v>
      </c>
      <c r="E1535">
        <v>1245.0497</v>
      </c>
      <c r="F1535">
        <v>5000</v>
      </c>
      <c r="G1535">
        <v>5213.8093444899996</v>
      </c>
      <c r="H1535">
        <v>23.970924879999998</v>
      </c>
      <c r="I1535">
        <v>0.29139860000000001</v>
      </c>
      <c r="J1535">
        <v>-8952.6345397200002</v>
      </c>
      <c r="K1535">
        <v>-4426.0837334500002</v>
      </c>
      <c r="L1535">
        <v>-13378.71827318</v>
      </c>
      <c r="M1535">
        <f t="shared" si="25"/>
        <v>0.18</v>
      </c>
    </row>
    <row r="1536" spans="1:13" x14ac:dyDescent="0.25">
      <c r="A1536" t="s">
        <v>117</v>
      </c>
      <c r="B1536" t="s">
        <v>1550</v>
      </c>
      <c r="C1536">
        <v>27083.231400000001</v>
      </c>
      <c r="D1536">
        <v>0.15</v>
      </c>
      <c r="E1536">
        <v>1314.2191</v>
      </c>
      <c r="F1536">
        <v>5000</v>
      </c>
      <c r="G1536">
        <v>5213.8093444899996</v>
      </c>
      <c r="H1536">
        <v>23.831947589999999</v>
      </c>
      <c r="I1536">
        <v>0.68752674999999996</v>
      </c>
      <c r="J1536">
        <v>-9012.5338460799994</v>
      </c>
      <c r="K1536">
        <v>-4543.8572899500004</v>
      </c>
      <c r="L1536">
        <v>-13556.39113602</v>
      </c>
      <c r="M1536">
        <f t="shared" si="25"/>
        <v>0.19</v>
      </c>
    </row>
    <row r="1537" spans="1:13" x14ac:dyDescent="0.25">
      <c r="A1537" t="s">
        <v>117</v>
      </c>
      <c r="B1537" t="s">
        <v>1551</v>
      </c>
      <c r="C1537">
        <v>26748.870500000001</v>
      </c>
      <c r="D1537">
        <v>0.15</v>
      </c>
      <c r="E1537">
        <v>1383.3886</v>
      </c>
      <c r="F1537">
        <v>5000</v>
      </c>
      <c r="G1537">
        <v>5213.8093444899996</v>
      </c>
      <c r="H1537">
        <v>23.692970299999999</v>
      </c>
      <c r="I1537">
        <v>1.21935127</v>
      </c>
      <c r="J1537">
        <v>-9077.2778835999998</v>
      </c>
      <c r="K1537">
        <v>-4661.8485556100004</v>
      </c>
      <c r="L1537">
        <v>-13739.12643921</v>
      </c>
      <c r="M1537">
        <f t="shared" si="25"/>
        <v>0.2</v>
      </c>
    </row>
    <row r="1538" spans="1:13" x14ac:dyDescent="0.25">
      <c r="A1538" t="s">
        <v>117</v>
      </c>
      <c r="B1538" t="s">
        <v>1552</v>
      </c>
      <c r="C1538">
        <v>26414.509699999999</v>
      </c>
      <c r="D1538">
        <v>0.15</v>
      </c>
      <c r="E1538">
        <v>1452.558</v>
      </c>
      <c r="F1538">
        <v>5000</v>
      </c>
      <c r="G1538">
        <v>5213.8093444899996</v>
      </c>
      <c r="H1538">
        <v>23.553993009999999</v>
      </c>
      <c r="I1538">
        <v>1.8674869599999999</v>
      </c>
      <c r="J1538">
        <v>-9146.4901955999994</v>
      </c>
      <c r="K1538">
        <v>-4780.0471732599999</v>
      </c>
      <c r="L1538">
        <v>-13926.53736887</v>
      </c>
      <c r="M1538">
        <f t="shared" si="25"/>
        <v>0.21</v>
      </c>
    </row>
    <row r="1539" spans="1:13" x14ac:dyDescent="0.25">
      <c r="A1539" t="s">
        <v>117</v>
      </c>
      <c r="B1539" t="s">
        <v>1553</v>
      </c>
      <c r="C1539">
        <v>26080.148799999999</v>
      </c>
      <c r="D1539">
        <v>0.15</v>
      </c>
      <c r="E1539">
        <v>1521.7274</v>
      </c>
      <c r="F1539">
        <v>5000</v>
      </c>
      <c r="G1539">
        <v>5213.8093444899996</v>
      </c>
      <c r="H1539">
        <v>23.41501572</v>
      </c>
      <c r="I1539">
        <v>2.6160732100000001</v>
      </c>
      <c r="J1539">
        <v>-9219.8414134899995</v>
      </c>
      <c r="K1539">
        <v>-4898.4435955500003</v>
      </c>
      <c r="L1539">
        <v>-14118.285009040001</v>
      </c>
      <c r="M1539">
        <f t="shared" si="25"/>
        <v>0.22</v>
      </c>
    </row>
    <row r="1540" spans="1:13" x14ac:dyDescent="0.25">
      <c r="A1540" t="s">
        <v>117</v>
      </c>
      <c r="B1540" t="s">
        <v>1554</v>
      </c>
      <c r="C1540">
        <v>25745.787899999999</v>
      </c>
      <c r="D1540">
        <v>0.15</v>
      </c>
      <c r="E1540">
        <v>1590.8968</v>
      </c>
      <c r="F1540">
        <v>5000</v>
      </c>
      <c r="G1540">
        <v>5213.8093444899996</v>
      </c>
      <c r="H1540">
        <v>23.27603843</v>
      </c>
      <c r="I1540">
        <v>3.4520077699999998</v>
      </c>
      <c r="J1540">
        <v>-9297.0412688300003</v>
      </c>
      <c r="K1540">
        <v>-5017.0289979199997</v>
      </c>
      <c r="L1540">
        <v>-14314.07026676</v>
      </c>
      <c r="M1540">
        <f t="shared" ref="M1540:M1603" si="26">VALUE(MID(B1540,FIND("-",B1540)+1,LEN(B1540)))</f>
        <v>0.23</v>
      </c>
    </row>
    <row r="1541" spans="1:13" x14ac:dyDescent="0.25">
      <c r="A1541" t="s">
        <v>117</v>
      </c>
      <c r="B1541" t="s">
        <v>1555</v>
      </c>
      <c r="C1541">
        <v>25411.427</v>
      </c>
      <c r="D1541">
        <v>0.15</v>
      </c>
      <c r="E1541">
        <v>1660.0663</v>
      </c>
      <c r="F1541">
        <v>5000</v>
      </c>
      <c r="G1541">
        <v>5213.8093444899996</v>
      </c>
      <c r="H1541">
        <v>23.13706114</v>
      </c>
      <c r="I1541">
        <v>4.3643721099999997</v>
      </c>
      <c r="J1541">
        <v>-9377.8322972000005</v>
      </c>
      <c r="K1541">
        <v>-5135.7952034600003</v>
      </c>
      <c r="L1541">
        <v>-14513.627500660001</v>
      </c>
      <c r="M1541">
        <f t="shared" si="26"/>
        <v>0.24</v>
      </c>
    </row>
    <row r="1542" spans="1:13" x14ac:dyDescent="0.25">
      <c r="A1542" t="s">
        <v>117</v>
      </c>
      <c r="B1542" t="s">
        <v>1556</v>
      </c>
      <c r="C1542">
        <v>25077.0661</v>
      </c>
      <c r="D1542">
        <v>0.15</v>
      </c>
      <c r="E1542">
        <v>1729.2357</v>
      </c>
      <c r="F1542">
        <v>5000</v>
      </c>
      <c r="G1542">
        <v>5213.8093444899996</v>
      </c>
      <c r="H1542">
        <v>22.99808384</v>
      </c>
      <c r="I1542">
        <v>5.34399464</v>
      </c>
      <c r="J1542">
        <v>-9461.9848077999995</v>
      </c>
      <c r="K1542">
        <v>-5254.7346174599998</v>
      </c>
      <c r="L1542">
        <v>-14716.71942526</v>
      </c>
      <c r="M1542">
        <f t="shared" si="26"/>
        <v>0.25</v>
      </c>
    </row>
    <row r="1543" spans="1:13" x14ac:dyDescent="0.25">
      <c r="A1543" t="s">
        <v>117</v>
      </c>
      <c r="B1543" t="s">
        <v>1557</v>
      </c>
      <c r="C1543">
        <v>24742.705300000001</v>
      </c>
      <c r="D1543">
        <v>0.15</v>
      </c>
      <c r="E1543">
        <v>1798.4050999999999</v>
      </c>
      <c r="F1543">
        <v>5000</v>
      </c>
      <c r="G1543">
        <v>5213.8093444899996</v>
      </c>
      <c r="H1543">
        <v>22.85910655</v>
      </c>
      <c r="I1543">
        <v>6.3831148000000004</v>
      </c>
      <c r="J1543">
        <v>-9549.2928164599998</v>
      </c>
      <c r="K1543">
        <v>-5373.8401704099997</v>
      </c>
      <c r="L1543">
        <v>-14923.13298687</v>
      </c>
      <c r="M1543">
        <f t="shared" si="26"/>
        <v>0.26</v>
      </c>
    </row>
    <row r="1544" spans="1:13" x14ac:dyDescent="0.25">
      <c r="A1544" t="s">
        <v>117</v>
      </c>
      <c r="B1544" t="s">
        <v>1558</v>
      </c>
      <c r="C1544">
        <v>24408.344400000002</v>
      </c>
      <c r="D1544">
        <v>0.15</v>
      </c>
      <c r="E1544">
        <v>1867.5745999999999</v>
      </c>
      <c r="F1544">
        <v>5000</v>
      </c>
      <c r="G1544">
        <v>5213.8093444899996</v>
      </c>
      <c r="H1544">
        <v>22.72012926</v>
      </c>
      <c r="I1544">
        <v>7.4751217600000004</v>
      </c>
      <c r="J1544">
        <v>-9639.5707224199996</v>
      </c>
      <c r="K1544">
        <v>-5493.1052679799996</v>
      </c>
      <c r="L1544">
        <v>-15132.67599039</v>
      </c>
      <c r="M1544">
        <f t="shared" si="26"/>
        <v>0.27</v>
      </c>
    </row>
    <row r="1545" spans="1:13" x14ac:dyDescent="0.25">
      <c r="A1545" t="s">
        <v>117</v>
      </c>
      <c r="B1545" t="s">
        <v>1559</v>
      </c>
      <c r="C1545">
        <v>24073.983499999998</v>
      </c>
      <c r="D1545">
        <v>0.15</v>
      </c>
      <c r="E1545">
        <v>1936.7439999999999</v>
      </c>
      <c r="F1545">
        <v>5000</v>
      </c>
      <c r="G1545">
        <v>5213.8093444899996</v>
      </c>
      <c r="H1545">
        <v>22.581151970000001</v>
      </c>
      <c r="I1545">
        <v>8.6143490699999994</v>
      </c>
      <c r="J1545">
        <v>-9732.6505672300009</v>
      </c>
      <c r="K1545">
        <v>-5612.5237470100001</v>
      </c>
      <c r="L1545">
        <v>-15345.174314239999</v>
      </c>
      <c r="M1545">
        <f t="shared" si="26"/>
        <v>0.28000000000000003</v>
      </c>
    </row>
    <row r="1546" spans="1:13" x14ac:dyDescent="0.25">
      <c r="A1546" t="s">
        <v>117</v>
      </c>
      <c r="B1546" t="s">
        <v>1560</v>
      </c>
      <c r="C1546">
        <v>23739.622599999999</v>
      </c>
      <c r="D1546">
        <v>0.15</v>
      </c>
      <c r="E1546">
        <v>2005.9133999999999</v>
      </c>
      <c r="F1546">
        <v>5000</v>
      </c>
      <c r="G1546">
        <v>5213.8093444899996</v>
      </c>
      <c r="H1546">
        <v>22.442174680000001</v>
      </c>
      <c r="I1546">
        <v>9.7959118499999995</v>
      </c>
      <c r="J1546">
        <v>-9828.3797545300004</v>
      </c>
      <c r="K1546">
        <v>-5732.0898366600004</v>
      </c>
      <c r="L1546">
        <v>-15560.46959119</v>
      </c>
      <c r="M1546">
        <f t="shared" si="26"/>
        <v>0.28999999999999998</v>
      </c>
    </row>
    <row r="1547" spans="1:13" x14ac:dyDescent="0.25">
      <c r="A1547" t="s">
        <v>117</v>
      </c>
      <c r="B1547" t="s">
        <v>1561</v>
      </c>
      <c r="C1547">
        <v>23405.261699999999</v>
      </c>
      <c r="D1547">
        <v>0.15</v>
      </c>
      <c r="E1547">
        <v>2075.0828000000001</v>
      </c>
      <c r="F1547">
        <v>5000</v>
      </c>
      <c r="G1547">
        <v>5213.8093444899996</v>
      </c>
      <c r="H1547">
        <v>22.303197390000001</v>
      </c>
      <c r="I1547">
        <v>11.015576579999999</v>
      </c>
      <c r="J1547">
        <v>-9926.6191383099995</v>
      </c>
      <c r="K1547">
        <v>-5851.7981239999999</v>
      </c>
      <c r="L1547">
        <v>-15778.41726231</v>
      </c>
      <c r="M1547">
        <f t="shared" si="26"/>
        <v>0.3</v>
      </c>
    </row>
    <row r="1548" spans="1:13" x14ac:dyDescent="0.25">
      <c r="A1548" t="s">
        <v>117</v>
      </c>
      <c r="B1548" t="s">
        <v>1562</v>
      </c>
      <c r="C1548">
        <v>23070.900799999999</v>
      </c>
      <c r="D1548">
        <v>0.15</v>
      </c>
      <c r="E1548">
        <v>2144.2523000000001</v>
      </c>
      <c r="F1548">
        <v>5000</v>
      </c>
      <c r="G1548">
        <v>5213.8093444899996</v>
      </c>
      <c r="H1548">
        <v>22.164220090000001</v>
      </c>
      <c r="I1548">
        <v>12.269655950000001</v>
      </c>
      <c r="J1548">
        <v>-10027.24140891</v>
      </c>
      <c r="K1548">
        <v>-5971.6435233499997</v>
      </c>
      <c r="L1548">
        <v>-15998.88493226</v>
      </c>
      <c r="M1548">
        <f t="shared" si="26"/>
        <v>0.31</v>
      </c>
    </row>
    <row r="1549" spans="1:13" x14ac:dyDescent="0.25">
      <c r="A1549" t="s">
        <v>117</v>
      </c>
      <c r="B1549" t="s">
        <v>1563</v>
      </c>
      <c r="C1549">
        <v>22736.54</v>
      </c>
      <c r="D1549">
        <v>0.15</v>
      </c>
      <c r="E1549">
        <v>2213.4216999999999</v>
      </c>
      <c r="F1549">
        <v>5000</v>
      </c>
      <c r="G1549">
        <v>5213.8093444899996</v>
      </c>
      <c r="H1549">
        <v>22.025242800000001</v>
      </c>
      <c r="I1549">
        <v>13.554923609999999</v>
      </c>
      <c r="J1549">
        <v>-10130.129721449999</v>
      </c>
      <c r="K1549">
        <v>-6091.6212489899999</v>
      </c>
      <c r="L1549">
        <v>-16221.75097044</v>
      </c>
      <c r="M1549">
        <f t="shared" si="26"/>
        <v>0.32</v>
      </c>
    </row>
    <row r="1550" spans="1:13" x14ac:dyDescent="0.25">
      <c r="A1550" t="s">
        <v>117</v>
      </c>
      <c r="B1550" t="s">
        <v>1564</v>
      </c>
      <c r="C1550">
        <v>22402.179100000001</v>
      </c>
      <c r="D1550">
        <v>0.15</v>
      </c>
      <c r="E1550">
        <v>2282.5911000000001</v>
      </c>
      <c r="F1550">
        <v>5000</v>
      </c>
      <c r="G1550">
        <v>5213.8093444899996</v>
      </c>
      <c r="H1550">
        <v>21.886265510000001</v>
      </c>
      <c r="I1550">
        <v>14.86171809</v>
      </c>
      <c r="J1550">
        <v>-10235.176523370001</v>
      </c>
      <c r="K1550">
        <v>-6211.7267907900005</v>
      </c>
      <c r="L1550">
        <v>-16446.903314160001</v>
      </c>
      <c r="M1550">
        <f t="shared" si="26"/>
        <v>0.33</v>
      </c>
    </row>
    <row r="1551" spans="1:13" x14ac:dyDescent="0.25">
      <c r="A1551" t="s">
        <v>117</v>
      </c>
      <c r="B1551" t="s">
        <v>1565</v>
      </c>
      <c r="C1551">
        <v>22067.818200000002</v>
      </c>
      <c r="D1551">
        <v>0.15</v>
      </c>
      <c r="E1551">
        <v>2351.7606000000001</v>
      </c>
      <c r="F1551">
        <v>5000</v>
      </c>
      <c r="G1551">
        <v>5213.8093444899996</v>
      </c>
      <c r="H1551">
        <v>21.747288220000002</v>
      </c>
      <c r="I1551">
        <v>16.11286355</v>
      </c>
      <c r="J1551">
        <v>-10342.28254659</v>
      </c>
      <c r="K1551">
        <v>-6331.9558922200004</v>
      </c>
      <c r="L1551">
        <v>-16674.23843881</v>
      </c>
      <c r="M1551">
        <f t="shared" si="26"/>
        <v>0.34</v>
      </c>
    </row>
    <row r="1552" spans="1:13" x14ac:dyDescent="0.25">
      <c r="A1552" t="s">
        <v>117</v>
      </c>
      <c r="B1552" t="s">
        <v>1566</v>
      </c>
      <c r="C1552">
        <v>21733.457299999998</v>
      </c>
      <c r="D1552">
        <v>0.15</v>
      </c>
      <c r="E1552">
        <v>2420.9299999999998</v>
      </c>
      <c r="F1552">
        <v>5000</v>
      </c>
      <c r="G1552">
        <v>5213.8093444899996</v>
      </c>
      <c r="H1552">
        <v>21.608310929999998</v>
      </c>
      <c r="I1552">
        <v>17.292514990000001</v>
      </c>
      <c r="J1552">
        <v>-10451.35593663</v>
      </c>
      <c r="K1552">
        <v>-6452.3045307000002</v>
      </c>
      <c r="L1552">
        <v>-16903.660467329999</v>
      </c>
      <c r="M1552">
        <f t="shared" si="26"/>
        <v>0.35</v>
      </c>
    </row>
    <row r="1553" spans="1:13" x14ac:dyDescent="0.25">
      <c r="A1553" t="s">
        <v>117</v>
      </c>
      <c r="B1553" t="s">
        <v>1567</v>
      </c>
      <c r="C1553">
        <v>21399.096399999999</v>
      </c>
      <c r="D1553">
        <v>0.15</v>
      </c>
      <c r="E1553">
        <v>2490.0994000000001</v>
      </c>
      <c r="F1553">
        <v>5000</v>
      </c>
      <c r="G1553">
        <v>5213.8093444899996</v>
      </c>
      <c r="H1553">
        <v>21.469333639999999</v>
      </c>
      <c r="I1553">
        <v>18.406630239999998</v>
      </c>
      <c r="J1553">
        <v>-10562.311496759999</v>
      </c>
      <c r="K1553">
        <v>-6572.7688998000003</v>
      </c>
      <c r="L1553">
        <v>-17135.080396550002</v>
      </c>
      <c r="M1553">
        <f t="shared" si="26"/>
        <v>0.36</v>
      </c>
    </row>
    <row r="1554" spans="1:13" x14ac:dyDescent="0.25">
      <c r="A1554" t="s">
        <v>117</v>
      </c>
      <c r="B1554" t="s">
        <v>1568</v>
      </c>
      <c r="C1554">
        <v>21064.7356</v>
      </c>
      <c r="D1554">
        <v>0.15</v>
      </c>
      <c r="E1554">
        <v>2559.2687999999998</v>
      </c>
      <c r="F1554">
        <v>5000</v>
      </c>
      <c r="G1554">
        <v>5213.8093444899996</v>
      </c>
      <c r="H1554">
        <v>21.330356340000002</v>
      </c>
      <c r="I1554">
        <v>19.460523040000002</v>
      </c>
      <c r="J1554">
        <v>-10675.07002863</v>
      </c>
      <c r="K1554">
        <v>-6693.3453932399998</v>
      </c>
      <c r="L1554">
        <v>-17368.415421869999</v>
      </c>
      <c r="M1554">
        <f t="shared" si="26"/>
        <v>0.37</v>
      </c>
    </row>
    <row r="1555" spans="1:13" x14ac:dyDescent="0.25">
      <c r="A1555" t="s">
        <v>117</v>
      </c>
      <c r="B1555" t="s">
        <v>1569</v>
      </c>
      <c r="C1555">
        <v>20730.3747</v>
      </c>
      <c r="D1555">
        <v>0.15</v>
      </c>
      <c r="E1555">
        <v>2628.4382999999998</v>
      </c>
      <c r="F1555">
        <v>5000</v>
      </c>
      <c r="G1555">
        <v>5213.8093444899996</v>
      </c>
      <c r="H1555">
        <v>21.195327509999998</v>
      </c>
      <c r="I1555">
        <v>20.458947800000001</v>
      </c>
      <c r="J1555">
        <v>-10789.557755149999</v>
      </c>
      <c r="K1555">
        <v>-6814.0305902800001</v>
      </c>
      <c r="L1555">
        <v>-17603.588345429998</v>
      </c>
      <c r="M1555">
        <f t="shared" si="26"/>
        <v>0.38</v>
      </c>
    </row>
    <row r="1556" spans="1:13" x14ac:dyDescent="0.25">
      <c r="A1556" t="s">
        <v>117</v>
      </c>
      <c r="B1556" t="s">
        <v>1570</v>
      </c>
      <c r="C1556">
        <v>20396.013800000001</v>
      </c>
      <c r="D1556">
        <v>0.15</v>
      </c>
      <c r="E1556">
        <v>2697.6077</v>
      </c>
      <c r="F1556">
        <v>5000</v>
      </c>
      <c r="G1556">
        <v>5213.8093444899996</v>
      </c>
      <c r="H1556">
        <v>21.087208369999999</v>
      </c>
      <c r="I1556">
        <v>21.40617129</v>
      </c>
      <c r="J1556">
        <v>-10905.705812910001</v>
      </c>
      <c r="K1556">
        <v>-6934.8212425499996</v>
      </c>
      <c r="L1556">
        <v>-17840.527055459999</v>
      </c>
      <c r="M1556">
        <f t="shared" si="26"/>
        <v>0.39</v>
      </c>
    </row>
    <row r="1557" spans="1:13" x14ac:dyDescent="0.25">
      <c r="A1557" t="s">
        <v>117</v>
      </c>
      <c r="B1557" t="s">
        <v>1571</v>
      </c>
      <c r="C1557">
        <v>20061.652900000001</v>
      </c>
      <c r="D1557">
        <v>0.15</v>
      </c>
      <c r="E1557">
        <v>2766.7770999999998</v>
      </c>
      <c r="F1557">
        <v>5000</v>
      </c>
      <c r="G1557">
        <v>5213.8093444899996</v>
      </c>
      <c r="H1557">
        <v>21.005511370000001</v>
      </c>
      <c r="I1557">
        <v>22.30603361</v>
      </c>
      <c r="J1557">
        <v>-11023.44980446</v>
      </c>
      <c r="K1557">
        <v>-7055.7142620599998</v>
      </c>
      <c r="L1557">
        <v>-18079.164066509999</v>
      </c>
      <c r="M1557">
        <f t="shared" si="26"/>
        <v>0.4</v>
      </c>
    </row>
    <row r="1558" spans="1:13" x14ac:dyDescent="0.25">
      <c r="A1558" t="s">
        <v>117</v>
      </c>
      <c r="B1558" t="s">
        <v>1572</v>
      </c>
      <c r="C1558">
        <v>19727.292000000001</v>
      </c>
      <c r="D1558">
        <v>0.15</v>
      </c>
      <c r="E1558">
        <v>2835.9465</v>
      </c>
      <c r="F1558">
        <v>5000</v>
      </c>
      <c r="G1558">
        <v>5213.8093444899996</v>
      </c>
      <c r="H1558">
        <v>20.946217900000001</v>
      </c>
      <c r="I1558">
        <v>23.162000200000001</v>
      </c>
      <c r="J1558">
        <v>-11142.729401860001</v>
      </c>
      <c r="K1558">
        <v>-7176.7067101499997</v>
      </c>
      <c r="L1558">
        <v>-18319.43611201</v>
      </c>
      <c r="M1558">
        <f t="shared" si="26"/>
        <v>0.41</v>
      </c>
    </row>
    <row r="1559" spans="1:13" x14ac:dyDescent="0.25">
      <c r="A1559" t="s">
        <v>117</v>
      </c>
      <c r="B1559" t="s">
        <v>1573</v>
      </c>
      <c r="C1559">
        <v>19392.931100000002</v>
      </c>
      <c r="D1559">
        <v>0.15</v>
      </c>
      <c r="E1559">
        <v>2905.116</v>
      </c>
      <c r="F1559">
        <v>5000</v>
      </c>
      <c r="G1559">
        <v>5213.8093444899996</v>
      </c>
      <c r="H1559">
        <v>20.906165860000002</v>
      </c>
      <c r="I1559">
        <v>23.97720648</v>
      </c>
      <c r="J1559">
        <v>-11263.48799449</v>
      </c>
      <c r="K1559">
        <v>-7297.7957876299997</v>
      </c>
      <c r="L1559">
        <v>-18561.283782120001</v>
      </c>
      <c r="M1559">
        <f t="shared" si="26"/>
        <v>0.42</v>
      </c>
    </row>
    <row r="1560" spans="1:13" x14ac:dyDescent="0.25">
      <c r="A1560" t="s">
        <v>117</v>
      </c>
      <c r="B1560" t="s">
        <v>1574</v>
      </c>
      <c r="C1560">
        <v>19058.570299999999</v>
      </c>
      <c r="D1560">
        <v>0.15</v>
      </c>
      <c r="E1560">
        <v>2974.2854000000002</v>
      </c>
      <c r="F1560">
        <v>5000</v>
      </c>
      <c r="G1560">
        <v>5213.8093444899996</v>
      </c>
      <c r="H1560">
        <v>20.88281508</v>
      </c>
      <c r="I1560">
        <v>24.754496190000001</v>
      </c>
      <c r="J1560">
        <v>-11385.672375190001</v>
      </c>
      <c r="K1560">
        <v>-7418.9788255100002</v>
      </c>
      <c r="L1560">
        <v>-18804.651200699998</v>
      </c>
      <c r="M1560">
        <f t="shared" si="26"/>
        <v>0.43</v>
      </c>
    </row>
    <row r="1561" spans="1:13" x14ac:dyDescent="0.25">
      <c r="A1561" t="s">
        <v>117</v>
      </c>
      <c r="B1561" t="s">
        <v>1575</v>
      </c>
      <c r="C1561">
        <v>18724.2094</v>
      </c>
      <c r="D1561">
        <v>0.15</v>
      </c>
      <c r="E1561">
        <v>3043.4548</v>
      </c>
      <c r="F1561">
        <v>5000</v>
      </c>
      <c r="G1561">
        <v>5213.8093444899996</v>
      </c>
      <c r="H1561">
        <v>20.874090370000001</v>
      </c>
      <c r="I1561">
        <v>25.496454549999999</v>
      </c>
      <c r="J1561">
        <v>-11509.23245983</v>
      </c>
      <c r="K1561">
        <v>-7540.2532766499999</v>
      </c>
      <c r="L1561">
        <v>-19049.485736480001</v>
      </c>
      <c r="M1561">
        <f t="shared" si="26"/>
        <v>0.44</v>
      </c>
    </row>
    <row r="1562" spans="1:13" x14ac:dyDescent="0.25">
      <c r="A1562" t="s">
        <v>117</v>
      </c>
      <c r="B1562" t="s">
        <v>1576</v>
      </c>
      <c r="C1562">
        <v>18389.8485</v>
      </c>
      <c r="D1562">
        <v>0.15</v>
      </c>
      <c r="E1562">
        <v>3112.6242999999999</v>
      </c>
      <c r="F1562">
        <v>5000</v>
      </c>
      <c r="G1562">
        <v>5213.8093444899996</v>
      </c>
      <c r="H1562">
        <v>20.878272469999999</v>
      </c>
      <c r="I1562">
        <v>26.205436980000002</v>
      </c>
      <c r="J1562">
        <v>-11634.12103593</v>
      </c>
      <c r="K1562">
        <v>-7661.6167080799996</v>
      </c>
      <c r="L1562">
        <v>-19295.737744009999</v>
      </c>
      <c r="M1562">
        <f t="shared" si="26"/>
        <v>0.45</v>
      </c>
    </row>
    <row r="1563" spans="1:13" x14ac:dyDescent="0.25">
      <c r="A1563" t="s">
        <v>117</v>
      </c>
      <c r="B1563" t="s">
        <v>1577</v>
      </c>
      <c r="C1563">
        <v>18055.4876</v>
      </c>
      <c r="D1563">
        <v>0.15</v>
      </c>
      <c r="E1563">
        <v>3181.7937000000002</v>
      </c>
      <c r="F1563">
        <v>5000</v>
      </c>
      <c r="G1563">
        <v>5213.8093444899996</v>
      </c>
      <c r="H1563">
        <v>20.893920040000001</v>
      </c>
      <c r="I1563">
        <v>26.883594080000002</v>
      </c>
      <c r="J1563">
        <v>-11760.2935368</v>
      </c>
      <c r="K1563">
        <v>-7783.0667938899996</v>
      </c>
      <c r="L1563">
        <v>-19543.36033069</v>
      </c>
      <c r="M1563">
        <f t="shared" si="26"/>
        <v>0.46</v>
      </c>
    </row>
    <row r="1564" spans="1:13" x14ac:dyDescent="0.25">
      <c r="A1564" t="s">
        <v>117</v>
      </c>
      <c r="B1564" t="s">
        <v>1578</v>
      </c>
      <c r="C1564">
        <v>17721.126700000001</v>
      </c>
      <c r="D1564">
        <v>0.15</v>
      </c>
      <c r="E1564">
        <v>3250.9630999999999</v>
      </c>
      <c r="F1564">
        <v>5000</v>
      </c>
      <c r="G1564">
        <v>5213.8093444899996</v>
      </c>
      <c r="H1564">
        <v>20.919812279999999</v>
      </c>
      <c r="I1564">
        <v>27.532893439999999</v>
      </c>
      <c r="J1564">
        <v>-11887.707838079999</v>
      </c>
      <c r="K1564">
        <v>-7904.6013086800003</v>
      </c>
      <c r="L1564">
        <v>-19792.309146759999</v>
      </c>
      <c r="M1564">
        <f t="shared" si="26"/>
        <v>0.47</v>
      </c>
    </row>
    <row r="1565" spans="1:13" x14ac:dyDescent="0.25">
      <c r="A1565" t="s">
        <v>117</v>
      </c>
      <c r="B1565" t="s">
        <v>1579</v>
      </c>
      <c r="C1565">
        <v>17386.765899999999</v>
      </c>
      <c r="D1565">
        <v>0.15</v>
      </c>
      <c r="E1565">
        <v>3320.1325000000002</v>
      </c>
      <c r="F1565">
        <v>5000</v>
      </c>
      <c r="G1565">
        <v>5213.8093444899996</v>
      </c>
      <c r="H1565">
        <v>20.954905979999999</v>
      </c>
      <c r="I1565">
        <v>28.155138659999999</v>
      </c>
      <c r="J1565">
        <v>-12016.32407393</v>
      </c>
      <c r="K1565">
        <v>-8026.2181215800001</v>
      </c>
      <c r="L1565">
        <v>-20042.542195509999</v>
      </c>
      <c r="M1565">
        <f t="shared" si="26"/>
        <v>0.48</v>
      </c>
    </row>
    <row r="1566" spans="1:13" x14ac:dyDescent="0.25">
      <c r="A1566" t="s">
        <v>117</v>
      </c>
      <c r="B1566" t="s">
        <v>1580</v>
      </c>
      <c r="C1566">
        <v>17052.404999999999</v>
      </c>
      <c r="D1566">
        <v>0.15</v>
      </c>
      <c r="E1566">
        <v>3389.3020000000001</v>
      </c>
      <c r="F1566">
        <v>5000</v>
      </c>
      <c r="G1566">
        <v>5213.8093444899996</v>
      </c>
      <c r="H1566">
        <v>20.998302639999999</v>
      </c>
      <c r="I1566">
        <v>28.751986120000002</v>
      </c>
      <c r="J1566">
        <v>-12146.10447083</v>
      </c>
      <c r="K1566">
        <v>-8147.9151906799998</v>
      </c>
      <c r="L1566">
        <v>-20294.019661509999</v>
      </c>
      <c r="M1566">
        <f t="shared" si="26"/>
        <v>0.49</v>
      </c>
    </row>
    <row r="1567" spans="1:13" x14ac:dyDescent="0.25">
      <c r="A1567" t="s">
        <v>117</v>
      </c>
      <c r="B1567" t="s">
        <v>1581</v>
      </c>
      <c r="C1567">
        <v>16718.044099999999</v>
      </c>
      <c r="D1567">
        <v>0.15</v>
      </c>
      <c r="E1567">
        <v>3458.4713999999999</v>
      </c>
      <c r="F1567">
        <v>5000</v>
      </c>
      <c r="G1567">
        <v>5213.8093444899996</v>
      </c>
      <c r="H1567">
        <v>21.049223000000001</v>
      </c>
      <c r="I1567">
        <v>29.324959669999998</v>
      </c>
      <c r="J1567">
        <v>-12277.01319659</v>
      </c>
      <c r="K1567">
        <v>-8269.6905578799997</v>
      </c>
      <c r="L1567">
        <v>-20546.70375447</v>
      </c>
      <c r="M1567">
        <f t="shared" si="26"/>
        <v>0.5</v>
      </c>
    </row>
    <row r="1568" spans="1:13" x14ac:dyDescent="0.25">
      <c r="A1568" t="s">
        <v>117</v>
      </c>
      <c r="B1568" t="s">
        <v>1582</v>
      </c>
      <c r="C1568">
        <v>16383.683199999999</v>
      </c>
      <c r="D1568">
        <v>0.15</v>
      </c>
      <c r="E1568">
        <v>3527.6408000000001</v>
      </c>
      <c r="F1568">
        <v>5000</v>
      </c>
      <c r="G1568">
        <v>5213.8093444899996</v>
      </c>
      <c r="H1568">
        <v>21.106986970000001</v>
      </c>
      <c r="I1568">
        <v>29.875463679999999</v>
      </c>
      <c r="J1568">
        <v>-12409.0162234</v>
      </c>
      <c r="K1568">
        <v>-8391.5423440800005</v>
      </c>
      <c r="L1568">
        <v>-20800.558567479999</v>
      </c>
      <c r="M1568">
        <f t="shared" si="26"/>
        <v>0.51</v>
      </c>
    </row>
    <row r="1569" spans="1:13" x14ac:dyDescent="0.25">
      <c r="A1569" t="s">
        <v>117</v>
      </c>
      <c r="B1569" t="s">
        <v>1583</v>
      </c>
      <c r="C1569">
        <v>16049.3223</v>
      </c>
      <c r="D1569">
        <v>0.15</v>
      </c>
      <c r="E1569">
        <v>3596.8103000000001</v>
      </c>
      <c r="F1569">
        <v>5000</v>
      </c>
      <c r="G1569">
        <v>5213.8093444899996</v>
      </c>
      <c r="H1569">
        <v>21.170997679999999</v>
      </c>
      <c r="I1569">
        <v>30.404794450000001</v>
      </c>
      <c r="J1569">
        <v>-12542.08120273</v>
      </c>
      <c r="K1569">
        <v>-8513.4687448299992</v>
      </c>
      <c r="L1569">
        <v>-21055.549947560001</v>
      </c>
      <c r="M1569">
        <f t="shared" si="26"/>
        <v>0.52</v>
      </c>
    </row>
    <row r="1570" spans="1:13" x14ac:dyDescent="0.25">
      <c r="A1570" t="s">
        <v>117</v>
      </c>
      <c r="B1570" t="s">
        <v>1584</v>
      </c>
      <c r="C1570">
        <v>15714.9614</v>
      </c>
      <c r="D1570">
        <v>0.15</v>
      </c>
      <c r="E1570">
        <v>3665.9796999999999</v>
      </c>
      <c r="F1570">
        <v>5000</v>
      </c>
      <c r="G1570">
        <v>5213.8093444899996</v>
      </c>
      <c r="H1570">
        <v>21.240728579999999</v>
      </c>
      <c r="I1570">
        <v>30.91415048</v>
      </c>
      <c r="J1570">
        <v>-12676.17735152</v>
      </c>
      <c r="K1570">
        <v>-8635.4680261699996</v>
      </c>
      <c r="L1570">
        <v>-21311.645377690002</v>
      </c>
      <c r="M1570">
        <f t="shared" si="26"/>
        <v>0.53</v>
      </c>
    </row>
    <row r="1571" spans="1:13" x14ac:dyDescent="0.25">
      <c r="A1571" t="s">
        <v>117</v>
      </c>
      <c r="B1571" t="s">
        <v>1585</v>
      </c>
      <c r="C1571">
        <v>15380.6006</v>
      </c>
      <c r="D1571">
        <v>0.15</v>
      </c>
      <c r="E1571">
        <v>3735.1491000000001</v>
      </c>
      <c r="F1571">
        <v>5000</v>
      </c>
      <c r="G1571">
        <v>5213.8093444899996</v>
      </c>
      <c r="H1571">
        <v>21.315712990000002</v>
      </c>
      <c r="I1571">
        <v>31.404641470000001</v>
      </c>
      <c r="J1571">
        <v>-12811.275347889999</v>
      </c>
      <c r="K1571">
        <v>-8757.5385208200005</v>
      </c>
      <c r="L1571">
        <v>-21568.81386871</v>
      </c>
      <c r="M1571">
        <f t="shared" si="26"/>
        <v>0.54</v>
      </c>
    </row>
    <row r="1572" spans="1:13" x14ac:dyDescent="0.25">
      <c r="A1572" t="s">
        <v>117</v>
      </c>
      <c r="B1572" t="s">
        <v>1586</v>
      </c>
      <c r="C1572">
        <v>15046.2397</v>
      </c>
      <c r="D1572">
        <v>0.15</v>
      </c>
      <c r="E1572">
        <v>3804.3184999999999</v>
      </c>
      <c r="F1572">
        <v>5000</v>
      </c>
      <c r="G1572">
        <v>5213.8093444899996</v>
      </c>
      <c r="H1572">
        <v>21.395535509999998</v>
      </c>
      <c r="I1572">
        <v>31.87729642</v>
      </c>
      <c r="J1572">
        <v>-12947.34723571</v>
      </c>
      <c r="K1572">
        <v>-8879.6786246400006</v>
      </c>
      <c r="L1572">
        <v>-21827.025860350001</v>
      </c>
      <c r="M1572">
        <f t="shared" si="26"/>
        <v>0.55000000000000004</v>
      </c>
    </row>
    <row r="1573" spans="1:13" x14ac:dyDescent="0.25">
      <c r="A1573" t="s">
        <v>117</v>
      </c>
      <c r="B1573" t="s">
        <v>1587</v>
      </c>
      <c r="C1573">
        <v>14711.8788</v>
      </c>
      <c r="D1573">
        <v>0.15</v>
      </c>
      <c r="E1573">
        <v>3873.4879999999998</v>
      </c>
      <c r="F1573">
        <v>5000</v>
      </c>
      <c r="G1573">
        <v>5213.8093444899996</v>
      </c>
      <c r="H1573">
        <v>21.47982494</v>
      </c>
      <c r="I1573">
        <v>32.333070839999998</v>
      </c>
      <c r="J1573">
        <v>-13084.36633708</v>
      </c>
      <c r="K1573">
        <v>-9001.8867932699995</v>
      </c>
      <c r="L1573">
        <v>-22086.25313035</v>
      </c>
      <c r="M1573">
        <f t="shared" si="26"/>
        <v>0.56000000000000005</v>
      </c>
    </row>
    <row r="1574" spans="1:13" x14ac:dyDescent="0.25">
      <c r="A1574" t="s">
        <v>117</v>
      </c>
      <c r="B1574" t="s">
        <v>1588</v>
      </c>
      <c r="C1574">
        <v>14377.517900000001</v>
      </c>
      <c r="D1574">
        <v>0.15</v>
      </c>
      <c r="E1574">
        <v>3942.6574000000001</v>
      </c>
      <c r="F1574">
        <v>5000</v>
      </c>
      <c r="G1574">
        <v>5213.8093444899996</v>
      </c>
      <c r="H1574">
        <v>21.568248350000001</v>
      </c>
      <c r="I1574">
        <v>32.772853179999998</v>
      </c>
      <c r="J1574">
        <v>-13222.307171799999</v>
      </c>
      <c r="K1574">
        <v>-9124.1615391100004</v>
      </c>
      <c r="L1574">
        <v>-22346.468710910001</v>
      </c>
      <c r="M1574">
        <f t="shared" si="26"/>
        <v>0.56999999999999995</v>
      </c>
    </row>
    <row r="1575" spans="1:13" x14ac:dyDescent="0.25">
      <c r="A1575" t="s">
        <v>117</v>
      </c>
      <c r="B1575" t="s">
        <v>1589</v>
      </c>
      <c r="C1575">
        <v>14043.156999999999</v>
      </c>
      <c r="D1575">
        <v>0.15</v>
      </c>
      <c r="E1575">
        <v>4011.8267999999998</v>
      </c>
      <c r="F1575">
        <v>5000</v>
      </c>
      <c r="G1575">
        <v>5213.8093444899996</v>
      </c>
      <c r="H1575">
        <v>21.660506089999998</v>
      </c>
      <c r="I1575">
        <v>33.197470600000003</v>
      </c>
      <c r="J1575">
        <v>-13361.1453834</v>
      </c>
      <c r="K1575">
        <v>-9246.5014283500004</v>
      </c>
      <c r="L1575">
        <v>-22607.646811750001</v>
      </c>
      <c r="M1575">
        <f t="shared" si="26"/>
        <v>0.57999999999999996</v>
      </c>
    </row>
    <row r="1576" spans="1:13" x14ac:dyDescent="0.25">
      <c r="A1576" t="s">
        <v>117</v>
      </c>
      <c r="B1576" t="s">
        <v>1590</v>
      </c>
      <c r="C1576">
        <v>13708.796200000001</v>
      </c>
      <c r="D1576">
        <v>0.15</v>
      </c>
      <c r="E1576">
        <v>4080.9962999999998</v>
      </c>
      <c r="F1576">
        <v>5000</v>
      </c>
      <c r="G1576">
        <v>5213.8093444899996</v>
      </c>
      <c r="H1576">
        <v>21.756327679999998</v>
      </c>
      <c r="I1576">
        <v>33.607694219999999</v>
      </c>
      <c r="J1576">
        <v>-13500.857670810001</v>
      </c>
      <c r="K1576">
        <v>-9368.9050783000002</v>
      </c>
      <c r="L1576">
        <v>-22869.762749109999</v>
      </c>
      <c r="M1576">
        <f t="shared" si="26"/>
        <v>0.59</v>
      </c>
    </row>
    <row r="1577" spans="1:13" x14ac:dyDescent="0.25">
      <c r="A1577" t="s">
        <v>117</v>
      </c>
      <c r="B1577" t="s">
        <v>1591</v>
      </c>
      <c r="C1577">
        <v>13374.435299999999</v>
      </c>
      <c r="D1577">
        <v>0.15</v>
      </c>
      <c r="E1577">
        <v>4150.1656999999996</v>
      </c>
      <c r="F1577">
        <v>5000</v>
      </c>
      <c r="G1577">
        <v>5213.8093444899996</v>
      </c>
      <c r="H1577">
        <v>21.855468179999999</v>
      </c>
      <c r="I1577">
        <v>34.004243719999998</v>
      </c>
      <c r="J1577">
        <v>-13641.42172538</v>
      </c>
      <c r="K1577">
        <v>-9491.3711549100008</v>
      </c>
      <c r="L1577">
        <v>-23132.792880289999</v>
      </c>
      <c r="M1577">
        <f t="shared" si="26"/>
        <v>0.6</v>
      </c>
    </row>
    <row r="1578" spans="1:13" x14ac:dyDescent="0.25">
      <c r="A1578" t="s">
        <v>117</v>
      </c>
      <c r="B1578" t="s">
        <v>1592</v>
      </c>
      <c r="C1578">
        <v>13040.0744</v>
      </c>
      <c r="D1578">
        <v>0.15</v>
      </c>
      <c r="E1578">
        <v>4219.3351000000002</v>
      </c>
      <c r="F1578">
        <v>5000</v>
      </c>
      <c r="G1578">
        <v>5213.8093444899996</v>
      </c>
      <c r="H1578">
        <v>21.957705170000001</v>
      </c>
      <c r="I1578">
        <v>34.387791589999999</v>
      </c>
      <c r="J1578">
        <v>-13782.816172610001</v>
      </c>
      <c r="K1578">
        <v>-9613.8983702900005</v>
      </c>
      <c r="L1578">
        <v>-23396.714542900001</v>
      </c>
      <c r="M1578">
        <f t="shared" si="26"/>
        <v>0.61</v>
      </c>
    </row>
    <row r="1579" spans="1:13" x14ac:dyDescent="0.25">
      <c r="A1579" t="s">
        <v>117</v>
      </c>
      <c r="B1579" t="s">
        <v>1593</v>
      </c>
      <c r="C1579">
        <v>12705.7135</v>
      </c>
      <c r="D1579">
        <v>0.15</v>
      </c>
      <c r="E1579">
        <v>4288.5045</v>
      </c>
      <c r="F1579">
        <v>5000</v>
      </c>
      <c r="G1579">
        <v>5213.8093444899996</v>
      </c>
      <c r="H1579">
        <v>22.06283621</v>
      </c>
      <c r="I1579">
        <v>34.758966950000001</v>
      </c>
      <c r="J1579">
        <v>-13925.020518249999</v>
      </c>
      <c r="K1579">
        <v>-9736.4854805899995</v>
      </c>
      <c r="L1579">
        <v>-23661.505998839999</v>
      </c>
      <c r="M1579">
        <f t="shared" si="26"/>
        <v>0.62</v>
      </c>
    </row>
    <row r="1580" spans="1:13" x14ac:dyDescent="0.25">
      <c r="A1580" t="s">
        <v>117</v>
      </c>
      <c r="B1580" t="s">
        <v>1594</v>
      </c>
      <c r="C1580">
        <v>12371.3526</v>
      </c>
      <c r="D1580">
        <v>0.15</v>
      </c>
      <c r="E1580">
        <v>4357.674</v>
      </c>
      <c r="F1580">
        <v>5000</v>
      </c>
      <c r="G1580">
        <v>5213.8093444899996</v>
      </c>
      <c r="H1580">
        <v>22.170676530000001</v>
      </c>
      <c r="I1580">
        <v>35.118358960000002</v>
      </c>
      <c r="J1580">
        <v>-14068.01509827</v>
      </c>
      <c r="K1580">
        <v>-9859.1312838600006</v>
      </c>
      <c r="L1580">
        <v>-23927.146382120001</v>
      </c>
      <c r="M1580">
        <f t="shared" si="26"/>
        <v>0.63</v>
      </c>
    </row>
    <row r="1581" spans="1:13" x14ac:dyDescent="0.25">
      <c r="A1581" t="s">
        <v>117</v>
      </c>
      <c r="B1581" t="s">
        <v>1595</v>
      </c>
      <c r="C1581">
        <v>12036.9917</v>
      </c>
      <c r="D1581">
        <v>0.15</v>
      </c>
      <c r="E1581">
        <v>4426.8433999999997</v>
      </c>
      <c r="F1581">
        <v>5000</v>
      </c>
      <c r="G1581">
        <v>5213.8093444899996</v>
      </c>
      <c r="H1581">
        <v>22.28105712</v>
      </c>
      <c r="I1581">
        <v>35.466519980000001</v>
      </c>
      <c r="J1581">
        <v>-14211.781032540001</v>
      </c>
      <c r="K1581">
        <v>-9981.8346180799999</v>
      </c>
      <c r="L1581">
        <v>-24193.615650619999</v>
      </c>
      <c r="M1581">
        <f t="shared" si="26"/>
        <v>0.64</v>
      </c>
    </row>
    <row r="1582" spans="1:13" x14ac:dyDescent="0.25">
      <c r="A1582" t="s">
        <v>117</v>
      </c>
      <c r="B1582" t="s">
        <v>1596</v>
      </c>
      <c r="C1582">
        <v>11702.6309</v>
      </c>
      <c r="D1582">
        <v>0.15</v>
      </c>
      <c r="E1582">
        <v>4496.0128000000004</v>
      </c>
      <c r="F1582">
        <v>5000</v>
      </c>
      <c r="G1582">
        <v>5213.8093444899996</v>
      </c>
      <c r="H1582">
        <v>22.393823050000002</v>
      </c>
      <c r="I1582">
        <v>35.803968349999998</v>
      </c>
      <c r="J1582">
        <v>-14356.30018167</v>
      </c>
      <c r="K1582">
        <v>-10104.594359369999</v>
      </c>
      <c r="L1582">
        <v>-24460.89454103</v>
      </c>
      <c r="M1582">
        <f t="shared" si="26"/>
        <v>0.65</v>
      </c>
    </row>
    <row r="1583" spans="1:13" x14ac:dyDescent="0.25">
      <c r="A1583" t="s">
        <v>117</v>
      </c>
      <c r="B1583" t="s">
        <v>1597</v>
      </c>
      <c r="C1583">
        <v>11368.27</v>
      </c>
      <c r="D1583">
        <v>0.15</v>
      </c>
      <c r="E1583">
        <v>4565.1822000000002</v>
      </c>
      <c r="F1583">
        <v>5000</v>
      </c>
      <c r="G1583">
        <v>5213.8093444899996</v>
      </c>
      <c r="H1583">
        <v>22.50883202</v>
      </c>
      <c r="I1583">
        <v>36.131191010000002</v>
      </c>
      <c r="J1583">
        <v>-14501.555106919999</v>
      </c>
      <c r="K1583">
        <v>-10227.4094202</v>
      </c>
      <c r="L1583">
        <v>-24728.964527119999</v>
      </c>
      <c r="M1583">
        <f t="shared" si="26"/>
        <v>0.66</v>
      </c>
    </row>
    <row r="1584" spans="1:13" x14ac:dyDescent="0.25">
      <c r="A1584" t="s">
        <v>117</v>
      </c>
      <c r="B1584" t="s">
        <v>1598</v>
      </c>
      <c r="C1584">
        <v>11033.909100000001</v>
      </c>
      <c r="D1584">
        <v>0.15</v>
      </c>
      <c r="E1584">
        <v>4634.3517000000002</v>
      </c>
      <c r="F1584">
        <v>5000</v>
      </c>
      <c r="G1584">
        <v>5213.8093444899996</v>
      </c>
      <c r="H1584">
        <v>22.625953030000002</v>
      </c>
      <c r="I1584">
        <v>36.448645829999997</v>
      </c>
      <c r="J1584">
        <v>-14647.5290329</v>
      </c>
      <c r="K1584">
        <v>-10350.278747779999</v>
      </c>
      <c r="L1584">
        <v>-24997.807780679999</v>
      </c>
      <c r="M1584">
        <f t="shared" si="26"/>
        <v>0.67</v>
      </c>
    </row>
    <row r="1585" spans="1:13" x14ac:dyDescent="0.25">
      <c r="A1585" t="s">
        <v>117</v>
      </c>
      <c r="B1585" t="s">
        <v>1599</v>
      </c>
      <c r="C1585">
        <v>10699.548199999999</v>
      </c>
      <c r="D1585">
        <v>0.15</v>
      </c>
      <c r="E1585">
        <v>4703.5210999999999</v>
      </c>
      <c r="F1585">
        <v>5000</v>
      </c>
      <c r="G1585">
        <v>5213.8093444899996</v>
      </c>
      <c r="H1585">
        <v>22.745065289999999</v>
      </c>
      <c r="I1585">
        <v>36.756763739999997</v>
      </c>
      <c r="J1585">
        <v>-14794.20581268</v>
      </c>
      <c r="K1585">
        <v>-10473.20132251</v>
      </c>
      <c r="L1585">
        <v>-25267.407135189998</v>
      </c>
      <c r="M1585">
        <f t="shared" si="26"/>
        <v>0.68</v>
      </c>
    </row>
    <row r="1586" spans="1:13" x14ac:dyDescent="0.25">
      <c r="A1586" t="s">
        <v>117</v>
      </c>
      <c r="B1586" t="s">
        <v>1600</v>
      </c>
      <c r="C1586">
        <v>10365.1873</v>
      </c>
      <c r="D1586">
        <v>0.15</v>
      </c>
      <c r="E1586">
        <v>4772.6904999999997</v>
      </c>
      <c r="F1586">
        <v>5000</v>
      </c>
      <c r="G1586">
        <v>5213.8093444899996</v>
      </c>
      <c r="H1586">
        <v>22.866057229999999</v>
      </c>
      <c r="I1586">
        <v>37.055950699999997</v>
      </c>
      <c r="J1586">
        <v>-14941.569895299999</v>
      </c>
      <c r="K1586">
        <v>-10596.176156539999</v>
      </c>
      <c r="L1586">
        <v>-25537.74605184</v>
      </c>
      <c r="M1586">
        <f t="shared" si="26"/>
        <v>0.69</v>
      </c>
    </row>
    <row r="1587" spans="1:13" x14ac:dyDescent="0.25">
      <c r="A1587" t="s">
        <v>117</v>
      </c>
      <c r="B1587" t="s">
        <v>1601</v>
      </c>
      <c r="C1587">
        <v>10030.826499999999</v>
      </c>
      <c r="D1587">
        <v>0.15</v>
      </c>
      <c r="E1587">
        <v>4841.8599999999997</v>
      </c>
      <c r="F1587">
        <v>5000</v>
      </c>
      <c r="G1587">
        <v>5213.8093444899996</v>
      </c>
      <c r="H1587">
        <v>22.988825590000001</v>
      </c>
      <c r="I1587">
        <v>37.346589459999997</v>
      </c>
      <c r="J1587">
        <v>-15089.60629543</v>
      </c>
      <c r="K1587">
        <v>-10719.202292370001</v>
      </c>
      <c r="L1587">
        <v>-25808.808587799998</v>
      </c>
      <c r="M1587">
        <f t="shared" si="26"/>
        <v>0.7</v>
      </c>
    </row>
    <row r="1588" spans="1:13" x14ac:dyDescent="0.25">
      <c r="A1588" t="s">
        <v>117</v>
      </c>
      <c r="B1588" t="s">
        <v>1602</v>
      </c>
      <c r="C1588">
        <v>9696.4655999999995</v>
      </c>
      <c r="D1588">
        <v>0.15</v>
      </c>
      <c r="E1588">
        <v>4911.0294000000004</v>
      </c>
      <c r="F1588">
        <v>5000</v>
      </c>
      <c r="G1588">
        <v>5213.8093444899996</v>
      </c>
      <c r="H1588">
        <v>23.113274669999999</v>
      </c>
      <c r="I1588">
        <v>37.629041209999997</v>
      </c>
      <c r="J1588">
        <v>-15238.30056489</v>
      </c>
      <c r="K1588">
        <v>-10842.278801570001</v>
      </c>
      <c r="L1588">
        <v>-26080.57936647</v>
      </c>
      <c r="M1588">
        <f t="shared" si="26"/>
        <v>0.71</v>
      </c>
    </row>
    <row r="1589" spans="1:13" x14ac:dyDescent="0.25">
      <c r="A1589" t="s">
        <v>117</v>
      </c>
      <c r="B1589" t="s">
        <v>1603</v>
      </c>
      <c r="C1589">
        <v>9362.1046999999999</v>
      </c>
      <c r="D1589">
        <v>0.15</v>
      </c>
      <c r="E1589">
        <v>4980.1988000000001</v>
      </c>
      <c r="F1589">
        <v>5000</v>
      </c>
      <c r="G1589">
        <v>5213.8093444899996</v>
      </c>
      <c r="H1589">
        <v>23.239315659999999</v>
      </c>
      <c r="I1589">
        <v>37.903647079999999</v>
      </c>
      <c r="J1589">
        <v>-15387.63876616</v>
      </c>
      <c r="K1589">
        <v>-10965.40478359</v>
      </c>
      <c r="L1589">
        <v>-26353.043549739999</v>
      </c>
      <c r="M1589">
        <f t="shared" si="26"/>
        <v>0.72</v>
      </c>
    </row>
    <row r="1590" spans="1:13" x14ac:dyDescent="0.25">
      <c r="A1590" t="s">
        <v>117</v>
      </c>
      <c r="B1590" t="s">
        <v>1604</v>
      </c>
      <c r="C1590">
        <v>9027.7438000000002</v>
      </c>
      <c r="D1590">
        <v>0.15</v>
      </c>
      <c r="E1590">
        <v>5049.3681999999999</v>
      </c>
      <c r="F1590">
        <v>5000</v>
      </c>
      <c r="G1590">
        <v>5213.8093444899996</v>
      </c>
      <c r="H1590">
        <v>23.366865950000001</v>
      </c>
      <c r="I1590">
        <v>38.170729510000001</v>
      </c>
      <c r="J1590">
        <v>-15537.607447300001</v>
      </c>
      <c r="K1590">
        <v>-11088.57936451</v>
      </c>
      <c r="L1590">
        <v>-26626.186811809999</v>
      </c>
      <c r="M1590">
        <f t="shared" si="26"/>
        <v>0.73</v>
      </c>
    </row>
    <row r="1591" spans="1:13" x14ac:dyDescent="0.25">
      <c r="A1591" t="s">
        <v>117</v>
      </c>
      <c r="B1591" t="s">
        <v>1605</v>
      </c>
      <c r="C1591">
        <v>8693.3829000000005</v>
      </c>
      <c r="D1591">
        <v>0.15</v>
      </c>
      <c r="E1591">
        <v>5118.5376999999999</v>
      </c>
      <c r="F1591">
        <v>5000</v>
      </c>
      <c r="G1591">
        <v>5213.8093444899996</v>
      </c>
      <c r="H1591">
        <v>23.495848689999999</v>
      </c>
      <c r="I1591">
        <v>38.43059349</v>
      </c>
      <c r="J1591">
        <v>-15688.193618720001</v>
      </c>
      <c r="K1591">
        <v>-11211.801696029999</v>
      </c>
      <c r="L1591">
        <v>-26899.995314749998</v>
      </c>
      <c r="M1591">
        <f t="shared" si="26"/>
        <v>0.74</v>
      </c>
    </row>
    <row r="1592" spans="1:13" x14ac:dyDescent="0.25">
      <c r="A1592" t="s">
        <v>117</v>
      </c>
      <c r="B1592" t="s">
        <v>1606</v>
      </c>
      <c r="C1592">
        <v>8359.0220000000008</v>
      </c>
      <c r="D1592">
        <v>0.15</v>
      </c>
      <c r="E1592">
        <v>5187.7070999999996</v>
      </c>
      <c r="F1592">
        <v>5000</v>
      </c>
      <c r="G1592">
        <v>5213.8093444899996</v>
      </c>
      <c r="H1592">
        <v>23.62619218</v>
      </c>
      <c r="I1592">
        <v>38.683527759999997</v>
      </c>
      <c r="J1592">
        <v>-15839.384731100001</v>
      </c>
      <c r="K1592">
        <v>-11335.07095438</v>
      </c>
      <c r="L1592">
        <v>-27174.455685479999</v>
      </c>
      <c r="M1592">
        <f t="shared" si="26"/>
        <v>0.75</v>
      </c>
    </row>
    <row r="1593" spans="1:13" x14ac:dyDescent="0.25">
      <c r="A1593" t="s">
        <v>117</v>
      </c>
      <c r="B1593" t="s">
        <v>1607</v>
      </c>
      <c r="C1593">
        <v>8024.6611999999996</v>
      </c>
      <c r="D1593">
        <v>0.15</v>
      </c>
      <c r="E1593">
        <v>5256.8765000000003</v>
      </c>
      <c r="F1593">
        <v>5000</v>
      </c>
      <c r="G1593">
        <v>5213.8093444899996</v>
      </c>
      <c r="H1593">
        <v>23.757829539999999</v>
      </c>
      <c r="I1593">
        <v>38.929805870000003</v>
      </c>
      <c r="J1593">
        <v>-15991.16865485</v>
      </c>
      <c r="K1593">
        <v>-11458.386339340001</v>
      </c>
      <c r="L1593">
        <v>-27449.554994189999</v>
      </c>
      <c r="M1593">
        <f t="shared" si="26"/>
        <v>0.76</v>
      </c>
    </row>
    <row r="1594" spans="1:13" x14ac:dyDescent="0.25">
      <c r="A1594" t="s">
        <v>117</v>
      </c>
      <c r="B1594" t="s">
        <v>1608</v>
      </c>
      <c r="C1594">
        <v>7690.3002999999999</v>
      </c>
      <c r="D1594">
        <v>0.15</v>
      </c>
      <c r="E1594">
        <v>5326.0460000000003</v>
      </c>
      <c r="F1594">
        <v>5000</v>
      </c>
      <c r="G1594">
        <v>5213.8093444899996</v>
      </c>
      <c r="H1594">
        <v>23.890698239999999</v>
      </c>
      <c r="I1594">
        <v>39.169687140000001</v>
      </c>
      <c r="J1594">
        <v>-16143.533660630001</v>
      </c>
      <c r="K1594">
        <v>-11581.747073320001</v>
      </c>
      <c r="L1594">
        <v>-27725.28073395</v>
      </c>
      <c r="M1594">
        <f t="shared" si="26"/>
        <v>0.77</v>
      </c>
    </row>
    <row r="1595" spans="1:13" x14ac:dyDescent="0.25">
      <c r="A1595" t="s">
        <v>117</v>
      </c>
      <c r="B1595" t="s">
        <v>1609</v>
      </c>
      <c r="C1595">
        <v>7355.9394000000002</v>
      </c>
      <c r="D1595">
        <v>0.15</v>
      </c>
      <c r="E1595">
        <v>5395.2154</v>
      </c>
      <c r="F1595">
        <v>5000</v>
      </c>
      <c r="G1595">
        <v>5213.8093444899996</v>
      </c>
      <c r="H1595">
        <v>24.02473977</v>
      </c>
      <c r="I1595">
        <v>39.403417609999998</v>
      </c>
      <c r="J1595">
        <v>-16296.468401149999</v>
      </c>
      <c r="K1595">
        <v>-11705.15240046</v>
      </c>
      <c r="L1595">
        <v>-28001.620801599998</v>
      </c>
      <c r="M1595">
        <f t="shared" si="26"/>
        <v>0.78</v>
      </c>
    </row>
    <row r="1596" spans="1:13" x14ac:dyDescent="0.25">
      <c r="A1596" t="s">
        <v>117</v>
      </c>
      <c r="B1596" t="s">
        <v>1610</v>
      </c>
      <c r="C1596">
        <v>7021.5784999999996</v>
      </c>
      <c r="D1596">
        <v>0.15</v>
      </c>
      <c r="E1596">
        <v>5464.3847999999998</v>
      </c>
      <c r="F1596">
        <v>5000</v>
      </c>
      <c r="G1596">
        <v>5213.8093444899996</v>
      </c>
      <c r="H1596">
        <v>24.15989931</v>
      </c>
      <c r="I1596">
        <v>39.631230860000002</v>
      </c>
      <c r="J1596">
        <v>-16449.961893899999</v>
      </c>
      <c r="K1596">
        <v>-11828.60158576</v>
      </c>
      <c r="L1596">
        <v>-28278.563479659999</v>
      </c>
      <c r="M1596">
        <f t="shared" si="26"/>
        <v>0.79</v>
      </c>
    </row>
    <row r="1597" spans="1:13" x14ac:dyDescent="0.25">
      <c r="A1597" t="s">
        <v>117</v>
      </c>
      <c r="B1597" t="s">
        <v>1611</v>
      </c>
      <c r="C1597">
        <v>6687.2175999999999</v>
      </c>
      <c r="D1597">
        <v>0.15</v>
      </c>
      <c r="E1597">
        <v>5533.5541999999996</v>
      </c>
      <c r="F1597">
        <v>5000</v>
      </c>
      <c r="G1597">
        <v>5213.8093444899996</v>
      </c>
      <c r="H1597">
        <v>24.296125459999999</v>
      </c>
      <c r="I1597">
        <v>39.853348769999997</v>
      </c>
      <c r="J1597">
        <v>-16604.00350499</v>
      </c>
      <c r="K1597">
        <v>-11952.093914360001</v>
      </c>
      <c r="L1597">
        <v>-28556.097419350001</v>
      </c>
      <c r="M1597">
        <f t="shared" si="26"/>
        <v>0.8</v>
      </c>
    </row>
    <row r="1598" spans="1:13" x14ac:dyDescent="0.25">
      <c r="A1598" t="s">
        <v>117</v>
      </c>
      <c r="B1598" t="s">
        <v>1612</v>
      </c>
      <c r="C1598">
        <v>6352.8567999999996</v>
      </c>
      <c r="D1598">
        <v>0.15</v>
      </c>
      <c r="E1598">
        <v>5602.7236999999996</v>
      </c>
      <c r="F1598">
        <v>5000</v>
      </c>
      <c r="G1598">
        <v>5213.8093444899996</v>
      </c>
      <c r="H1598">
        <v>24.43336996</v>
      </c>
      <c r="I1598">
        <v>40.069982289999999</v>
      </c>
      <c r="J1598">
        <v>-16758.582933810001</v>
      </c>
      <c r="K1598">
        <v>-12075.628690650001</v>
      </c>
      <c r="L1598">
        <v>-28834.21162446</v>
      </c>
      <c r="M1598">
        <f t="shared" si="26"/>
        <v>0.81</v>
      </c>
    </row>
    <row r="1599" spans="1:13" x14ac:dyDescent="0.25">
      <c r="A1599" t="s">
        <v>117</v>
      </c>
      <c r="B1599" t="s">
        <v>1613</v>
      </c>
      <c r="C1599">
        <v>6018.4958999999999</v>
      </c>
      <c r="D1599">
        <v>0.15</v>
      </c>
      <c r="E1599">
        <v>5671.8931000000002</v>
      </c>
      <c r="F1599">
        <v>5000</v>
      </c>
      <c r="G1599">
        <v>5213.8093444899996</v>
      </c>
      <c r="H1599">
        <v>24.571587430000001</v>
      </c>
      <c r="I1599">
        <v>40.281332069999998</v>
      </c>
      <c r="J1599">
        <v>-16913.69019858</v>
      </c>
      <c r="K1599">
        <v>-12199.20523766</v>
      </c>
      <c r="L1599">
        <v>-29112.89543624</v>
      </c>
      <c r="M1599">
        <f t="shared" si="26"/>
        <v>0.82</v>
      </c>
    </row>
    <row r="1600" spans="1:13" x14ac:dyDescent="0.25">
      <c r="A1600" t="s">
        <v>117</v>
      </c>
      <c r="B1600" t="s">
        <v>1614</v>
      </c>
      <c r="C1600">
        <v>5684.1350000000002</v>
      </c>
      <c r="D1600">
        <v>0.15</v>
      </c>
      <c r="E1600">
        <v>5741.0625</v>
      </c>
      <c r="F1600">
        <v>5000</v>
      </c>
      <c r="G1600">
        <v>5213.8093444899996</v>
      </c>
      <c r="H1600">
        <v>24.710735209999999</v>
      </c>
      <c r="I1600">
        <v>40.487589079999999</v>
      </c>
      <c r="J1600">
        <v>-17069.315622670001</v>
      </c>
      <c r="K1600">
        <v>-12322.82289632</v>
      </c>
      <c r="L1600">
        <v>-29392.138518989999</v>
      </c>
      <c r="M1600">
        <f t="shared" si="26"/>
        <v>0.83</v>
      </c>
    </row>
    <row r="1601" spans="1:13" x14ac:dyDescent="0.25">
      <c r="A1601" t="s">
        <v>117</v>
      </c>
      <c r="B1601" t="s">
        <v>1615</v>
      </c>
      <c r="C1601">
        <v>5349.7740999999996</v>
      </c>
      <c r="D1601">
        <v>0.15</v>
      </c>
      <c r="E1601">
        <v>5810.232</v>
      </c>
      <c r="F1601">
        <v>5000</v>
      </c>
      <c r="G1601">
        <v>5213.8093444899996</v>
      </c>
      <c r="H1601">
        <v>24.850773090000001</v>
      </c>
      <c r="I1601">
        <v>40.688935200000003</v>
      </c>
      <c r="J1601">
        <v>-17225.449821769998</v>
      </c>
      <c r="K1601">
        <v>-12446.48102478</v>
      </c>
      <c r="L1601">
        <v>-29671.93084655</v>
      </c>
      <c r="M1601">
        <f t="shared" si="26"/>
        <v>0.84</v>
      </c>
    </row>
    <row r="1602" spans="1:13" x14ac:dyDescent="0.25">
      <c r="A1602" t="s">
        <v>117</v>
      </c>
      <c r="B1602" t="s">
        <v>1616</v>
      </c>
      <c r="C1602">
        <v>5015.4132</v>
      </c>
      <c r="D1602">
        <v>0.15</v>
      </c>
      <c r="E1602">
        <v>5879.4013999999997</v>
      </c>
      <c r="F1602">
        <v>5000</v>
      </c>
      <c r="G1602">
        <v>5213.8093444899996</v>
      </c>
      <c r="H1602">
        <v>24.991663190000001</v>
      </c>
      <c r="I1602">
        <v>40.885543779999999</v>
      </c>
      <c r="J1602">
        <v>-17382.083691579999</v>
      </c>
      <c r="K1602">
        <v>-12570.17899783</v>
      </c>
      <c r="L1602">
        <v>-29952.262689399999</v>
      </c>
      <c r="M1602">
        <f t="shared" si="26"/>
        <v>0.85</v>
      </c>
    </row>
    <row r="1603" spans="1:13" x14ac:dyDescent="0.25">
      <c r="A1603" t="s">
        <v>117</v>
      </c>
      <c r="B1603" t="s">
        <v>1617</v>
      </c>
      <c r="C1603">
        <v>4681.0523000000003</v>
      </c>
      <c r="D1603">
        <v>0.15</v>
      </c>
      <c r="E1603">
        <v>5948.5708000000004</v>
      </c>
      <c r="F1603">
        <v>5000</v>
      </c>
      <c r="G1603">
        <v>5213.8093444899996</v>
      </c>
      <c r="H1603">
        <v>25.133369760000001</v>
      </c>
      <c r="I1603">
        <v>41.077580060000003</v>
      </c>
      <c r="J1603">
        <v>-17539.208396279999</v>
      </c>
      <c r="K1603">
        <v>-12693.91620625</v>
      </c>
      <c r="L1603">
        <v>-30233.124602529999</v>
      </c>
      <c r="M1603">
        <f t="shared" si="26"/>
        <v>0.86</v>
      </c>
    </row>
    <row r="1604" spans="1:13" x14ac:dyDescent="0.25">
      <c r="A1604" t="s">
        <v>117</v>
      </c>
      <c r="B1604" t="s">
        <v>1618</v>
      </c>
      <c r="C1604">
        <v>4346.6914999999999</v>
      </c>
      <c r="D1604">
        <v>0.15</v>
      </c>
      <c r="E1604">
        <v>6017.7402000000002</v>
      </c>
      <c r="F1604">
        <v>5000</v>
      </c>
      <c r="G1604">
        <v>5213.8093444899996</v>
      </c>
      <c r="H1604">
        <v>25.275859059999998</v>
      </c>
      <c r="I1604">
        <v>41.265201709999999</v>
      </c>
      <c r="J1604">
        <v>-17696.815357579999</v>
      </c>
      <c r="K1604">
        <v>-12817.6920563</v>
      </c>
      <c r="L1604">
        <v>-30514.507413880001</v>
      </c>
      <c r="M1604">
        <f t="shared" ref="M1604:M1667" si="27">VALUE(MID(B1604,FIND("-",B1604)+1,LEN(B1604)))</f>
        <v>0.87</v>
      </c>
    </row>
    <row r="1605" spans="1:13" x14ac:dyDescent="0.25">
      <c r="A1605" t="s">
        <v>117</v>
      </c>
      <c r="B1605" t="s">
        <v>1619</v>
      </c>
      <c r="C1605">
        <v>4012.3305999999998</v>
      </c>
      <c r="D1605">
        <v>0.15</v>
      </c>
      <c r="E1605">
        <v>6086.9097000000002</v>
      </c>
      <c r="F1605">
        <v>5000</v>
      </c>
      <c r="G1605">
        <v>5213.8093444899996</v>
      </c>
      <c r="H1605">
        <v>25.41909918</v>
      </c>
      <c r="I1605">
        <v>41.448559240000002</v>
      </c>
      <c r="J1605">
        <v>-17854.896244309999</v>
      </c>
      <c r="K1605">
        <v>-12941.505969129999</v>
      </c>
      <c r="L1605">
        <v>-30796.40221344</v>
      </c>
      <c r="M1605">
        <f t="shared" si="27"/>
        <v>0.88</v>
      </c>
    </row>
    <row r="1606" spans="1:13" x14ac:dyDescent="0.25">
      <c r="A1606" t="s">
        <v>117</v>
      </c>
      <c r="B1606" t="s">
        <v>1620</v>
      </c>
      <c r="C1606">
        <v>3677.9697000000001</v>
      </c>
      <c r="D1606">
        <v>0.15</v>
      </c>
      <c r="E1606">
        <v>6156.0790999999999</v>
      </c>
      <c r="F1606">
        <v>5000</v>
      </c>
      <c r="G1606">
        <v>5213.8093444899996</v>
      </c>
      <c r="H1606">
        <v>25.56305995</v>
      </c>
      <c r="I1606">
        <v>41.627796369999999</v>
      </c>
      <c r="J1606">
        <v>-18013.44296257</v>
      </c>
      <c r="K1606">
        <v>-13065.35738026</v>
      </c>
      <c r="L1606">
        <v>-31078.80034283</v>
      </c>
      <c r="M1606">
        <f t="shared" si="27"/>
        <v>0.89</v>
      </c>
    </row>
    <row r="1607" spans="1:13" x14ac:dyDescent="0.25">
      <c r="A1607" t="s">
        <v>117</v>
      </c>
      <c r="B1607" t="s">
        <v>1621</v>
      </c>
      <c r="C1607">
        <v>3343.6088</v>
      </c>
      <c r="D1607">
        <v>0.15</v>
      </c>
      <c r="E1607">
        <v>6225.2484999999997</v>
      </c>
      <c r="F1607">
        <v>5000</v>
      </c>
      <c r="G1607">
        <v>5213.8093444899996</v>
      </c>
      <c r="H1607">
        <v>25.70771281</v>
      </c>
      <c r="I1607">
        <v>41.803050450000001</v>
      </c>
      <c r="J1607">
        <v>-18172.447646370001</v>
      </c>
      <c r="K1607">
        <v>-13189.245739100001</v>
      </c>
      <c r="L1607">
        <v>-31361.69338547</v>
      </c>
      <c r="M1607">
        <f t="shared" si="27"/>
        <v>0.9</v>
      </c>
    </row>
    <row r="1608" spans="1:13" x14ac:dyDescent="0.25">
      <c r="A1608" t="s">
        <v>117</v>
      </c>
      <c r="B1608" t="s">
        <v>1622</v>
      </c>
      <c r="C1608">
        <v>3009.2478999999998</v>
      </c>
      <c r="D1608">
        <v>0.15</v>
      </c>
      <c r="E1608">
        <v>6294.4179000000004</v>
      </c>
      <c r="F1608">
        <v>5000</v>
      </c>
      <c r="G1608">
        <v>5213.8093444899996</v>
      </c>
      <c r="H1608">
        <v>25.85303068</v>
      </c>
      <c r="I1608">
        <v>41.974452800000002</v>
      </c>
      <c r="J1608">
        <v>-18331.90264873</v>
      </c>
      <c r="K1608">
        <v>-13313.17050849</v>
      </c>
      <c r="L1608">
        <v>-31645.073157219998</v>
      </c>
      <c r="M1608">
        <f t="shared" si="27"/>
        <v>0.91</v>
      </c>
    </row>
    <row r="1609" spans="1:13" x14ac:dyDescent="0.25">
      <c r="A1609" t="s">
        <v>117</v>
      </c>
      <c r="B1609" t="s">
        <v>1623</v>
      </c>
      <c r="C1609">
        <v>2674.8870999999999</v>
      </c>
      <c r="D1609">
        <v>0.15</v>
      </c>
      <c r="E1609">
        <v>6363.5874000000003</v>
      </c>
      <c r="F1609">
        <v>5000</v>
      </c>
      <c r="G1609">
        <v>5213.8093444899996</v>
      </c>
      <c r="H1609">
        <v>25.998987929999998</v>
      </c>
      <c r="I1609">
        <v>42.142129009999998</v>
      </c>
      <c r="J1609">
        <v>-18491.800533260001</v>
      </c>
      <c r="K1609">
        <v>-13437.13116418</v>
      </c>
      <c r="L1609">
        <v>-31928.931697439999</v>
      </c>
      <c r="M1609">
        <f t="shared" si="27"/>
        <v>0.92</v>
      </c>
    </row>
    <row r="1610" spans="1:13" x14ac:dyDescent="0.25">
      <c r="A1610" t="s">
        <v>117</v>
      </c>
      <c r="B1610" t="s">
        <v>1624</v>
      </c>
      <c r="C1610">
        <v>2340.5261999999998</v>
      </c>
      <c r="D1610">
        <v>0.15</v>
      </c>
      <c r="E1610">
        <v>6432.7568000000001</v>
      </c>
      <c r="F1610">
        <v>5000</v>
      </c>
      <c r="G1610">
        <v>5213.8093444899996</v>
      </c>
      <c r="H1610">
        <v>26.145560190000001</v>
      </c>
      <c r="I1610">
        <v>42.30619927</v>
      </c>
      <c r="J1610">
        <v>-18652.134066089999</v>
      </c>
      <c r="K1610">
        <v>-13561.127194479999</v>
      </c>
      <c r="L1610">
        <v>-32213.261260570001</v>
      </c>
      <c r="M1610">
        <f t="shared" si="27"/>
        <v>0.93</v>
      </c>
    </row>
    <row r="1611" spans="1:13" x14ac:dyDescent="0.25">
      <c r="A1611" t="s">
        <v>117</v>
      </c>
      <c r="B1611" t="s">
        <v>1625</v>
      </c>
      <c r="C1611">
        <v>2006.1652999999999</v>
      </c>
      <c r="D1611">
        <v>0.15</v>
      </c>
      <c r="E1611">
        <v>6501.9261999999999</v>
      </c>
      <c r="F1611">
        <v>5000</v>
      </c>
      <c r="G1611">
        <v>5213.8093444899996</v>
      </c>
      <c r="H1611">
        <v>26.292724369999998</v>
      </c>
      <c r="I1611">
        <v>42.466778689999998</v>
      </c>
      <c r="J1611">
        <v>-18812.896208270002</v>
      </c>
      <c r="K1611">
        <v>-13685.15809979</v>
      </c>
      <c r="L1611">
        <v>-32498.05430806</v>
      </c>
      <c r="M1611">
        <f t="shared" si="27"/>
        <v>0.94</v>
      </c>
    </row>
    <row r="1612" spans="1:13" x14ac:dyDescent="0.25">
      <c r="A1612" t="s">
        <v>117</v>
      </c>
      <c r="B1612" t="s">
        <v>1626</v>
      </c>
      <c r="C1612">
        <v>1671.8044</v>
      </c>
      <c r="D1612">
        <v>0.15</v>
      </c>
      <c r="E1612">
        <v>6571.0956999999999</v>
      </c>
      <c r="F1612">
        <v>5000</v>
      </c>
      <c r="G1612">
        <v>5213.8093444899996</v>
      </c>
      <c r="H1612">
        <v>26.440458499999998</v>
      </c>
      <c r="I1612">
        <v>42.623977480000001</v>
      </c>
      <c r="J1612">
        <v>-18974.080108440001</v>
      </c>
      <c r="K1612">
        <v>-13809.22339221</v>
      </c>
      <c r="L1612">
        <v>-32783.303500649999</v>
      </c>
      <c r="M1612">
        <f t="shared" si="27"/>
        <v>0.95</v>
      </c>
    </row>
    <row r="1613" spans="1:13" x14ac:dyDescent="0.25">
      <c r="A1613" t="s">
        <v>117</v>
      </c>
      <c r="B1613" t="s">
        <v>1627</v>
      </c>
      <c r="C1613">
        <v>1337.4435000000001</v>
      </c>
      <c r="D1613">
        <v>0.15</v>
      </c>
      <c r="E1613">
        <v>6640.2650999999996</v>
      </c>
      <c r="F1613">
        <v>5000</v>
      </c>
      <c r="G1613">
        <v>5213.8093444899996</v>
      </c>
      <c r="H1613">
        <v>26.588741710000001</v>
      </c>
      <c r="I1613">
        <v>42.777901300000003</v>
      </c>
      <c r="J1613">
        <v>-19135.679095949999</v>
      </c>
      <c r="K1613">
        <v>-13933.322595170001</v>
      </c>
      <c r="L1613">
        <v>-33069.00169112</v>
      </c>
      <c r="M1613">
        <f t="shared" si="27"/>
        <v>0.96</v>
      </c>
    </row>
    <row r="1614" spans="1:13" x14ac:dyDescent="0.25">
      <c r="A1614" t="s">
        <v>117</v>
      </c>
      <c r="B1614" t="s">
        <v>1628</v>
      </c>
      <c r="C1614">
        <v>1003.0826</v>
      </c>
      <c r="D1614">
        <v>0.15</v>
      </c>
      <c r="E1614">
        <v>6709.4345000000003</v>
      </c>
      <c r="F1614">
        <v>5000</v>
      </c>
      <c r="G1614">
        <v>5213.8093444899996</v>
      </c>
      <c r="H1614">
        <v>26.737554119999999</v>
      </c>
      <c r="I1614">
        <v>42.928651430000002</v>
      </c>
      <c r="J1614">
        <v>-19297.68667422</v>
      </c>
      <c r="K1614">
        <v>-14057.455243070001</v>
      </c>
      <c r="L1614">
        <v>-33355.141917289999</v>
      </c>
      <c r="M1614">
        <f t="shared" si="27"/>
        <v>0.97</v>
      </c>
    </row>
    <row r="1615" spans="1:13" x14ac:dyDescent="0.25">
      <c r="A1615" t="s">
        <v>117</v>
      </c>
      <c r="B1615" t="s">
        <v>1629</v>
      </c>
      <c r="C1615">
        <v>668.72180000000003</v>
      </c>
      <c r="D1615">
        <v>0.15</v>
      </c>
      <c r="E1615">
        <v>6778.6039000000001</v>
      </c>
      <c r="F1615">
        <v>5000</v>
      </c>
      <c r="G1615">
        <v>5213.8093444899996</v>
      </c>
      <c r="H1615">
        <v>26.886876829999999</v>
      </c>
      <c r="I1615">
        <v>43.076325019999999</v>
      </c>
      <c r="J1615">
        <v>-19460.09651449</v>
      </c>
      <c r="K1615">
        <v>-14181.62088088</v>
      </c>
      <c r="L1615">
        <v>-33641.717395369997</v>
      </c>
      <c r="M1615">
        <f t="shared" si="27"/>
        <v>0.98</v>
      </c>
    </row>
    <row r="1616" spans="1:13" x14ac:dyDescent="0.25">
      <c r="A1616" t="s">
        <v>117</v>
      </c>
      <c r="B1616" t="s">
        <v>1630</v>
      </c>
      <c r="C1616">
        <v>334.36090000000002</v>
      </c>
      <c r="D1616">
        <v>0.15</v>
      </c>
      <c r="E1616">
        <v>6847.7734</v>
      </c>
      <c r="F1616">
        <v>5000</v>
      </c>
      <c r="G1616">
        <v>5213.8093444899996</v>
      </c>
      <c r="H1616">
        <v>27.036691829999999</v>
      </c>
      <c r="I1616">
        <v>43.221015309999999</v>
      </c>
      <c r="J1616">
        <v>-19622.902449730002</v>
      </c>
      <c r="K1616">
        <v>-14305.819063880001</v>
      </c>
      <c r="L1616">
        <v>-33928.721513609999</v>
      </c>
      <c r="M1616">
        <f t="shared" si="27"/>
        <v>0.99</v>
      </c>
    </row>
    <row r="1617" spans="1:13" x14ac:dyDescent="0.25">
      <c r="A1617" t="s">
        <v>117</v>
      </c>
      <c r="B1617" t="s">
        <v>1631</v>
      </c>
      <c r="C1617">
        <v>0</v>
      </c>
      <c r="D1617">
        <v>0.15</v>
      </c>
      <c r="E1617">
        <v>6916.9427999999998</v>
      </c>
      <c r="F1617">
        <v>5000</v>
      </c>
      <c r="G1617">
        <v>5213.8093444899996</v>
      </c>
      <c r="H1617">
        <v>27.18698195</v>
      </c>
      <c r="I1617">
        <v>43.362811800000003</v>
      </c>
      <c r="J1617">
        <v>-19786.09846899</v>
      </c>
      <c r="K1617">
        <v>-14430.04935727</v>
      </c>
      <c r="L1617">
        <v>-34216.147826259999</v>
      </c>
      <c r="M1617">
        <f t="shared" si="27"/>
        <v>1</v>
      </c>
    </row>
    <row r="1618" spans="1:13" x14ac:dyDescent="0.25">
      <c r="A1618" t="s">
        <v>115</v>
      </c>
      <c r="B1618" t="s">
        <v>1632</v>
      </c>
      <c r="C1618">
        <v>33181.088199999998</v>
      </c>
      <c r="D1618">
        <v>0.16</v>
      </c>
      <c r="E1618">
        <v>0</v>
      </c>
      <c r="F1618">
        <v>5000</v>
      </c>
      <c r="G1618">
        <v>5213.8093444899996</v>
      </c>
      <c r="H1618">
        <v>26.192427039999998</v>
      </c>
      <c r="I1618">
        <v>0</v>
      </c>
      <c r="J1618">
        <v>-8873.4938486400006</v>
      </c>
      <c r="K1618">
        <v>-2422.6213264600001</v>
      </c>
      <c r="L1618">
        <v>-11296.1151751</v>
      </c>
      <c r="M1618">
        <f t="shared" si="27"/>
        <v>0</v>
      </c>
    </row>
    <row r="1619" spans="1:13" x14ac:dyDescent="0.25">
      <c r="A1619" t="s">
        <v>117</v>
      </c>
      <c r="B1619" t="s">
        <v>1633</v>
      </c>
      <c r="C1619">
        <v>32849.277300000002</v>
      </c>
      <c r="D1619">
        <v>0.16</v>
      </c>
      <c r="E1619">
        <v>68.641900000000007</v>
      </c>
      <c r="F1619">
        <v>5000</v>
      </c>
      <c r="G1619">
        <v>5213.8093444899996</v>
      </c>
      <c r="H1619">
        <v>26.05286778</v>
      </c>
      <c r="I1619">
        <v>0</v>
      </c>
      <c r="J1619">
        <v>-8847.9855895000001</v>
      </c>
      <c r="K1619">
        <v>-2530.28580091</v>
      </c>
      <c r="L1619">
        <v>-11378.27139041</v>
      </c>
      <c r="M1619">
        <f t="shared" si="27"/>
        <v>0.01</v>
      </c>
    </row>
    <row r="1620" spans="1:13" x14ac:dyDescent="0.25">
      <c r="A1620" t="s">
        <v>117</v>
      </c>
      <c r="B1620" t="s">
        <v>1634</v>
      </c>
      <c r="C1620">
        <v>32517.466400000001</v>
      </c>
      <c r="D1620">
        <v>0.16</v>
      </c>
      <c r="E1620">
        <v>137.28380000000001</v>
      </c>
      <c r="F1620">
        <v>5000</v>
      </c>
      <c r="G1620">
        <v>5213.8093444899996</v>
      </c>
      <c r="H1620">
        <v>25.913308529999998</v>
      </c>
      <c r="I1620">
        <v>0</v>
      </c>
      <c r="J1620">
        <v>-8822.4773303599995</v>
      </c>
      <c r="K1620">
        <v>-2638.9321526099998</v>
      </c>
      <c r="L1620">
        <v>-11461.409482970001</v>
      </c>
      <c r="M1620">
        <f t="shared" si="27"/>
        <v>0.02</v>
      </c>
    </row>
    <row r="1621" spans="1:13" x14ac:dyDescent="0.25">
      <c r="A1621" t="s">
        <v>117</v>
      </c>
      <c r="B1621" t="s">
        <v>1635</v>
      </c>
      <c r="C1621">
        <v>32185.655500000001</v>
      </c>
      <c r="D1621">
        <v>0.16</v>
      </c>
      <c r="E1621">
        <v>205.92570000000001</v>
      </c>
      <c r="F1621">
        <v>5000</v>
      </c>
      <c r="G1621">
        <v>5213.8093444899996</v>
      </c>
      <c r="H1621">
        <v>25.77374927</v>
      </c>
      <c r="I1621">
        <v>0</v>
      </c>
      <c r="J1621">
        <v>-8796.9690712299998</v>
      </c>
      <c r="K1621">
        <v>-2748.4348341800001</v>
      </c>
      <c r="L1621">
        <v>-11545.403905409999</v>
      </c>
      <c r="M1621">
        <f t="shared" si="27"/>
        <v>0.03</v>
      </c>
    </row>
    <row r="1622" spans="1:13" x14ac:dyDescent="0.25">
      <c r="A1622" t="s">
        <v>117</v>
      </c>
      <c r="B1622" t="s">
        <v>1636</v>
      </c>
      <c r="C1622">
        <v>31853.844700000001</v>
      </c>
      <c r="D1622">
        <v>0.16</v>
      </c>
      <c r="E1622">
        <v>274.56760000000003</v>
      </c>
      <c r="F1622">
        <v>5000</v>
      </c>
      <c r="G1622">
        <v>5213.8093444899996</v>
      </c>
      <c r="H1622">
        <v>25.634190019999998</v>
      </c>
      <c r="I1622">
        <v>0</v>
      </c>
      <c r="J1622">
        <v>-8771.4608121000001</v>
      </c>
      <c r="K1622">
        <v>-2858.6939072800001</v>
      </c>
      <c r="L1622">
        <v>-11630.15471938</v>
      </c>
      <c r="M1622">
        <f t="shared" si="27"/>
        <v>0.04</v>
      </c>
    </row>
    <row r="1623" spans="1:13" x14ac:dyDescent="0.25">
      <c r="A1623" t="s">
        <v>117</v>
      </c>
      <c r="B1623" t="s">
        <v>1637</v>
      </c>
      <c r="C1623">
        <v>31522.033800000001</v>
      </c>
      <c r="D1623">
        <v>0.16</v>
      </c>
      <c r="E1623">
        <v>343.20949999999999</v>
      </c>
      <c r="F1623">
        <v>5000</v>
      </c>
      <c r="G1623">
        <v>5213.8093444899996</v>
      </c>
      <c r="H1623">
        <v>25.49463076</v>
      </c>
      <c r="I1623">
        <v>0</v>
      </c>
      <c r="J1623">
        <v>-8745.9525529599996</v>
      </c>
      <c r="K1623">
        <v>-2969.6281243899998</v>
      </c>
      <c r="L1623">
        <v>-11715.580677350001</v>
      </c>
      <c r="M1623">
        <f t="shared" si="27"/>
        <v>0.05</v>
      </c>
    </row>
    <row r="1624" spans="1:13" x14ac:dyDescent="0.25">
      <c r="A1624" t="s">
        <v>117</v>
      </c>
      <c r="B1624" t="s">
        <v>1638</v>
      </c>
      <c r="C1624">
        <v>31190.222900000001</v>
      </c>
      <c r="D1624">
        <v>0.16</v>
      </c>
      <c r="E1624">
        <v>411.85140000000001</v>
      </c>
      <c r="F1624">
        <v>5000</v>
      </c>
      <c r="G1624">
        <v>5213.8093444899996</v>
      </c>
      <c r="H1624">
        <v>25.355071500000001</v>
      </c>
      <c r="I1624">
        <v>0</v>
      </c>
      <c r="J1624">
        <v>-8720.4442938299999</v>
      </c>
      <c r="K1624">
        <v>-3081.1702750300001</v>
      </c>
      <c r="L1624">
        <v>-11801.61456885</v>
      </c>
      <c r="M1624">
        <f t="shared" si="27"/>
        <v>0.06</v>
      </c>
    </row>
    <row r="1625" spans="1:13" x14ac:dyDescent="0.25">
      <c r="A1625" t="s">
        <v>117</v>
      </c>
      <c r="B1625" t="s">
        <v>1639</v>
      </c>
      <c r="C1625">
        <v>30858.412</v>
      </c>
      <c r="D1625">
        <v>0.16</v>
      </c>
      <c r="E1625">
        <v>480.49340000000001</v>
      </c>
      <c r="F1625">
        <v>5000</v>
      </c>
      <c r="G1625">
        <v>5213.8093444899996</v>
      </c>
      <c r="H1625">
        <v>25.21551225</v>
      </c>
      <c r="I1625">
        <v>0</v>
      </c>
      <c r="J1625">
        <v>-8694.9360346899994</v>
      </c>
      <c r="K1625">
        <v>-3193.2639432400001</v>
      </c>
      <c r="L1625">
        <v>-11888.19997792</v>
      </c>
      <c r="M1625">
        <f t="shared" si="27"/>
        <v>7.0000000000000007E-2</v>
      </c>
    </row>
    <row r="1626" spans="1:13" x14ac:dyDescent="0.25">
      <c r="A1626" t="s">
        <v>117</v>
      </c>
      <c r="B1626" t="s">
        <v>1640</v>
      </c>
      <c r="C1626">
        <v>30526.6011</v>
      </c>
      <c r="D1626">
        <v>0.16</v>
      </c>
      <c r="E1626">
        <v>549.13530000000003</v>
      </c>
      <c r="F1626">
        <v>5000</v>
      </c>
      <c r="G1626">
        <v>5213.8093444899996</v>
      </c>
      <c r="H1626">
        <v>25.075952990000001</v>
      </c>
      <c r="I1626">
        <v>0</v>
      </c>
      <c r="J1626">
        <v>-8669.4277755500007</v>
      </c>
      <c r="K1626">
        <v>-3305.8611811000001</v>
      </c>
      <c r="L1626">
        <v>-11975.28895665</v>
      </c>
      <c r="M1626">
        <f t="shared" si="27"/>
        <v>0.08</v>
      </c>
    </row>
    <row r="1627" spans="1:13" x14ac:dyDescent="0.25">
      <c r="A1627" t="s">
        <v>117</v>
      </c>
      <c r="B1627" t="s">
        <v>1641</v>
      </c>
      <c r="C1627">
        <v>30194.790199999999</v>
      </c>
      <c r="D1627">
        <v>0.16</v>
      </c>
      <c r="E1627">
        <v>617.77719999999999</v>
      </c>
      <c r="F1627">
        <v>5000</v>
      </c>
      <c r="G1627">
        <v>5213.8093444899996</v>
      </c>
      <c r="H1627">
        <v>24.936393729999999</v>
      </c>
      <c r="I1627">
        <v>0</v>
      </c>
      <c r="J1627">
        <v>-8643.9195164100001</v>
      </c>
      <c r="K1627">
        <v>-3418.9207977599999</v>
      </c>
      <c r="L1627">
        <v>-12062.84031417</v>
      </c>
      <c r="M1627">
        <f t="shared" si="27"/>
        <v>0.09</v>
      </c>
    </row>
    <row r="1628" spans="1:13" x14ac:dyDescent="0.25">
      <c r="A1628" t="s">
        <v>117</v>
      </c>
      <c r="B1628" t="s">
        <v>1642</v>
      </c>
      <c r="C1628">
        <v>29862.9794</v>
      </c>
      <c r="D1628">
        <v>0.16</v>
      </c>
      <c r="E1628">
        <v>686.41909999999996</v>
      </c>
      <c r="F1628">
        <v>5000</v>
      </c>
      <c r="G1628">
        <v>5213.8093444899996</v>
      </c>
      <c r="H1628">
        <v>24.796834480000001</v>
      </c>
      <c r="I1628">
        <v>0</v>
      </c>
      <c r="J1628">
        <v>-8621.5702267399993</v>
      </c>
      <c r="K1628">
        <v>-3532.4070742200001</v>
      </c>
      <c r="L1628">
        <v>-12153.97730095</v>
      </c>
      <c r="M1628">
        <f t="shared" si="27"/>
        <v>0.1</v>
      </c>
    </row>
    <row r="1629" spans="1:13" x14ac:dyDescent="0.25">
      <c r="A1629" t="s">
        <v>117</v>
      </c>
      <c r="B1629" t="s">
        <v>1643</v>
      </c>
      <c r="C1629">
        <v>29531.1685</v>
      </c>
      <c r="D1629">
        <v>0.16</v>
      </c>
      <c r="E1629">
        <v>755.06100000000004</v>
      </c>
      <c r="F1629">
        <v>5000</v>
      </c>
      <c r="G1629">
        <v>5213.8093444899996</v>
      </c>
      <c r="H1629">
        <v>24.657275219999999</v>
      </c>
      <c r="I1629">
        <v>0</v>
      </c>
      <c r="J1629">
        <v>-8613.6301824300008</v>
      </c>
      <c r="K1629">
        <v>-3646.2887799300001</v>
      </c>
      <c r="L1629">
        <v>-12259.91896236</v>
      </c>
      <c r="M1629">
        <f t="shared" si="27"/>
        <v>0.11</v>
      </c>
    </row>
    <row r="1630" spans="1:13" x14ac:dyDescent="0.25">
      <c r="A1630" t="s">
        <v>117</v>
      </c>
      <c r="B1630" t="s">
        <v>1644</v>
      </c>
      <c r="C1630">
        <v>29199.357599999999</v>
      </c>
      <c r="D1630">
        <v>0.16</v>
      </c>
      <c r="E1630">
        <v>823.7029</v>
      </c>
      <c r="F1630">
        <v>5000</v>
      </c>
      <c r="G1630">
        <v>5213.8093444899996</v>
      </c>
      <c r="H1630">
        <v>24.517715970000001</v>
      </c>
      <c r="I1630">
        <v>0</v>
      </c>
      <c r="J1630">
        <v>-8618.5767326999994</v>
      </c>
      <c r="K1630">
        <v>-3760.53840825</v>
      </c>
      <c r="L1630">
        <v>-12379.11514095</v>
      </c>
      <c r="M1630">
        <f t="shared" si="27"/>
        <v>0.12</v>
      </c>
    </row>
    <row r="1631" spans="1:13" x14ac:dyDescent="0.25">
      <c r="A1631" t="s">
        <v>117</v>
      </c>
      <c r="B1631" t="s">
        <v>1645</v>
      </c>
      <c r="C1631">
        <v>28867.546699999999</v>
      </c>
      <c r="D1631">
        <v>0.16</v>
      </c>
      <c r="E1631">
        <v>892.34479999999996</v>
      </c>
      <c r="F1631">
        <v>5000</v>
      </c>
      <c r="G1631">
        <v>5213.8093444899996</v>
      </c>
      <c r="H1631">
        <v>24.378156709999999</v>
      </c>
      <c r="I1631">
        <v>0</v>
      </c>
      <c r="J1631">
        <v>-8634.3715420999997</v>
      </c>
      <c r="K1631">
        <v>-3875.1315733199999</v>
      </c>
      <c r="L1631">
        <v>-12509.50311541</v>
      </c>
      <c r="M1631">
        <f t="shared" si="27"/>
        <v>0.13</v>
      </c>
    </row>
    <row r="1632" spans="1:13" x14ac:dyDescent="0.25">
      <c r="A1632" t="s">
        <v>117</v>
      </c>
      <c r="B1632" t="s">
        <v>1646</v>
      </c>
      <c r="C1632">
        <v>28535.735799999999</v>
      </c>
      <c r="D1632">
        <v>0.16</v>
      </c>
      <c r="E1632">
        <v>960.98670000000004</v>
      </c>
      <c r="F1632">
        <v>5000</v>
      </c>
      <c r="G1632">
        <v>5213.8093444899996</v>
      </c>
      <c r="H1632">
        <v>24.23859745</v>
      </c>
      <c r="I1632">
        <v>0</v>
      </c>
      <c r="J1632">
        <v>-8659.5201062100004</v>
      </c>
      <c r="K1632">
        <v>-3990.0465284799998</v>
      </c>
      <c r="L1632">
        <v>-12649.56663469</v>
      </c>
      <c r="M1632">
        <f t="shared" si="27"/>
        <v>0.14000000000000001</v>
      </c>
    </row>
    <row r="1633" spans="1:13" x14ac:dyDescent="0.25">
      <c r="A1633" t="s">
        <v>117</v>
      </c>
      <c r="B1633" t="s">
        <v>1647</v>
      </c>
      <c r="C1633">
        <v>28203.924999999999</v>
      </c>
      <c r="D1633">
        <v>0.16</v>
      </c>
      <c r="E1633">
        <v>1029.6286</v>
      </c>
      <c r="F1633">
        <v>5000</v>
      </c>
      <c r="G1633">
        <v>5213.8093444899996</v>
      </c>
      <c r="H1633">
        <v>24.099038199999999</v>
      </c>
      <c r="I1633">
        <v>0</v>
      </c>
      <c r="J1633">
        <v>-8692.86933236</v>
      </c>
      <c r="K1633">
        <v>-4105.26377718</v>
      </c>
      <c r="L1633">
        <v>-12798.13310954</v>
      </c>
      <c r="M1633">
        <f t="shared" si="27"/>
        <v>0.15</v>
      </c>
    </row>
    <row r="1634" spans="1:13" x14ac:dyDescent="0.25">
      <c r="A1634" t="s">
        <v>117</v>
      </c>
      <c r="B1634" t="s">
        <v>1648</v>
      </c>
      <c r="C1634">
        <v>27872.114099999999</v>
      </c>
      <c r="D1634">
        <v>0.16</v>
      </c>
      <c r="E1634">
        <v>1098.2705000000001</v>
      </c>
      <c r="F1634">
        <v>5000</v>
      </c>
      <c r="G1634">
        <v>5213.8093444899996</v>
      </c>
      <c r="H1634">
        <v>23.95947894</v>
      </c>
      <c r="I1634">
        <v>2.4361399999999998E-3</v>
      </c>
      <c r="J1634">
        <v>-8733.4993257400001</v>
      </c>
      <c r="K1634">
        <v>-4220.7657553299996</v>
      </c>
      <c r="L1634">
        <v>-12954.26508107</v>
      </c>
      <c r="M1634">
        <f t="shared" si="27"/>
        <v>0.16</v>
      </c>
    </row>
    <row r="1635" spans="1:13" x14ac:dyDescent="0.25">
      <c r="A1635" t="s">
        <v>117</v>
      </c>
      <c r="B1635" t="s">
        <v>1649</v>
      </c>
      <c r="C1635">
        <v>27540.303199999998</v>
      </c>
      <c r="D1635">
        <v>0.16</v>
      </c>
      <c r="E1635">
        <v>1166.9123999999999</v>
      </c>
      <c r="F1635">
        <v>5000</v>
      </c>
      <c r="G1635">
        <v>5213.8093444899996</v>
      </c>
      <c r="H1635">
        <v>23.819919680000002</v>
      </c>
      <c r="I1635">
        <v>0.12789653000000001</v>
      </c>
      <c r="J1635">
        <v>-8780.6583453399999</v>
      </c>
      <c r="K1635">
        <v>-4336.5365697899997</v>
      </c>
      <c r="L1635">
        <v>-13117.194915120001</v>
      </c>
      <c r="M1635">
        <f t="shared" si="27"/>
        <v>0.17</v>
      </c>
    </row>
    <row r="1636" spans="1:13" x14ac:dyDescent="0.25">
      <c r="A1636" t="s">
        <v>117</v>
      </c>
      <c r="B1636" t="s">
        <v>1650</v>
      </c>
      <c r="C1636">
        <v>27208.492300000002</v>
      </c>
      <c r="D1636">
        <v>0.16</v>
      </c>
      <c r="E1636">
        <v>1235.5543</v>
      </c>
      <c r="F1636">
        <v>5000</v>
      </c>
      <c r="G1636">
        <v>5213.8093444899996</v>
      </c>
      <c r="H1636">
        <v>23.68036043</v>
      </c>
      <c r="I1636">
        <v>0.42063792</v>
      </c>
      <c r="J1636">
        <v>-8833.7206142300001</v>
      </c>
      <c r="K1636">
        <v>-4452.5617809699997</v>
      </c>
      <c r="L1636">
        <v>-13286.282395190001</v>
      </c>
      <c r="M1636">
        <f t="shared" si="27"/>
        <v>0.18</v>
      </c>
    </row>
    <row r="1637" spans="1:13" x14ac:dyDescent="0.25">
      <c r="A1637" t="s">
        <v>117</v>
      </c>
      <c r="B1637" t="s">
        <v>1651</v>
      </c>
      <c r="C1637">
        <v>26876.681400000001</v>
      </c>
      <c r="D1637">
        <v>0.16</v>
      </c>
      <c r="E1637">
        <v>1304.1963000000001</v>
      </c>
      <c r="F1637">
        <v>5000</v>
      </c>
      <c r="G1637">
        <v>5213.8093444899996</v>
      </c>
      <c r="H1637">
        <v>23.540801170000002</v>
      </c>
      <c r="I1637">
        <v>0.85424750000000005</v>
      </c>
      <c r="J1637">
        <v>-8892.1574501699997</v>
      </c>
      <c r="K1637">
        <v>-4568.8282209899999</v>
      </c>
      <c r="L1637">
        <v>-13460.98567116</v>
      </c>
      <c r="M1637">
        <f t="shared" si="27"/>
        <v>0.19</v>
      </c>
    </row>
    <row r="1638" spans="1:13" x14ac:dyDescent="0.25">
      <c r="A1638" t="s">
        <v>117</v>
      </c>
      <c r="B1638" t="s">
        <v>1652</v>
      </c>
      <c r="C1638">
        <v>26544.870500000001</v>
      </c>
      <c r="D1638">
        <v>0.16</v>
      </c>
      <c r="E1638">
        <v>1372.8381999999999</v>
      </c>
      <c r="F1638">
        <v>5000</v>
      </c>
      <c r="G1638">
        <v>5213.8093444899996</v>
      </c>
      <c r="H1638">
        <v>23.40124191</v>
      </c>
      <c r="I1638">
        <v>1.4075950500000001</v>
      </c>
      <c r="J1638">
        <v>-8955.5167095699999</v>
      </c>
      <c r="K1638">
        <v>-4685.3238401799999</v>
      </c>
      <c r="L1638">
        <v>-13640.840549750001</v>
      </c>
      <c r="M1638">
        <f t="shared" si="27"/>
        <v>0.2</v>
      </c>
    </row>
    <row r="1639" spans="1:13" x14ac:dyDescent="0.25">
      <c r="A1639" t="s">
        <v>117</v>
      </c>
      <c r="B1639" t="s">
        <v>1653</v>
      </c>
      <c r="C1639">
        <v>26213.059700000002</v>
      </c>
      <c r="D1639">
        <v>0.16</v>
      </c>
      <c r="E1639">
        <v>1441.4801</v>
      </c>
      <c r="F1639">
        <v>5000</v>
      </c>
      <c r="G1639">
        <v>5213.8093444899996</v>
      </c>
      <c r="H1639">
        <v>23.261682660000002</v>
      </c>
      <c r="I1639">
        <v>2.0635751400000002</v>
      </c>
      <c r="J1639">
        <v>-9023.4076918800001</v>
      </c>
      <c r="K1639">
        <v>-4802.0375769599996</v>
      </c>
      <c r="L1639">
        <v>-13825.44526884</v>
      </c>
      <c r="M1639">
        <f t="shared" si="27"/>
        <v>0.21</v>
      </c>
    </row>
    <row r="1640" spans="1:13" x14ac:dyDescent="0.25">
      <c r="A1640" t="s">
        <v>117</v>
      </c>
      <c r="B1640" t="s">
        <v>1654</v>
      </c>
      <c r="C1640">
        <v>25881.248800000001</v>
      </c>
      <c r="D1640">
        <v>0.16</v>
      </c>
      <c r="E1640">
        <v>1510.1220000000001</v>
      </c>
      <c r="F1640">
        <v>5000</v>
      </c>
      <c r="G1640">
        <v>5213.8093444899996</v>
      </c>
      <c r="H1640">
        <v>23.1221234</v>
      </c>
      <c r="I1640">
        <v>2.8081924300000001</v>
      </c>
      <c r="J1640">
        <v>-9095.4897755000002</v>
      </c>
      <c r="K1640">
        <v>-4918.9592466599997</v>
      </c>
      <c r="L1640">
        <v>-14014.449022160001</v>
      </c>
      <c r="M1640">
        <f t="shared" si="27"/>
        <v>0.22</v>
      </c>
    </row>
    <row r="1641" spans="1:13" x14ac:dyDescent="0.25">
      <c r="A1641" t="s">
        <v>117</v>
      </c>
      <c r="B1641" t="s">
        <v>1655</v>
      </c>
      <c r="C1641">
        <v>25549.437900000001</v>
      </c>
      <c r="D1641">
        <v>0.16</v>
      </c>
      <c r="E1641">
        <v>1578.7638999999999</v>
      </c>
      <c r="F1641">
        <v>5000</v>
      </c>
      <c r="G1641">
        <v>5213.8093444899996</v>
      </c>
      <c r="H1641">
        <v>22.982564150000002</v>
      </c>
      <c r="I1641">
        <v>3.62988555</v>
      </c>
      <c r="J1641">
        <v>-9171.4636859700004</v>
      </c>
      <c r="K1641">
        <v>-5036.0794460699999</v>
      </c>
      <c r="L1641">
        <v>-14207.54313204</v>
      </c>
      <c r="M1641">
        <f t="shared" si="27"/>
        <v>0.23</v>
      </c>
    </row>
    <row r="1642" spans="1:13" x14ac:dyDescent="0.25">
      <c r="A1642" t="s">
        <v>117</v>
      </c>
      <c r="B1642" t="s">
        <v>1656</v>
      </c>
      <c r="C1642">
        <v>25217.627</v>
      </c>
      <c r="D1642">
        <v>0.16</v>
      </c>
      <c r="E1642">
        <v>1647.4058</v>
      </c>
      <c r="F1642">
        <v>5000</v>
      </c>
      <c r="G1642">
        <v>5213.8093444899996</v>
      </c>
      <c r="H1642">
        <v>22.84300489</v>
      </c>
      <c r="I1642">
        <v>4.5190200100000002</v>
      </c>
      <c r="J1642">
        <v>-9251.0646699999998</v>
      </c>
      <c r="K1642">
        <v>-5153.3894710699997</v>
      </c>
      <c r="L1642">
        <v>-14404.454141079999</v>
      </c>
      <c r="M1642">
        <f t="shared" si="27"/>
        <v>0.24</v>
      </c>
    </row>
    <row r="1643" spans="1:13" x14ac:dyDescent="0.25">
      <c r="A1643" t="s">
        <v>117</v>
      </c>
      <c r="B1643" t="s">
        <v>1657</v>
      </c>
      <c r="C1643">
        <v>24885.8161</v>
      </c>
      <c r="D1643">
        <v>0.16</v>
      </c>
      <c r="E1643">
        <v>1716.0477000000001</v>
      </c>
      <c r="F1643">
        <v>5000</v>
      </c>
      <c r="G1643">
        <v>5213.8093444899996</v>
      </c>
      <c r="H1643">
        <v>22.703445630000001</v>
      </c>
      <c r="I1643">
        <v>5.4675028599999997</v>
      </c>
      <c r="J1643">
        <v>-9334.0570797</v>
      </c>
      <c r="K1643">
        <v>-5270.8812452000002</v>
      </c>
      <c r="L1643">
        <v>-14604.9383249</v>
      </c>
      <c r="M1643">
        <f t="shared" si="27"/>
        <v>0.25</v>
      </c>
    </row>
    <row r="1644" spans="1:13" x14ac:dyDescent="0.25">
      <c r="A1644" t="s">
        <v>117</v>
      </c>
      <c r="B1644" t="s">
        <v>1658</v>
      </c>
      <c r="C1644">
        <v>24554.005300000001</v>
      </c>
      <c r="D1644">
        <v>0.16</v>
      </c>
      <c r="E1644">
        <v>1784.6895999999999</v>
      </c>
      <c r="F1644">
        <v>5000</v>
      </c>
      <c r="G1644">
        <v>5213.8093444899996</v>
      </c>
      <c r="H1644">
        <v>22.56388638</v>
      </c>
      <c r="I1644">
        <v>6.4684861900000001</v>
      </c>
      <c r="J1644">
        <v>-9420.2300200600002</v>
      </c>
      <c r="K1644">
        <v>-5388.5472573699999</v>
      </c>
      <c r="L1644">
        <v>-14808.777277429999</v>
      </c>
      <c r="M1644">
        <f t="shared" si="27"/>
        <v>0.26</v>
      </c>
    </row>
    <row r="1645" spans="1:13" x14ac:dyDescent="0.25">
      <c r="A1645" t="s">
        <v>117</v>
      </c>
      <c r="B1645" t="s">
        <v>1659</v>
      </c>
      <c r="C1645">
        <v>24222.1944</v>
      </c>
      <c r="D1645">
        <v>0.16</v>
      </c>
      <c r="E1645">
        <v>1853.3315</v>
      </c>
      <c r="F1645">
        <v>5000</v>
      </c>
      <c r="G1645">
        <v>5213.8093444899996</v>
      </c>
      <c r="H1645">
        <v>22.424327120000001</v>
      </c>
      <c r="I1645">
        <v>7.51613664</v>
      </c>
      <c r="J1645">
        <v>-9509.3938110199997</v>
      </c>
      <c r="K1645">
        <v>-5506.3805073900003</v>
      </c>
      <c r="L1645">
        <v>-15015.77431841</v>
      </c>
      <c r="M1645">
        <f t="shared" si="27"/>
        <v>0.27</v>
      </c>
    </row>
    <row r="1646" spans="1:13" x14ac:dyDescent="0.25">
      <c r="A1646" t="s">
        <v>117</v>
      </c>
      <c r="B1646" t="s">
        <v>1660</v>
      </c>
      <c r="C1646">
        <v>23890.3835</v>
      </c>
      <c r="D1646">
        <v>0.16</v>
      </c>
      <c r="E1646">
        <v>1921.9734000000001</v>
      </c>
      <c r="F1646">
        <v>5000</v>
      </c>
      <c r="G1646">
        <v>5213.8093444899996</v>
      </c>
      <c r="H1646">
        <v>22.284767859999999</v>
      </c>
      <c r="I1646">
        <v>8.6054541400000009</v>
      </c>
      <c r="J1646">
        <v>-9601.3770824300009</v>
      </c>
      <c r="K1646">
        <v>-5624.37445819</v>
      </c>
      <c r="L1646">
        <v>-15225.75154062</v>
      </c>
      <c r="M1646">
        <f t="shared" si="27"/>
        <v>0.28000000000000003</v>
      </c>
    </row>
    <row r="1647" spans="1:13" x14ac:dyDescent="0.25">
      <c r="A1647" t="s">
        <v>117</v>
      </c>
      <c r="B1647" t="s">
        <v>1661</v>
      </c>
      <c r="C1647">
        <v>23558.5726</v>
      </c>
      <c r="D1647">
        <v>0.16</v>
      </c>
      <c r="E1647">
        <v>1990.6152999999999</v>
      </c>
      <c r="F1647">
        <v>5000</v>
      </c>
      <c r="G1647">
        <v>5213.8093444899996</v>
      </c>
      <c r="H1647">
        <v>22.145208610000001</v>
      </c>
      <c r="I1647">
        <v>9.7321283199999993</v>
      </c>
      <c r="J1647">
        <v>-9696.0243671499993</v>
      </c>
      <c r="K1647">
        <v>-5742.5229935099997</v>
      </c>
      <c r="L1647">
        <v>-15438.54736067</v>
      </c>
      <c r="M1647">
        <f t="shared" si="27"/>
        <v>0.28999999999999998</v>
      </c>
    </row>
    <row r="1648" spans="1:13" x14ac:dyDescent="0.25">
      <c r="A1648" t="s">
        <v>117</v>
      </c>
      <c r="B1648" t="s">
        <v>1662</v>
      </c>
      <c r="C1648">
        <v>23226.761699999999</v>
      </c>
      <c r="D1648">
        <v>0.16</v>
      </c>
      <c r="E1648">
        <v>2059.2572</v>
      </c>
      <c r="F1648">
        <v>5000</v>
      </c>
      <c r="G1648">
        <v>5213.8093444899996</v>
      </c>
      <c r="H1648">
        <v>22.005649349999999</v>
      </c>
      <c r="I1648">
        <v>10.8924235</v>
      </c>
      <c r="J1648">
        <v>-9793.1940903800005</v>
      </c>
      <c r="K1648">
        <v>-5860.8203806600004</v>
      </c>
      <c r="L1648">
        <v>-15654.014471050001</v>
      </c>
      <c r="M1648">
        <f t="shared" si="27"/>
        <v>0.3</v>
      </c>
    </row>
    <row r="1649" spans="1:13" x14ac:dyDescent="0.25">
      <c r="A1649" t="s">
        <v>117</v>
      </c>
      <c r="B1649" t="s">
        <v>1663</v>
      </c>
      <c r="C1649">
        <v>22894.950799999999</v>
      </c>
      <c r="D1649">
        <v>0.16</v>
      </c>
      <c r="E1649">
        <v>2127.8991000000001</v>
      </c>
      <c r="F1649">
        <v>5000</v>
      </c>
      <c r="G1649">
        <v>5213.8093444899996</v>
      </c>
      <c r="H1649">
        <v>21.866090100000001</v>
      </c>
      <c r="I1649">
        <v>12.08308605</v>
      </c>
      <c r="J1649">
        <v>-9892.7568774800002</v>
      </c>
      <c r="K1649">
        <v>-5979.2612372900003</v>
      </c>
      <c r="L1649">
        <v>-15872.01811477</v>
      </c>
      <c r="M1649">
        <f t="shared" si="27"/>
        <v>0.31</v>
      </c>
    </row>
    <row r="1650" spans="1:13" x14ac:dyDescent="0.25">
      <c r="A1650" t="s">
        <v>117</v>
      </c>
      <c r="B1650" t="s">
        <v>1664</v>
      </c>
      <c r="C1650">
        <v>22563.14</v>
      </c>
      <c r="D1650">
        <v>0.16</v>
      </c>
      <c r="E1650">
        <v>2196.5410999999999</v>
      </c>
      <c r="F1650">
        <v>5000</v>
      </c>
      <c r="G1650">
        <v>5213.8093444899996</v>
      </c>
      <c r="H1650">
        <v>21.726530839999999</v>
      </c>
      <c r="I1650">
        <v>13.30126901</v>
      </c>
      <c r="J1650">
        <v>-9994.5941201700007</v>
      </c>
      <c r="K1650">
        <v>-6097.8405018800004</v>
      </c>
      <c r="L1650">
        <v>-16092.434622049999</v>
      </c>
      <c r="M1650">
        <f t="shared" si="27"/>
        <v>0.32</v>
      </c>
    </row>
    <row r="1651" spans="1:13" x14ac:dyDescent="0.25">
      <c r="A1651" t="s">
        <v>117</v>
      </c>
      <c r="B1651" t="s">
        <v>1665</v>
      </c>
      <c r="C1651">
        <v>22231.329099999999</v>
      </c>
      <c r="D1651">
        <v>0.16</v>
      </c>
      <c r="E1651">
        <v>2265.183</v>
      </c>
      <c r="F1651">
        <v>5000</v>
      </c>
      <c r="G1651">
        <v>5213.8093444899996</v>
      </c>
      <c r="H1651">
        <v>21.58697158</v>
      </c>
      <c r="I1651">
        <v>14.54447053</v>
      </c>
      <c r="J1651">
        <v>-10098.596754</v>
      </c>
      <c r="K1651">
        <v>-6216.5534073500003</v>
      </c>
      <c r="L1651">
        <v>-16315.15016135</v>
      </c>
      <c r="M1651">
        <f t="shared" si="27"/>
        <v>0.33</v>
      </c>
    </row>
    <row r="1652" spans="1:13" x14ac:dyDescent="0.25">
      <c r="A1652" t="s">
        <v>117</v>
      </c>
      <c r="B1652" t="s">
        <v>1666</v>
      </c>
      <c r="C1652">
        <v>21899.518199999999</v>
      </c>
      <c r="D1652">
        <v>0.16</v>
      </c>
      <c r="E1652">
        <v>2333.8249000000001</v>
      </c>
      <c r="F1652">
        <v>5000</v>
      </c>
      <c r="G1652">
        <v>5213.8093444899996</v>
      </c>
      <c r="H1652">
        <v>21.447412329999999</v>
      </c>
      <c r="I1652">
        <v>15.795562650000001</v>
      </c>
      <c r="J1652">
        <v>-10204.66420999</v>
      </c>
      <c r="K1652">
        <v>-6335.3954574299996</v>
      </c>
      <c r="L1652">
        <v>-16540.059667419999</v>
      </c>
      <c r="M1652">
        <f t="shared" si="27"/>
        <v>0.34</v>
      </c>
    </row>
    <row r="1653" spans="1:13" x14ac:dyDescent="0.25">
      <c r="A1653" t="s">
        <v>117</v>
      </c>
      <c r="B1653" t="s">
        <v>1667</v>
      </c>
      <c r="C1653">
        <v>21567.707299999998</v>
      </c>
      <c r="D1653">
        <v>0.16</v>
      </c>
      <c r="E1653">
        <v>2402.4668000000001</v>
      </c>
      <c r="F1653">
        <v>5000</v>
      </c>
      <c r="G1653">
        <v>5213.8093444899996</v>
      </c>
      <c r="H1653">
        <v>21.30785307</v>
      </c>
      <c r="I1653">
        <v>16.984279829999998</v>
      </c>
      <c r="J1653">
        <v>-10312.703510789999</v>
      </c>
      <c r="K1653">
        <v>-6454.3624054000002</v>
      </c>
      <c r="L1653">
        <v>-16767.065916200001</v>
      </c>
      <c r="M1653">
        <f t="shared" si="27"/>
        <v>0.35</v>
      </c>
    </row>
    <row r="1654" spans="1:13" x14ac:dyDescent="0.25">
      <c r="A1654" t="s">
        <v>117</v>
      </c>
      <c r="B1654" t="s">
        <v>1668</v>
      </c>
      <c r="C1654">
        <v>21235.896400000001</v>
      </c>
      <c r="D1654">
        <v>0.16</v>
      </c>
      <c r="E1654">
        <v>2471.1087000000002</v>
      </c>
      <c r="F1654">
        <v>5000</v>
      </c>
      <c r="G1654">
        <v>5213.8093444899996</v>
      </c>
      <c r="H1654">
        <v>21.168293810000002</v>
      </c>
      <c r="I1654">
        <v>18.106957170000001</v>
      </c>
      <c r="J1654">
        <v>-10422.62848754</v>
      </c>
      <c r="K1654">
        <v>-6573.4502349599998</v>
      </c>
      <c r="L1654">
        <v>-16996.078722499999</v>
      </c>
      <c r="M1654">
        <f t="shared" si="27"/>
        <v>0.36</v>
      </c>
    </row>
    <row r="1655" spans="1:13" x14ac:dyDescent="0.25">
      <c r="A1655" t="s">
        <v>117</v>
      </c>
      <c r="B1655" t="s">
        <v>1669</v>
      </c>
      <c r="C1655">
        <v>20904.085599999999</v>
      </c>
      <c r="D1655">
        <v>0.16</v>
      </c>
      <c r="E1655">
        <v>2539.7505999999998</v>
      </c>
      <c r="F1655">
        <v>5000</v>
      </c>
      <c r="G1655">
        <v>5213.8093444899996</v>
      </c>
      <c r="H1655">
        <v>21.02873456</v>
      </c>
      <c r="I1655">
        <v>19.16894924</v>
      </c>
      <c r="J1655">
        <v>-10534.35909822</v>
      </c>
      <c r="K1655">
        <v>-6692.6551429800002</v>
      </c>
      <c r="L1655">
        <v>-17227.014241199999</v>
      </c>
      <c r="M1655">
        <f t="shared" si="27"/>
        <v>0.37</v>
      </c>
    </row>
    <row r="1656" spans="1:13" x14ac:dyDescent="0.25">
      <c r="A1656" t="s">
        <v>117</v>
      </c>
      <c r="B1656" t="s">
        <v>1670</v>
      </c>
      <c r="C1656">
        <v>20572.274700000002</v>
      </c>
      <c r="D1656">
        <v>0.16</v>
      </c>
      <c r="E1656">
        <v>2608.3924999999999</v>
      </c>
      <c r="F1656">
        <v>5000</v>
      </c>
      <c r="G1656">
        <v>5213.8093444899996</v>
      </c>
      <c r="H1656">
        <v>20.898621590000001</v>
      </c>
      <c r="I1656">
        <v>20.175046999999999</v>
      </c>
      <c r="J1656">
        <v>-10647.82083183</v>
      </c>
      <c r="K1656">
        <v>-6811.9735238000003</v>
      </c>
      <c r="L1656">
        <v>-17459.794355630002</v>
      </c>
      <c r="M1656">
        <f t="shared" si="27"/>
        <v>0.38</v>
      </c>
    </row>
    <row r="1657" spans="1:13" x14ac:dyDescent="0.25">
      <c r="A1657" t="s">
        <v>117</v>
      </c>
      <c r="B1657" t="s">
        <v>1671</v>
      </c>
      <c r="C1657">
        <v>20240.463800000001</v>
      </c>
      <c r="D1657">
        <v>0.16</v>
      </c>
      <c r="E1657">
        <v>2677.0344</v>
      </c>
      <c r="F1657">
        <v>5000</v>
      </c>
      <c r="G1657">
        <v>5213.8093444899996</v>
      </c>
      <c r="H1657">
        <v>20.798222370000001</v>
      </c>
      <c r="I1657">
        <v>21.129549999999998</v>
      </c>
      <c r="J1657">
        <v>-10762.944185300001</v>
      </c>
      <c r="K1657">
        <v>-6931.4019551499996</v>
      </c>
      <c r="L1657">
        <v>-17694.346140459998</v>
      </c>
      <c r="M1657">
        <f t="shared" si="27"/>
        <v>0.39</v>
      </c>
    </row>
    <row r="1658" spans="1:13" x14ac:dyDescent="0.25">
      <c r="A1658" t="s">
        <v>117</v>
      </c>
      <c r="B1658" t="s">
        <v>1672</v>
      </c>
      <c r="C1658">
        <v>19908.652900000001</v>
      </c>
      <c r="D1658">
        <v>0.16</v>
      </c>
      <c r="E1658">
        <v>2745.6763000000001</v>
      </c>
      <c r="F1658">
        <v>5000</v>
      </c>
      <c r="G1658">
        <v>5213.8093444899996</v>
      </c>
      <c r="H1658">
        <v>20.723594519999999</v>
      </c>
      <c r="I1658">
        <v>22.036327839999998</v>
      </c>
      <c r="J1658">
        <v>-10879.664202690001</v>
      </c>
      <c r="K1658">
        <v>-7050.9371851899996</v>
      </c>
      <c r="L1658">
        <v>-17930.60138788</v>
      </c>
      <c r="M1658">
        <f t="shared" si="27"/>
        <v>0.4</v>
      </c>
    </row>
    <row r="1659" spans="1:13" x14ac:dyDescent="0.25">
      <c r="A1659" t="s">
        <v>117</v>
      </c>
      <c r="B1659" t="s">
        <v>1673</v>
      </c>
      <c r="C1659">
        <v>19576.842000000001</v>
      </c>
      <c r="D1659">
        <v>0.16</v>
      </c>
      <c r="E1659">
        <v>2814.3182000000002</v>
      </c>
      <c r="F1659">
        <v>5000</v>
      </c>
      <c r="G1659">
        <v>5213.8093444899996</v>
      </c>
      <c r="H1659">
        <v>20.670821929999999</v>
      </c>
      <c r="I1659">
        <v>22.89887263</v>
      </c>
      <c r="J1659">
        <v>-10997.92006773</v>
      </c>
      <c r="K1659">
        <v>-7170.5761207400001</v>
      </c>
      <c r="L1659">
        <v>-18168.49618848</v>
      </c>
      <c r="M1659">
        <f t="shared" si="27"/>
        <v>0.41</v>
      </c>
    </row>
    <row r="1660" spans="1:13" x14ac:dyDescent="0.25">
      <c r="A1660" t="s">
        <v>117</v>
      </c>
      <c r="B1660" t="s">
        <v>1674</v>
      </c>
      <c r="C1660">
        <v>19245.0311</v>
      </c>
      <c r="D1660">
        <v>0.16</v>
      </c>
      <c r="E1660">
        <v>2882.9600999999998</v>
      </c>
      <c r="F1660">
        <v>5000</v>
      </c>
      <c r="G1660">
        <v>5213.8093444899996</v>
      </c>
      <c r="H1660">
        <v>20.63682142</v>
      </c>
      <c r="I1660">
        <v>23.720343849999999</v>
      </c>
      <c r="J1660">
        <v>-11117.654742320001</v>
      </c>
      <c r="K1660">
        <v>-7290.3158166599997</v>
      </c>
      <c r="L1660">
        <v>-18407.97055898</v>
      </c>
      <c r="M1660">
        <f t="shared" si="27"/>
        <v>0.42</v>
      </c>
    </row>
    <row r="1661" spans="1:13" x14ac:dyDescent="0.25">
      <c r="A1661" t="s">
        <v>117</v>
      </c>
      <c r="B1661" t="s">
        <v>1675</v>
      </c>
      <c r="C1661">
        <v>18913.220300000001</v>
      </c>
      <c r="D1661">
        <v>0.16</v>
      </c>
      <c r="E1661">
        <v>2951.6019999999999</v>
      </c>
      <c r="F1661">
        <v>5000</v>
      </c>
      <c r="G1661">
        <v>5213.8093444899996</v>
      </c>
      <c r="H1661">
        <v>20.619115279999999</v>
      </c>
      <c r="I1661">
        <v>24.503607110000001</v>
      </c>
      <c r="J1661">
        <v>-11238.81464472</v>
      </c>
      <c r="K1661">
        <v>-7410.1534659600002</v>
      </c>
      <c r="L1661">
        <v>-18648.968110680002</v>
      </c>
      <c r="M1661">
        <f t="shared" si="27"/>
        <v>0.43</v>
      </c>
    </row>
    <row r="1662" spans="1:13" x14ac:dyDescent="0.25">
      <c r="A1662" t="s">
        <v>117</v>
      </c>
      <c r="B1662" t="s">
        <v>1676</v>
      </c>
      <c r="C1662">
        <v>18581.4094</v>
      </c>
      <c r="D1662">
        <v>0.16</v>
      </c>
      <c r="E1662">
        <v>3020.2440000000001</v>
      </c>
      <c r="F1662">
        <v>5000</v>
      </c>
      <c r="G1662">
        <v>5213.8093444899996</v>
      </c>
      <c r="H1662">
        <v>20.615678809999999</v>
      </c>
      <c r="I1662">
        <v>25.25126749</v>
      </c>
      <c r="J1662">
        <v>-11361.34936238</v>
      </c>
      <c r="K1662">
        <v>-7530.0863909099999</v>
      </c>
      <c r="L1662">
        <v>-18891.435753289999</v>
      </c>
      <c r="M1662">
        <f t="shared" si="27"/>
        <v>0.44</v>
      </c>
    </row>
    <row r="1663" spans="1:13" x14ac:dyDescent="0.25">
      <c r="A1663" t="s">
        <v>117</v>
      </c>
      <c r="B1663" t="s">
        <v>1677</v>
      </c>
      <c r="C1663">
        <v>18249.5985</v>
      </c>
      <c r="D1663">
        <v>0.16</v>
      </c>
      <c r="E1663">
        <v>3088.8859000000002</v>
      </c>
      <c r="F1663">
        <v>5000</v>
      </c>
      <c r="G1663">
        <v>5213.8093444899996</v>
      </c>
      <c r="H1663">
        <v>20.624834320000001</v>
      </c>
      <c r="I1663">
        <v>25.96569852</v>
      </c>
      <c r="J1663">
        <v>-11485.211394759999</v>
      </c>
      <c r="K1663">
        <v>-7650.1120346899997</v>
      </c>
      <c r="L1663">
        <v>-19135.32342945</v>
      </c>
      <c r="M1663">
        <f t="shared" si="27"/>
        <v>0.45</v>
      </c>
    </row>
    <row r="1664" spans="1:13" x14ac:dyDescent="0.25">
      <c r="A1664" t="s">
        <v>117</v>
      </c>
      <c r="B1664" t="s">
        <v>1678</v>
      </c>
      <c r="C1664">
        <v>17917.7876</v>
      </c>
      <c r="D1664">
        <v>0.16</v>
      </c>
      <c r="E1664">
        <v>3157.5277999999998</v>
      </c>
      <c r="F1664">
        <v>5000</v>
      </c>
      <c r="G1664">
        <v>5213.8093444899996</v>
      </c>
      <c r="H1664">
        <v>20.645175099999999</v>
      </c>
      <c r="I1664">
        <v>26.649067330000001</v>
      </c>
      <c r="J1664">
        <v>-11610.35592244</v>
      </c>
      <c r="K1664">
        <v>-7770.2279539499996</v>
      </c>
      <c r="L1664">
        <v>-19380.583876389999</v>
      </c>
      <c r="M1664">
        <f t="shared" si="27"/>
        <v>0.46</v>
      </c>
    </row>
    <row r="1665" spans="1:13" x14ac:dyDescent="0.25">
      <c r="A1665" t="s">
        <v>117</v>
      </c>
      <c r="B1665" t="s">
        <v>1679</v>
      </c>
      <c r="C1665">
        <v>17585.976699999999</v>
      </c>
      <c r="D1665">
        <v>0.16</v>
      </c>
      <c r="E1665">
        <v>3226.1696999999999</v>
      </c>
      <c r="F1665">
        <v>5000</v>
      </c>
      <c r="G1665">
        <v>5213.8093444899996</v>
      </c>
      <c r="H1665">
        <v>20.675509640000001</v>
      </c>
      <c r="I1665">
        <v>27.303356619999999</v>
      </c>
      <c r="J1665">
        <v>-11736.7405994</v>
      </c>
      <c r="K1665">
        <v>-7890.4318117599996</v>
      </c>
      <c r="L1665">
        <v>-19627.172411160002</v>
      </c>
      <c r="M1665">
        <f t="shared" si="27"/>
        <v>0.47</v>
      </c>
    </row>
    <row r="1666" spans="1:13" x14ac:dyDescent="0.25">
      <c r="A1666" t="s">
        <v>117</v>
      </c>
      <c r="B1666" t="s">
        <v>1680</v>
      </c>
      <c r="C1666">
        <v>17254.1659</v>
      </c>
      <c r="D1666">
        <v>0.16</v>
      </c>
      <c r="E1666">
        <v>3294.8116</v>
      </c>
      <c r="F1666">
        <v>5000</v>
      </c>
      <c r="G1666">
        <v>5213.8093444899996</v>
      </c>
      <c r="H1666">
        <v>20.714819670000001</v>
      </c>
      <c r="I1666">
        <v>27.930383859999999</v>
      </c>
      <c r="J1666">
        <v>-11864.325365520001</v>
      </c>
      <c r="K1666">
        <v>-8010.7213712100001</v>
      </c>
      <c r="L1666">
        <v>-19875.046736730001</v>
      </c>
      <c r="M1666">
        <f t="shared" si="27"/>
        <v>0.48</v>
      </c>
    </row>
    <row r="1667" spans="1:13" x14ac:dyDescent="0.25">
      <c r="A1667" t="s">
        <v>117</v>
      </c>
      <c r="B1667" t="s">
        <v>1681</v>
      </c>
      <c r="C1667">
        <v>16922.355</v>
      </c>
      <c r="D1667">
        <v>0.16</v>
      </c>
      <c r="E1667">
        <v>3363.4535000000001</v>
      </c>
      <c r="F1667">
        <v>5000</v>
      </c>
      <c r="G1667">
        <v>5213.8093444899996</v>
      </c>
      <c r="H1667">
        <v>20.76222821</v>
      </c>
      <c r="I1667">
        <v>28.531818149999999</v>
      </c>
      <c r="J1667">
        <v>-11993.07227703</v>
      </c>
      <c r="K1667">
        <v>-8131.0944894800004</v>
      </c>
      <c r="L1667">
        <v>-20124.166766509999</v>
      </c>
      <c r="M1667">
        <f t="shared" si="27"/>
        <v>0.49</v>
      </c>
    </row>
    <row r="1668" spans="1:13" x14ac:dyDescent="0.25">
      <c r="A1668" t="s">
        <v>117</v>
      </c>
      <c r="B1668" t="s">
        <v>1682</v>
      </c>
      <c r="C1668">
        <v>16590.544099999999</v>
      </c>
      <c r="D1668">
        <v>0.16</v>
      </c>
      <c r="E1668">
        <v>3432.0954000000002</v>
      </c>
      <c r="F1668">
        <v>5000</v>
      </c>
      <c r="G1668">
        <v>5213.8093444899996</v>
      </c>
      <c r="H1668">
        <v>20.816974640000002</v>
      </c>
      <c r="I1668">
        <v>29.109195060000001</v>
      </c>
      <c r="J1668">
        <v>-12122.94535292</v>
      </c>
      <c r="K1668">
        <v>-8251.5491123400006</v>
      </c>
      <c r="L1668">
        <v>-20374.494465259999</v>
      </c>
      <c r="M1668">
        <f t="shared" ref="M1668:M1731" si="28">VALUE(MID(B1668,FIND("-",B1668)+1,LEN(B1668)))</f>
        <v>0.5</v>
      </c>
    </row>
    <row r="1669" spans="1:13" x14ac:dyDescent="0.25">
      <c r="A1669" t="s">
        <v>117</v>
      </c>
      <c r="B1669" t="s">
        <v>1683</v>
      </c>
      <c r="C1669">
        <v>16258.733200000001</v>
      </c>
      <c r="D1669">
        <v>0.16</v>
      </c>
      <c r="E1669">
        <v>3500.7372999999998</v>
      </c>
      <c r="F1669">
        <v>5000</v>
      </c>
      <c r="G1669">
        <v>5213.8093444899996</v>
      </c>
      <c r="H1669">
        <v>20.87839516</v>
      </c>
      <c r="I1669">
        <v>29.66392974</v>
      </c>
      <c r="J1669">
        <v>-12253.91043528</v>
      </c>
      <c r="K1669">
        <v>-8372.0832691199994</v>
      </c>
      <c r="L1669">
        <v>-20625.9937044</v>
      </c>
      <c r="M1669">
        <f t="shared" si="28"/>
        <v>0.51</v>
      </c>
    </row>
    <row r="1670" spans="1:13" x14ac:dyDescent="0.25">
      <c r="A1670" t="s">
        <v>117</v>
      </c>
      <c r="B1670" t="s">
        <v>1684</v>
      </c>
      <c r="C1670">
        <v>15926.9223</v>
      </c>
      <c r="D1670">
        <v>0.16</v>
      </c>
      <c r="E1670">
        <v>3569.3791999999999</v>
      </c>
      <c r="F1670">
        <v>5000</v>
      </c>
      <c r="G1670">
        <v>5213.8093444899996</v>
      </c>
      <c r="H1670">
        <v>20.945907200000001</v>
      </c>
      <c r="I1670">
        <v>30.197328479999999</v>
      </c>
      <c r="J1670">
        <v>-12385.93506231</v>
      </c>
      <c r="K1670">
        <v>-8492.6950679300007</v>
      </c>
      <c r="L1670">
        <v>-20878.630130239999</v>
      </c>
      <c r="M1670">
        <f t="shared" si="28"/>
        <v>0.52</v>
      </c>
    </row>
    <row r="1671" spans="1:13" x14ac:dyDescent="0.25">
      <c r="A1671" t="s">
        <v>117</v>
      </c>
      <c r="B1671" t="s">
        <v>1685</v>
      </c>
      <c r="C1671">
        <v>15595.1114</v>
      </c>
      <c r="D1671">
        <v>0.16</v>
      </c>
      <c r="E1671">
        <v>3638.0210999999999</v>
      </c>
      <c r="F1671">
        <v>5000</v>
      </c>
      <c r="G1671">
        <v>5213.8093444899996</v>
      </c>
      <c r="H1671">
        <v>21.018996869999999</v>
      </c>
      <c r="I1671">
        <v>30.710598959999999</v>
      </c>
      <c r="J1671">
        <v>-12518.988352460001</v>
      </c>
      <c r="K1671">
        <v>-8613.3826913699995</v>
      </c>
      <c r="L1671">
        <v>-21132.37104383</v>
      </c>
      <c r="M1671">
        <f t="shared" si="28"/>
        <v>0.53</v>
      </c>
    </row>
    <row r="1672" spans="1:13" x14ac:dyDescent="0.25">
      <c r="A1672" t="s">
        <v>117</v>
      </c>
      <c r="B1672" t="s">
        <v>1686</v>
      </c>
      <c r="C1672">
        <v>15263.3006</v>
      </c>
      <c r="D1672">
        <v>0.16</v>
      </c>
      <c r="E1672">
        <v>3706.663</v>
      </c>
      <c r="F1672">
        <v>5000</v>
      </c>
      <c r="G1672">
        <v>5213.8093444899996</v>
      </c>
      <c r="H1672">
        <v>21.097208720000001</v>
      </c>
      <c r="I1672">
        <v>31.204859419999998</v>
      </c>
      <c r="J1672">
        <v>-12653.04089858</v>
      </c>
      <c r="K1672">
        <v>-8734.14439236</v>
      </c>
      <c r="L1672">
        <v>-21387.18529094</v>
      </c>
      <c r="M1672">
        <f t="shared" si="28"/>
        <v>0.54</v>
      </c>
    </row>
    <row r="1673" spans="1:13" x14ac:dyDescent="0.25">
      <c r="A1673" t="s">
        <v>117</v>
      </c>
      <c r="B1673" t="s">
        <v>1687</v>
      </c>
      <c r="C1673">
        <v>14931.4897</v>
      </c>
      <c r="D1673">
        <v>0.16</v>
      </c>
      <c r="E1673">
        <v>3775.3049000000001</v>
      </c>
      <c r="F1673">
        <v>5000</v>
      </c>
      <c r="G1673">
        <v>5213.8093444899996</v>
      </c>
      <c r="H1673">
        <v>21.180137370000001</v>
      </c>
      <c r="I1673">
        <v>31.681146779999999</v>
      </c>
      <c r="J1673">
        <v>-12788.064670989999</v>
      </c>
      <c r="K1673">
        <v>-8854.9784904900007</v>
      </c>
      <c r="L1673">
        <v>-21643.04316148</v>
      </c>
      <c r="M1673">
        <f t="shared" si="28"/>
        <v>0.55000000000000004</v>
      </c>
    </row>
    <row r="1674" spans="1:13" x14ac:dyDescent="0.25">
      <c r="A1674" t="s">
        <v>117</v>
      </c>
      <c r="B1674" t="s">
        <v>1688</v>
      </c>
      <c r="C1674">
        <v>14599.6788</v>
      </c>
      <c r="D1674">
        <v>0.16</v>
      </c>
      <c r="E1674">
        <v>3843.9468000000002</v>
      </c>
      <c r="F1674">
        <v>5000</v>
      </c>
      <c r="G1674">
        <v>5213.8093444899996</v>
      </c>
      <c r="H1674">
        <v>21.267420600000001</v>
      </c>
      <c r="I1674">
        <v>32.140423869999999</v>
      </c>
      <c r="J1674">
        <v>-12924.03292869</v>
      </c>
      <c r="K1674">
        <v>-8975.8833684099991</v>
      </c>
      <c r="L1674">
        <v>-21899.916297100001</v>
      </c>
      <c r="M1674">
        <f t="shared" si="28"/>
        <v>0.56000000000000005</v>
      </c>
    </row>
    <row r="1675" spans="1:13" x14ac:dyDescent="0.25">
      <c r="A1675" t="s">
        <v>117</v>
      </c>
      <c r="B1675" t="s">
        <v>1689</v>
      </c>
      <c r="C1675">
        <v>14267.867899999999</v>
      </c>
      <c r="D1675">
        <v>0.16</v>
      </c>
      <c r="E1675">
        <v>3912.5888</v>
      </c>
      <c r="F1675">
        <v>5000</v>
      </c>
      <c r="G1675">
        <v>5213.8093444899996</v>
      </c>
      <c r="H1675">
        <v>21.358733529999999</v>
      </c>
      <c r="I1675">
        <v>32.583585970000001</v>
      </c>
      <c r="J1675">
        <v>-13060.920137769999</v>
      </c>
      <c r="K1675">
        <v>-9096.8574685399999</v>
      </c>
      <c r="L1675">
        <v>-22157.777606309999</v>
      </c>
      <c r="M1675">
        <f t="shared" si="28"/>
        <v>0.56999999999999995</v>
      </c>
    </row>
    <row r="1676" spans="1:13" x14ac:dyDescent="0.25">
      <c r="A1676" t="s">
        <v>117</v>
      </c>
      <c r="B1676" t="s">
        <v>1690</v>
      </c>
      <c r="C1676">
        <v>13936.057000000001</v>
      </c>
      <c r="D1676">
        <v>0.16</v>
      </c>
      <c r="E1676">
        <v>3981.2307000000001</v>
      </c>
      <c r="F1676">
        <v>5000</v>
      </c>
      <c r="G1676">
        <v>5213.8093444899996</v>
      </c>
      <c r="H1676">
        <v>21.453783820000002</v>
      </c>
      <c r="I1676">
        <v>33.011466630000001</v>
      </c>
      <c r="J1676">
        <v>-13198.701896299999</v>
      </c>
      <c r="K1676">
        <v>-9217.8992900800004</v>
      </c>
      <c r="L1676">
        <v>-22416.601186380001</v>
      </c>
      <c r="M1676">
        <f t="shared" si="28"/>
        <v>0.57999999999999996</v>
      </c>
    </row>
    <row r="1677" spans="1:13" x14ac:dyDescent="0.25">
      <c r="A1677" t="s">
        <v>117</v>
      </c>
      <c r="B1677" t="s">
        <v>1691</v>
      </c>
      <c r="C1677">
        <v>13604.2462</v>
      </c>
      <c r="D1677">
        <v>0.16</v>
      </c>
      <c r="E1677">
        <v>4049.8726000000001</v>
      </c>
      <c r="F1677">
        <v>5000</v>
      </c>
      <c r="G1677">
        <v>5213.8093444899996</v>
      </c>
      <c r="H1677">
        <v>21.552307559999999</v>
      </c>
      <c r="I1677">
        <v>33.424842849999997</v>
      </c>
      <c r="J1677">
        <v>-13337.35486526</v>
      </c>
      <c r="K1677">
        <v>-9339.0073860400007</v>
      </c>
      <c r="L1677">
        <v>-22676.362251300001</v>
      </c>
      <c r="M1677">
        <f t="shared" si="28"/>
        <v>0.59</v>
      </c>
    </row>
    <row r="1678" spans="1:13" x14ac:dyDescent="0.25">
      <c r="A1678" t="s">
        <v>117</v>
      </c>
      <c r="B1678" t="s">
        <v>1692</v>
      </c>
      <c r="C1678">
        <v>13272.435299999999</v>
      </c>
      <c r="D1678">
        <v>0.16</v>
      </c>
      <c r="E1678">
        <v>4118.5145000000002</v>
      </c>
      <c r="F1678">
        <v>5000</v>
      </c>
      <c r="G1678">
        <v>5213.8093444899996</v>
      </c>
      <c r="H1678">
        <v>21.65406578</v>
      </c>
      <c r="I1678">
        <v>33.824439869999999</v>
      </c>
      <c r="J1678">
        <v>-13476.856704620001</v>
      </c>
      <c r="K1678">
        <v>-9460.1803606499998</v>
      </c>
      <c r="L1678">
        <v>-22937.037065280001</v>
      </c>
      <c r="M1678">
        <f t="shared" si="28"/>
        <v>0.6</v>
      </c>
    </row>
    <row r="1679" spans="1:13" x14ac:dyDescent="0.25">
      <c r="A1679" t="s">
        <v>117</v>
      </c>
      <c r="B1679" t="s">
        <v>1693</v>
      </c>
      <c r="C1679">
        <v>12940.624400000001</v>
      </c>
      <c r="D1679">
        <v>0.16</v>
      </c>
      <c r="E1679">
        <v>4187.1563999999998</v>
      </c>
      <c r="F1679">
        <v>5000</v>
      </c>
      <c r="G1679">
        <v>5213.8093444899996</v>
      </c>
      <c r="H1679">
        <v>21.758841539999999</v>
      </c>
      <c r="I1679">
        <v>34.21093535</v>
      </c>
      <c r="J1679">
        <v>-13617.186014540001</v>
      </c>
      <c r="K1679">
        <v>-9581.4168668000002</v>
      </c>
      <c r="L1679">
        <v>-23198.602881340001</v>
      </c>
      <c r="M1679">
        <f t="shared" si="28"/>
        <v>0.61</v>
      </c>
    </row>
    <row r="1680" spans="1:13" x14ac:dyDescent="0.25">
      <c r="A1680" t="s">
        <v>117</v>
      </c>
      <c r="B1680" t="s">
        <v>1694</v>
      </c>
      <c r="C1680">
        <v>12608.8135</v>
      </c>
      <c r="D1680">
        <v>0.16</v>
      </c>
      <c r="E1680">
        <v>4255.7983000000004</v>
      </c>
      <c r="F1680">
        <v>5000</v>
      </c>
      <c r="G1680">
        <v>5213.8093444899996</v>
      </c>
      <c r="H1680">
        <v>21.866437350000002</v>
      </c>
      <c r="I1680">
        <v>34.58496323</v>
      </c>
      <c r="J1680">
        <v>-13758.32228068</v>
      </c>
      <c r="K1680">
        <v>-9702.7156036699998</v>
      </c>
      <c r="L1680">
        <v>-23461.03788435</v>
      </c>
      <c r="M1680">
        <f t="shared" si="28"/>
        <v>0.62</v>
      </c>
    </row>
    <row r="1681" spans="1:13" x14ac:dyDescent="0.25">
      <c r="A1681" t="s">
        <v>117</v>
      </c>
      <c r="B1681" t="s">
        <v>1695</v>
      </c>
      <c r="C1681">
        <v>12277.0026</v>
      </c>
      <c r="D1681">
        <v>0.16</v>
      </c>
      <c r="E1681">
        <v>4324.4402</v>
      </c>
      <c r="F1681">
        <v>5000</v>
      </c>
      <c r="G1681">
        <v>5213.8093444899996</v>
      </c>
      <c r="H1681">
        <v>21.97667298</v>
      </c>
      <c r="I1681">
        <v>34.947117210000002</v>
      </c>
      <c r="J1681">
        <v>-13900.245823720001</v>
      </c>
      <c r="K1681">
        <v>-9824.0753145599992</v>
      </c>
      <c r="L1681">
        <v>-23724.32113828</v>
      </c>
      <c r="M1681">
        <f t="shared" si="28"/>
        <v>0.63</v>
      </c>
    </row>
    <row r="1682" spans="1:13" x14ac:dyDescent="0.25">
      <c r="A1682" t="s">
        <v>117</v>
      </c>
      <c r="B1682" t="s">
        <v>1696</v>
      </c>
      <c r="C1682">
        <v>11945.191699999999</v>
      </c>
      <c r="D1682">
        <v>0.16</v>
      </c>
      <c r="E1682">
        <v>4393.0820999999996</v>
      </c>
      <c r="F1682">
        <v>5000</v>
      </c>
      <c r="G1682">
        <v>5213.8093444899996</v>
      </c>
      <c r="H1682">
        <v>22.089383609999999</v>
      </c>
      <c r="I1682">
        <v>35.297953880000001</v>
      </c>
      <c r="J1682">
        <v>-14042.9377525</v>
      </c>
      <c r="K1682">
        <v>-9945.4947847999993</v>
      </c>
      <c r="L1682">
        <v>-23988.432537289998</v>
      </c>
      <c r="M1682">
        <f t="shared" si="28"/>
        <v>0.64</v>
      </c>
    </row>
    <row r="1683" spans="1:13" x14ac:dyDescent="0.25">
      <c r="A1683" t="s">
        <v>117</v>
      </c>
      <c r="B1683" t="s">
        <v>1697</v>
      </c>
      <c r="C1683">
        <v>11613.3809</v>
      </c>
      <c r="D1683">
        <v>0.16</v>
      </c>
      <c r="E1683">
        <v>4461.7240000000002</v>
      </c>
      <c r="F1683">
        <v>5000</v>
      </c>
      <c r="G1683">
        <v>5213.8093444899996</v>
      </c>
      <c r="H1683">
        <v>22.204418140000001</v>
      </c>
      <c r="I1683">
        <v>35.637995570000001</v>
      </c>
      <c r="J1683">
        <v>-14186.37992042</v>
      </c>
      <c r="K1683">
        <v>-10066.97283977</v>
      </c>
      <c r="L1683">
        <v>-24253.352760189999</v>
      </c>
      <c r="M1683">
        <f t="shared" si="28"/>
        <v>0.65</v>
      </c>
    </row>
    <row r="1684" spans="1:13" x14ac:dyDescent="0.25">
      <c r="A1684" t="s">
        <v>117</v>
      </c>
      <c r="B1684" t="s">
        <v>1698</v>
      </c>
      <c r="C1684">
        <v>11281.57</v>
      </c>
      <c r="D1684">
        <v>0.16</v>
      </c>
      <c r="E1684">
        <v>4530.3658999999998</v>
      </c>
      <c r="F1684">
        <v>5000</v>
      </c>
      <c r="G1684">
        <v>5213.8093444899996</v>
      </c>
      <c r="H1684">
        <v>22.32163778</v>
      </c>
      <c r="I1684">
        <v>35.96773297</v>
      </c>
      <c r="J1684">
        <v>-14330.55488498</v>
      </c>
      <c r="K1684">
        <v>-10188.508343109999</v>
      </c>
      <c r="L1684">
        <v>-24519.063228089999</v>
      </c>
      <c r="M1684">
        <f t="shared" si="28"/>
        <v>0.66</v>
      </c>
    </row>
    <row r="1685" spans="1:13" x14ac:dyDescent="0.25">
      <c r="A1685" t="s">
        <v>117</v>
      </c>
      <c r="B1685" t="s">
        <v>1699</v>
      </c>
      <c r="C1685">
        <v>10949.759099999999</v>
      </c>
      <c r="D1685">
        <v>0.16</v>
      </c>
      <c r="E1685">
        <v>4599.0078000000003</v>
      </c>
      <c r="F1685">
        <v>5000</v>
      </c>
      <c r="G1685">
        <v>5213.8093444899996</v>
      </c>
      <c r="H1685">
        <v>22.44091482</v>
      </c>
      <c r="I1685">
        <v>36.287627460000003</v>
      </c>
      <c r="J1685">
        <v>-14475.44587003</v>
      </c>
      <c r="K1685">
        <v>-10310.10019497</v>
      </c>
      <c r="L1685">
        <v>-24785.546064999999</v>
      </c>
      <c r="M1685">
        <f t="shared" si="28"/>
        <v>0.67</v>
      </c>
    </row>
    <row r="1686" spans="1:13" x14ac:dyDescent="0.25">
      <c r="A1686" t="s">
        <v>117</v>
      </c>
      <c r="B1686" t="s">
        <v>1700</v>
      </c>
      <c r="C1686">
        <v>10617.948200000001</v>
      </c>
      <c r="D1686">
        <v>0.16</v>
      </c>
      <c r="E1686">
        <v>4667.6496999999999</v>
      </c>
      <c r="F1686">
        <v>5000</v>
      </c>
      <c r="G1686">
        <v>5213.8093444899996</v>
      </c>
      <c r="H1686">
        <v>22.56213146</v>
      </c>
      <c r="I1686">
        <v>36.598113290000001</v>
      </c>
      <c r="J1686">
        <v>-14621.036730649999</v>
      </c>
      <c r="K1686">
        <v>-10431.747330370001</v>
      </c>
      <c r="L1686">
        <v>-25052.78406102</v>
      </c>
      <c r="M1686">
        <f t="shared" si="28"/>
        <v>0.68</v>
      </c>
    </row>
    <row r="1687" spans="1:13" x14ac:dyDescent="0.25">
      <c r="A1687" t="s">
        <v>117</v>
      </c>
      <c r="B1687" t="s">
        <v>1701</v>
      </c>
      <c r="C1687">
        <v>10286.1373</v>
      </c>
      <c r="D1687">
        <v>0.16</v>
      </c>
      <c r="E1687">
        <v>4736.2916999999998</v>
      </c>
      <c r="F1687">
        <v>5000</v>
      </c>
      <c r="G1687">
        <v>5213.8093444899996</v>
      </c>
      <c r="H1687">
        <v>22.685178910000001</v>
      </c>
      <c r="I1687">
        <v>36.899599530000003</v>
      </c>
      <c r="J1687">
        <v>-14767.311920370001</v>
      </c>
      <c r="K1687">
        <v>-10553.44871766</v>
      </c>
      <c r="L1687">
        <v>-25320.760638039999</v>
      </c>
      <c r="M1687">
        <f t="shared" si="28"/>
        <v>0.69</v>
      </c>
    </row>
    <row r="1688" spans="1:13" x14ac:dyDescent="0.25">
      <c r="A1688" t="s">
        <v>117</v>
      </c>
      <c r="B1688" t="s">
        <v>1702</v>
      </c>
      <c r="C1688">
        <v>9954.3264999999992</v>
      </c>
      <c r="D1688">
        <v>0.16</v>
      </c>
      <c r="E1688">
        <v>4804.9336000000003</v>
      </c>
      <c r="F1688">
        <v>5000</v>
      </c>
      <c r="G1688">
        <v>5213.8093444899996</v>
      </c>
      <c r="H1688">
        <v>22.80995652</v>
      </c>
      <c r="I1688">
        <v>37.192471879999999</v>
      </c>
      <c r="J1688">
        <v>-14914.25646051</v>
      </c>
      <c r="K1688">
        <v>-10675.203357120001</v>
      </c>
      <c r="L1688">
        <v>-25589.459817629999</v>
      </c>
      <c r="M1688">
        <f t="shared" si="28"/>
        <v>0.7</v>
      </c>
    </row>
    <row r="1689" spans="1:13" x14ac:dyDescent="0.25">
      <c r="A1689" t="s">
        <v>117</v>
      </c>
      <c r="B1689" t="s">
        <v>1703</v>
      </c>
      <c r="C1689">
        <v>9622.5156000000006</v>
      </c>
      <c r="D1689">
        <v>0.16</v>
      </c>
      <c r="E1689">
        <v>4873.5754999999999</v>
      </c>
      <c r="F1689">
        <v>5000</v>
      </c>
      <c r="G1689">
        <v>5213.8093444899996</v>
      </c>
      <c r="H1689">
        <v>22.93637099</v>
      </c>
      <c r="I1689">
        <v>37.477094299999997</v>
      </c>
      <c r="J1689">
        <v>-15061.855911520001</v>
      </c>
      <c r="K1689">
        <v>-10797.01027952</v>
      </c>
      <c r="L1689">
        <v>-25858.866191040001</v>
      </c>
      <c r="M1689">
        <f t="shared" si="28"/>
        <v>0.71</v>
      </c>
    </row>
    <row r="1690" spans="1:13" x14ac:dyDescent="0.25">
      <c r="A1690" t="s">
        <v>117</v>
      </c>
      <c r="B1690" t="s">
        <v>1704</v>
      </c>
      <c r="C1690">
        <v>9290.7047000000002</v>
      </c>
      <c r="D1690">
        <v>0.16</v>
      </c>
      <c r="E1690">
        <v>4942.2174000000005</v>
      </c>
      <c r="F1690">
        <v>5000</v>
      </c>
      <c r="G1690">
        <v>5213.8093444899996</v>
      </c>
      <c r="H1690">
        <v>23.06433573</v>
      </c>
      <c r="I1690">
        <v>37.753810549999997</v>
      </c>
      <c r="J1690">
        <v>-15210.096346210001</v>
      </c>
      <c r="K1690">
        <v>-10918.868544860001</v>
      </c>
      <c r="L1690">
        <v>-26128.964891079999</v>
      </c>
      <c r="M1690">
        <f t="shared" si="28"/>
        <v>0.72</v>
      </c>
    </row>
    <row r="1691" spans="1:13" x14ac:dyDescent="0.25">
      <c r="A1691" t="s">
        <v>117</v>
      </c>
      <c r="B1691" t="s">
        <v>1705</v>
      </c>
      <c r="C1691">
        <v>8958.8937999999998</v>
      </c>
      <c r="D1691">
        <v>0.16</v>
      </c>
      <c r="E1691">
        <v>5010.8593000000001</v>
      </c>
      <c r="F1691">
        <v>5000</v>
      </c>
      <c r="G1691">
        <v>5213.8093444899996</v>
      </c>
      <c r="H1691">
        <v>23.193770229999998</v>
      </c>
      <c r="I1691">
        <v>38.022945530000001</v>
      </c>
      <c r="J1691">
        <v>-15358.9643246</v>
      </c>
      <c r="K1691">
        <v>-11040.77724116</v>
      </c>
      <c r="L1691">
        <v>-26399.74156576</v>
      </c>
      <c r="M1691">
        <f t="shared" si="28"/>
        <v>0.73</v>
      </c>
    </row>
    <row r="1692" spans="1:13" x14ac:dyDescent="0.25">
      <c r="A1692" t="s">
        <v>117</v>
      </c>
      <c r="B1692" t="s">
        <v>1706</v>
      </c>
      <c r="C1692">
        <v>8627.0828999999994</v>
      </c>
      <c r="D1692">
        <v>0.16</v>
      </c>
      <c r="E1692">
        <v>5079.5011999999997</v>
      </c>
      <c r="F1692">
        <v>5000</v>
      </c>
      <c r="G1692">
        <v>5213.8093444899996</v>
      </c>
      <c r="H1692">
        <v>23.324599559999999</v>
      </c>
      <c r="I1692">
        <v>38.284806590000002</v>
      </c>
      <c r="J1692">
        <v>-15508.44687039</v>
      </c>
      <c r="K1692">
        <v>-11162.735483279999</v>
      </c>
      <c r="L1692">
        <v>-26671.182353659999</v>
      </c>
      <c r="M1692">
        <f t="shared" si="28"/>
        <v>0.74</v>
      </c>
    </row>
    <row r="1693" spans="1:13" x14ac:dyDescent="0.25">
      <c r="A1693" t="s">
        <v>117</v>
      </c>
      <c r="B1693" t="s">
        <v>1707</v>
      </c>
      <c r="C1693">
        <v>8295.2720000000008</v>
      </c>
      <c r="D1693">
        <v>0.16</v>
      </c>
      <c r="E1693">
        <v>5148.1431000000002</v>
      </c>
      <c r="F1693">
        <v>5000</v>
      </c>
      <c r="G1693">
        <v>5213.8093444899996</v>
      </c>
      <c r="H1693">
        <v>23.456753859999999</v>
      </c>
      <c r="I1693">
        <v>38.539684680000001</v>
      </c>
      <c r="J1693">
        <v>-15658.531448780001</v>
      </c>
      <c r="K1693">
        <v>-11284.742411810001</v>
      </c>
      <c r="L1693">
        <v>-26943.273860599998</v>
      </c>
      <c r="M1693">
        <f t="shared" si="28"/>
        <v>0.75</v>
      </c>
    </row>
    <row r="1694" spans="1:13" x14ac:dyDescent="0.25">
      <c r="A1694" t="s">
        <v>117</v>
      </c>
      <c r="B1694" t="s">
        <v>1708</v>
      </c>
      <c r="C1694">
        <v>7963.4611999999997</v>
      </c>
      <c r="D1694">
        <v>0.16</v>
      </c>
      <c r="E1694">
        <v>5216.7849999999999</v>
      </c>
      <c r="F1694">
        <v>5000</v>
      </c>
      <c r="G1694">
        <v>5213.8093444899996</v>
      </c>
      <c r="H1694">
        <v>23.590167940000001</v>
      </c>
      <c r="I1694">
        <v>38.787855460000003</v>
      </c>
      <c r="J1694">
        <v>-15809.205945829999</v>
      </c>
      <c r="K1694">
        <v>-11406.797192059999</v>
      </c>
      <c r="L1694">
        <v>-27216.003137889998</v>
      </c>
      <c r="M1694">
        <f t="shared" si="28"/>
        <v>0.76</v>
      </c>
    </row>
    <row r="1695" spans="1:13" x14ac:dyDescent="0.25">
      <c r="A1695" t="s">
        <v>117</v>
      </c>
      <c r="B1695" t="s">
        <v>1709</v>
      </c>
      <c r="C1695">
        <v>7631.6503000000002</v>
      </c>
      <c r="D1695">
        <v>0.16</v>
      </c>
      <c r="E1695">
        <v>5285.4269000000004</v>
      </c>
      <c r="F1695">
        <v>5000</v>
      </c>
      <c r="G1695">
        <v>5213.8093444899996</v>
      </c>
      <c r="H1695">
        <v>23.724780859999999</v>
      </c>
      <c r="I1695">
        <v>39.029580250000002</v>
      </c>
      <c r="J1695">
        <v>-15960.458648780001</v>
      </c>
      <c r="K1695">
        <v>-11528.89901306</v>
      </c>
      <c r="L1695">
        <v>-27489.35766184</v>
      </c>
      <c r="M1695">
        <f t="shared" si="28"/>
        <v>0.77</v>
      </c>
    </row>
    <row r="1696" spans="1:13" x14ac:dyDescent="0.25">
      <c r="A1696" t="s">
        <v>117</v>
      </c>
      <c r="B1696" t="s">
        <v>1710</v>
      </c>
      <c r="C1696">
        <v>7299.8393999999998</v>
      </c>
      <c r="D1696">
        <v>0.16</v>
      </c>
      <c r="E1696">
        <v>5354.0688</v>
      </c>
      <c r="F1696">
        <v>5000</v>
      </c>
      <c r="G1696">
        <v>5213.8093444899996</v>
      </c>
      <c r="H1696">
        <v>23.860535599999999</v>
      </c>
      <c r="I1696">
        <v>39.265106959999997</v>
      </c>
      <c r="J1696">
        <v>-16112.27822778</v>
      </c>
      <c r="K1696">
        <v>-11651.0470866</v>
      </c>
      <c r="L1696">
        <v>-27763.325314379999</v>
      </c>
      <c r="M1696">
        <f t="shared" si="28"/>
        <v>0.78</v>
      </c>
    </row>
    <row r="1697" spans="1:13" x14ac:dyDescent="0.25">
      <c r="A1697" t="s">
        <v>117</v>
      </c>
      <c r="B1697" t="s">
        <v>1711</v>
      </c>
      <c r="C1697">
        <v>6968.0285000000003</v>
      </c>
      <c r="D1697">
        <v>0.16</v>
      </c>
      <c r="E1697">
        <v>5422.7106999999996</v>
      </c>
      <c r="F1697">
        <v>5000</v>
      </c>
      <c r="G1697">
        <v>5213.8093444899996</v>
      </c>
      <c r="H1697">
        <v>23.997378739999998</v>
      </c>
      <c r="I1697">
        <v>39.494670970000001</v>
      </c>
      <c r="J1697">
        <v>-16264.6537185</v>
      </c>
      <c r="K1697">
        <v>-11773.240646370001</v>
      </c>
      <c r="L1697">
        <v>-28037.894364880001</v>
      </c>
      <c r="M1697">
        <f t="shared" si="28"/>
        <v>0.79</v>
      </c>
    </row>
    <row r="1698" spans="1:13" x14ac:dyDescent="0.25">
      <c r="A1698" t="s">
        <v>117</v>
      </c>
      <c r="B1698" t="s">
        <v>1712</v>
      </c>
      <c r="C1698">
        <v>6636.2175999999999</v>
      </c>
      <c r="D1698">
        <v>0.16</v>
      </c>
      <c r="E1698">
        <v>5491.3526000000002</v>
      </c>
      <c r="F1698">
        <v>5000</v>
      </c>
      <c r="G1698">
        <v>5213.8093444899996</v>
      </c>
      <c r="H1698">
        <v>24.135260209999998</v>
      </c>
      <c r="I1698">
        <v>39.71849589</v>
      </c>
      <c r="J1698">
        <v>-16417.5745059</v>
      </c>
      <c r="K1698">
        <v>-11895.47894714</v>
      </c>
      <c r="L1698">
        <v>-28313.05345304</v>
      </c>
      <c r="M1698">
        <f t="shared" si="28"/>
        <v>0.8</v>
      </c>
    </row>
    <row r="1699" spans="1:13" x14ac:dyDescent="0.25">
      <c r="A1699" t="s">
        <v>117</v>
      </c>
      <c r="B1699" t="s">
        <v>1713</v>
      </c>
      <c r="C1699">
        <v>6304.4067999999997</v>
      </c>
      <c r="D1699">
        <v>0.16</v>
      </c>
      <c r="E1699">
        <v>5559.9946</v>
      </c>
      <c r="F1699">
        <v>5000</v>
      </c>
      <c r="G1699">
        <v>5213.8093444899996</v>
      </c>
      <c r="H1699">
        <v>24.274132959999999</v>
      </c>
      <c r="I1699">
        <v>39.936794259999999</v>
      </c>
      <c r="J1699">
        <v>-16571.03030876</v>
      </c>
      <c r="K1699">
        <v>-12017.76126385</v>
      </c>
      <c r="L1699">
        <v>-28588.791572599999</v>
      </c>
      <c r="M1699">
        <f t="shared" si="28"/>
        <v>0.81</v>
      </c>
    </row>
    <row r="1700" spans="1:13" x14ac:dyDescent="0.25">
      <c r="A1700" t="s">
        <v>117</v>
      </c>
      <c r="B1700" t="s">
        <v>1714</v>
      </c>
      <c r="C1700">
        <v>5972.5959000000003</v>
      </c>
      <c r="D1700">
        <v>0.16</v>
      </c>
      <c r="E1700">
        <v>5628.6364999999996</v>
      </c>
      <c r="F1700">
        <v>5000</v>
      </c>
      <c r="G1700">
        <v>5213.8093444899996</v>
      </c>
      <c r="H1700">
        <v>24.413952800000001</v>
      </c>
      <c r="I1700">
        <v>40.149768280000004</v>
      </c>
      <c r="J1700">
        <v>-16725.011165190001</v>
      </c>
      <c r="K1700">
        <v>-12140.086890979999</v>
      </c>
      <c r="L1700">
        <v>-28865.098056170002</v>
      </c>
      <c r="M1700">
        <f t="shared" si="28"/>
        <v>0.82</v>
      </c>
    </row>
    <row r="1701" spans="1:13" x14ac:dyDescent="0.25">
      <c r="A1701" t="s">
        <v>117</v>
      </c>
      <c r="B1701" t="s">
        <v>1715</v>
      </c>
      <c r="C1701">
        <v>5640.7849999999999</v>
      </c>
      <c r="D1701">
        <v>0.16</v>
      </c>
      <c r="E1701">
        <v>5697.2784000000001</v>
      </c>
      <c r="F1701">
        <v>5000</v>
      </c>
      <c r="G1701">
        <v>5213.8093444899996</v>
      </c>
      <c r="H1701">
        <v>24.554678150000001</v>
      </c>
      <c r="I1701">
        <v>40.357610389999998</v>
      </c>
      <c r="J1701">
        <v>-16879.507418879999</v>
      </c>
      <c r="K1701">
        <v>-12262.45514174</v>
      </c>
      <c r="L1701">
        <v>-29141.96256063</v>
      </c>
      <c r="M1701">
        <f t="shared" si="28"/>
        <v>0.83</v>
      </c>
    </row>
    <row r="1702" spans="1:13" x14ac:dyDescent="0.25">
      <c r="A1702" t="s">
        <v>117</v>
      </c>
      <c r="B1702" t="s">
        <v>1716</v>
      </c>
      <c r="C1702">
        <v>5308.9741000000004</v>
      </c>
      <c r="D1702">
        <v>0.16</v>
      </c>
      <c r="E1702">
        <v>5765.9202999999998</v>
      </c>
      <c r="F1702">
        <v>5000</v>
      </c>
      <c r="G1702">
        <v>5213.8093444899996</v>
      </c>
      <c r="H1702">
        <v>24.69626985</v>
      </c>
      <c r="I1702">
        <v>40.56050389</v>
      </c>
      <c r="J1702">
        <v>-17034.509706199999</v>
      </c>
      <c r="K1702">
        <v>-12384.86534738</v>
      </c>
      <c r="L1702">
        <v>-29419.375053579999</v>
      </c>
      <c r="M1702">
        <f t="shared" si="28"/>
        <v>0.84</v>
      </c>
    </row>
    <row r="1703" spans="1:13" x14ac:dyDescent="0.25">
      <c r="A1703" t="s">
        <v>117</v>
      </c>
      <c r="B1703" t="s">
        <v>1717</v>
      </c>
      <c r="C1703">
        <v>4977.1632</v>
      </c>
      <c r="D1703">
        <v>0.16</v>
      </c>
      <c r="E1703">
        <v>5834.5622000000003</v>
      </c>
      <c r="F1703">
        <v>5000</v>
      </c>
      <c r="G1703">
        <v>5213.8093444899996</v>
      </c>
      <c r="H1703">
        <v>24.83869099</v>
      </c>
      <c r="I1703">
        <v>40.758623419999999</v>
      </c>
      <c r="J1703">
        <v>-17190.0089438</v>
      </c>
      <c r="K1703">
        <v>-12507.31685657</v>
      </c>
      <c r="L1703">
        <v>-29697.325800369999</v>
      </c>
      <c r="M1703">
        <f t="shared" si="28"/>
        <v>0.85</v>
      </c>
    </row>
    <row r="1704" spans="1:13" x14ac:dyDescent="0.25">
      <c r="A1704" t="s">
        <v>117</v>
      </c>
      <c r="B1704" t="s">
        <v>1718</v>
      </c>
      <c r="C1704">
        <v>4645.3522999999996</v>
      </c>
      <c r="D1704">
        <v>0.16</v>
      </c>
      <c r="E1704">
        <v>5903.2040999999999</v>
      </c>
      <c r="F1704">
        <v>5000</v>
      </c>
      <c r="G1704">
        <v>5213.8093444899996</v>
      </c>
      <c r="H1704">
        <v>24.981906760000001</v>
      </c>
      <c r="I1704">
        <v>40.952135519999999</v>
      </c>
      <c r="J1704">
        <v>-17345.996317100002</v>
      </c>
      <c r="K1704">
        <v>-12629.809034739999</v>
      </c>
      <c r="L1704">
        <v>-29975.805351849998</v>
      </c>
      <c r="M1704">
        <f t="shared" si="28"/>
        <v>0.86</v>
      </c>
    </row>
    <row r="1705" spans="1:13" x14ac:dyDescent="0.25">
      <c r="A1705" t="s">
        <v>117</v>
      </c>
      <c r="B1705" t="s">
        <v>1719</v>
      </c>
      <c r="C1705">
        <v>4313.5415000000003</v>
      </c>
      <c r="D1705">
        <v>0.16</v>
      </c>
      <c r="E1705">
        <v>5971.8459999999995</v>
      </c>
      <c r="F1705">
        <v>5000</v>
      </c>
      <c r="G1705">
        <v>5213.8093444899996</v>
      </c>
      <c r="H1705">
        <v>25.125884280000001</v>
      </c>
      <c r="I1705">
        <v>41.141199059999998</v>
      </c>
      <c r="J1705">
        <v>-17502.463269219999</v>
      </c>
      <c r="K1705">
        <v>-12752.341263480001</v>
      </c>
      <c r="L1705">
        <v>-30254.804532689999</v>
      </c>
      <c r="M1705">
        <f t="shared" si="28"/>
        <v>0.87</v>
      </c>
    </row>
    <row r="1706" spans="1:13" x14ac:dyDescent="0.25">
      <c r="A1706" t="s">
        <v>117</v>
      </c>
      <c r="B1706" t="s">
        <v>1720</v>
      </c>
      <c r="C1706">
        <v>3981.7305999999999</v>
      </c>
      <c r="D1706">
        <v>0.16</v>
      </c>
      <c r="E1706">
        <v>6040.4879000000001</v>
      </c>
      <c r="F1706">
        <v>5000</v>
      </c>
      <c r="G1706">
        <v>5213.8093444899996</v>
      </c>
      <c r="H1706">
        <v>25.27059247</v>
      </c>
      <c r="I1706">
        <v>41.325965709999998</v>
      </c>
      <c r="J1706">
        <v>-17659.401490560002</v>
      </c>
      <c r="K1706">
        <v>-12874.91293995</v>
      </c>
      <c r="L1706">
        <v>-30534.31443051</v>
      </c>
      <c r="M1706">
        <f t="shared" si="28"/>
        <v>0.88</v>
      </c>
    </row>
    <row r="1707" spans="1:13" x14ac:dyDescent="0.25">
      <c r="A1707" t="s">
        <v>117</v>
      </c>
      <c r="B1707" t="s">
        <v>1721</v>
      </c>
      <c r="C1707">
        <v>3649.9196999999999</v>
      </c>
      <c r="D1707">
        <v>0.16</v>
      </c>
      <c r="E1707">
        <v>6109.1297999999997</v>
      </c>
      <c r="F1707">
        <v>5000</v>
      </c>
      <c r="G1707">
        <v>5213.8093444899996</v>
      </c>
      <c r="H1707">
        <v>25.416001949999998</v>
      </c>
      <c r="I1707">
        <v>41.506580300000003</v>
      </c>
      <c r="J1707">
        <v>-17816.80290893</v>
      </c>
      <c r="K1707">
        <v>-12997.52347643</v>
      </c>
      <c r="L1707">
        <v>-30814.32638536</v>
      </c>
      <c r="M1707">
        <f t="shared" si="28"/>
        <v>0.89</v>
      </c>
    </row>
    <row r="1708" spans="1:13" x14ac:dyDescent="0.25">
      <c r="A1708" t="s">
        <v>117</v>
      </c>
      <c r="B1708" t="s">
        <v>1722</v>
      </c>
      <c r="C1708">
        <v>3318.1088</v>
      </c>
      <c r="D1708">
        <v>0.16</v>
      </c>
      <c r="E1708">
        <v>6177.7717000000002</v>
      </c>
      <c r="F1708">
        <v>5000</v>
      </c>
      <c r="G1708">
        <v>5213.8093444899996</v>
      </c>
      <c r="H1708">
        <v>25.562084890000001</v>
      </c>
      <c r="I1708">
        <v>41.683181220000002</v>
      </c>
      <c r="J1708">
        <v>-17974.659680119999</v>
      </c>
      <c r="K1708">
        <v>-13120.17229964</v>
      </c>
      <c r="L1708">
        <v>-31094.831979760002</v>
      </c>
      <c r="M1708">
        <f t="shared" si="28"/>
        <v>0.9</v>
      </c>
    </row>
    <row r="1709" spans="1:13" x14ac:dyDescent="0.25">
      <c r="A1709" t="s">
        <v>117</v>
      </c>
      <c r="B1709" t="s">
        <v>1723</v>
      </c>
      <c r="C1709">
        <v>2986.2979</v>
      </c>
      <c r="D1709">
        <v>0.16</v>
      </c>
      <c r="E1709">
        <v>6246.4135999999999</v>
      </c>
      <c r="F1709">
        <v>5000</v>
      </c>
      <c r="G1709">
        <v>5213.8093444899996</v>
      </c>
      <c r="H1709">
        <v>25.708814950000001</v>
      </c>
      <c r="I1709">
        <v>41.855900810000001</v>
      </c>
      <c r="J1709">
        <v>-18132.964178980001</v>
      </c>
      <c r="K1709">
        <v>-13242.858850369999</v>
      </c>
      <c r="L1709">
        <v>-31375.823029349998</v>
      </c>
      <c r="M1709">
        <f t="shared" si="28"/>
        <v>0.91</v>
      </c>
    </row>
    <row r="1710" spans="1:13" x14ac:dyDescent="0.25">
      <c r="A1710" t="s">
        <v>117</v>
      </c>
      <c r="B1710" t="s">
        <v>1724</v>
      </c>
      <c r="C1710">
        <v>2654.4870999999998</v>
      </c>
      <c r="D1710">
        <v>0.16</v>
      </c>
      <c r="E1710">
        <v>6315.0555000000004</v>
      </c>
      <c r="F1710">
        <v>5000</v>
      </c>
      <c r="G1710">
        <v>5213.8093444899996</v>
      </c>
      <c r="H1710">
        <v>25.856167119999999</v>
      </c>
      <c r="I1710">
        <v>42.024865630000001</v>
      </c>
      <c r="J1710">
        <v>-18291.708991</v>
      </c>
      <c r="K1710">
        <v>-13365.582582950001</v>
      </c>
      <c r="L1710">
        <v>-31657.291573949999</v>
      </c>
      <c r="M1710">
        <f t="shared" si="28"/>
        <v>0.92</v>
      </c>
    </row>
    <row r="1711" spans="1:13" x14ac:dyDescent="0.25">
      <c r="A1711" t="s">
        <v>117</v>
      </c>
      <c r="B1711" t="s">
        <v>1725</v>
      </c>
      <c r="C1711">
        <v>2322.6761999999999</v>
      </c>
      <c r="D1711">
        <v>0.16</v>
      </c>
      <c r="E1711">
        <v>6383.6974</v>
      </c>
      <c r="F1711">
        <v>5000</v>
      </c>
      <c r="G1711">
        <v>5213.8093444899996</v>
      </c>
      <c r="H1711">
        <v>26.00411772</v>
      </c>
      <c r="I1711">
        <v>42.190196800000002</v>
      </c>
      <c r="J1711">
        <v>-18450.88690415</v>
      </c>
      <c r="K1711">
        <v>-13488.3429648</v>
      </c>
      <c r="L1711">
        <v>-31939.229868949998</v>
      </c>
      <c r="M1711">
        <f t="shared" si="28"/>
        <v>0.93</v>
      </c>
    </row>
    <row r="1712" spans="1:13" x14ac:dyDescent="0.25">
      <c r="A1712" t="s">
        <v>117</v>
      </c>
      <c r="B1712" t="s">
        <v>1726</v>
      </c>
      <c r="C1712">
        <v>1990.8652999999999</v>
      </c>
      <c r="D1712">
        <v>0.16</v>
      </c>
      <c r="E1712">
        <v>6452.3393999999998</v>
      </c>
      <c r="F1712">
        <v>5000</v>
      </c>
      <c r="G1712">
        <v>5213.8093444899996</v>
      </c>
      <c r="H1712">
        <v>26.152644219999999</v>
      </c>
      <c r="I1712">
        <v>42.352010280000002</v>
      </c>
      <c r="J1712">
        <v>-18610.490901320001</v>
      </c>
      <c r="K1712">
        <v>-13611.139475989999</v>
      </c>
      <c r="L1712">
        <v>-32221.630377310001</v>
      </c>
      <c r="M1712">
        <f t="shared" si="28"/>
        <v>0.94</v>
      </c>
    </row>
    <row r="1713" spans="1:13" x14ac:dyDescent="0.25">
      <c r="A1713" t="s">
        <v>117</v>
      </c>
      <c r="B1713" t="s">
        <v>1727</v>
      </c>
      <c r="C1713">
        <v>1659.0544</v>
      </c>
      <c r="D1713">
        <v>0.16</v>
      </c>
      <c r="E1713">
        <v>6520.9813000000004</v>
      </c>
      <c r="F1713">
        <v>5000</v>
      </c>
      <c r="G1713">
        <v>5213.8093444899996</v>
      </c>
      <c r="H1713">
        <v>26.30172525</v>
      </c>
      <c r="I1713">
        <v>42.510417160000003</v>
      </c>
      <c r="J1713">
        <v>-18770.514152970001</v>
      </c>
      <c r="K1713">
        <v>-13733.97160882</v>
      </c>
      <c r="L1713">
        <v>-32504.485761790002</v>
      </c>
      <c r="M1713">
        <f t="shared" si="28"/>
        <v>0.95</v>
      </c>
    </row>
    <row r="1714" spans="1:13" x14ac:dyDescent="0.25">
      <c r="A1714" t="s">
        <v>117</v>
      </c>
      <c r="B1714" t="s">
        <v>1728</v>
      </c>
      <c r="C1714">
        <v>1327.2435</v>
      </c>
      <c r="D1714">
        <v>0.16</v>
      </c>
      <c r="E1714">
        <v>6589.6232</v>
      </c>
      <c r="F1714">
        <v>5000</v>
      </c>
      <c r="G1714">
        <v>5213.8093444899996</v>
      </c>
      <c r="H1714">
        <v>26.451340479999999</v>
      </c>
      <c r="I1714">
        <v>42.665523890000003</v>
      </c>
      <c r="J1714">
        <v>-18930.950010150002</v>
      </c>
      <c r="K1714">
        <v>-13856.83886743</v>
      </c>
      <c r="L1714">
        <v>-32787.788877580002</v>
      </c>
      <c r="M1714">
        <f t="shared" si="28"/>
        <v>0.96</v>
      </c>
    </row>
    <row r="1715" spans="1:13" x14ac:dyDescent="0.25">
      <c r="A1715" t="s">
        <v>117</v>
      </c>
      <c r="B1715" t="s">
        <v>1729</v>
      </c>
      <c r="C1715">
        <v>995.43259999999998</v>
      </c>
      <c r="D1715">
        <v>0.16</v>
      </c>
      <c r="E1715">
        <v>6658.2650999999996</v>
      </c>
      <c r="F1715">
        <v>5000</v>
      </c>
      <c r="G1715">
        <v>5213.8093444899996</v>
      </c>
      <c r="H1715">
        <v>26.601470559999999</v>
      </c>
      <c r="I1715">
        <v>42.817432549999999</v>
      </c>
      <c r="J1715">
        <v>-19091.79199795</v>
      </c>
      <c r="K1715">
        <v>-13979.74076741</v>
      </c>
      <c r="L1715">
        <v>-33071.532765360003</v>
      </c>
      <c r="M1715">
        <f t="shared" si="28"/>
        <v>0.97</v>
      </c>
    </row>
    <row r="1716" spans="1:13" x14ac:dyDescent="0.25">
      <c r="A1716" t="s">
        <v>117</v>
      </c>
      <c r="B1716" t="s">
        <v>1730</v>
      </c>
      <c r="C1716">
        <v>663.62180000000001</v>
      </c>
      <c r="D1716">
        <v>0.16</v>
      </c>
      <c r="E1716">
        <v>6726.9070000000002</v>
      </c>
      <c r="F1716">
        <v>5000</v>
      </c>
      <c r="G1716">
        <v>5213.8093444899996</v>
      </c>
      <c r="H1716">
        <v>26.752097089999999</v>
      </c>
      <c r="I1716">
        <v>42.96624104</v>
      </c>
      <c r="J1716">
        <v>-19253.033809119999</v>
      </c>
      <c r="K1716">
        <v>-14102.67683545</v>
      </c>
      <c r="L1716">
        <v>-33355.710644569997</v>
      </c>
      <c r="M1716">
        <f t="shared" si="28"/>
        <v>0.98</v>
      </c>
    </row>
    <row r="1717" spans="1:13" x14ac:dyDescent="0.25">
      <c r="A1717" t="s">
        <v>117</v>
      </c>
      <c r="B1717" t="s">
        <v>1731</v>
      </c>
      <c r="C1717">
        <v>331.8109</v>
      </c>
      <c r="D1717">
        <v>0.16</v>
      </c>
      <c r="E1717">
        <v>6795.5488999999998</v>
      </c>
      <c r="F1717">
        <v>5000</v>
      </c>
      <c r="G1717">
        <v>5213.8093444899996</v>
      </c>
      <c r="H1717">
        <v>26.903202530000002</v>
      </c>
      <c r="I1717">
        <v>43.112043290000003</v>
      </c>
      <c r="J1717">
        <v>-19414.66929813</v>
      </c>
      <c r="K1717">
        <v>-14225.646608929999</v>
      </c>
      <c r="L1717">
        <v>-33640.315907049997</v>
      </c>
      <c r="M1717">
        <f t="shared" si="28"/>
        <v>0.99</v>
      </c>
    </row>
    <row r="1718" spans="1:13" x14ac:dyDescent="0.25">
      <c r="A1718" t="s">
        <v>117</v>
      </c>
      <c r="B1718" t="s">
        <v>1732</v>
      </c>
      <c r="C1718">
        <v>0</v>
      </c>
      <c r="D1718">
        <v>0.16</v>
      </c>
      <c r="E1718">
        <v>6864.1908000000003</v>
      </c>
      <c r="F1718">
        <v>5000</v>
      </c>
      <c r="G1718">
        <v>5213.8093444899996</v>
      </c>
      <c r="H1718">
        <v>27.05477015</v>
      </c>
      <c r="I1718">
        <v>43.254929500000003</v>
      </c>
      <c r="J1718">
        <v>-19576.692475299998</v>
      </c>
      <c r="K1718">
        <v>-14348.649635649999</v>
      </c>
      <c r="L1718">
        <v>-33925.342110949998</v>
      </c>
      <c r="M1718">
        <f t="shared" si="28"/>
        <v>1</v>
      </c>
    </row>
    <row r="1719" spans="1:13" x14ac:dyDescent="0.25">
      <c r="A1719" t="s">
        <v>115</v>
      </c>
      <c r="B1719" t="s">
        <v>1733</v>
      </c>
      <c r="C1719">
        <v>32926.088199999998</v>
      </c>
      <c r="D1719">
        <v>0.17</v>
      </c>
      <c r="E1719">
        <v>0</v>
      </c>
      <c r="F1719">
        <v>5000</v>
      </c>
      <c r="G1719">
        <v>5213.8093444899996</v>
      </c>
      <c r="H1719">
        <v>25.905588810000001</v>
      </c>
      <c r="I1719">
        <v>0</v>
      </c>
      <c r="J1719">
        <v>-8775.5774567900007</v>
      </c>
      <c r="K1719">
        <v>-2481.53752497</v>
      </c>
      <c r="L1719">
        <v>-11257.11498176</v>
      </c>
      <c r="M1719">
        <f t="shared" si="28"/>
        <v>0</v>
      </c>
    </row>
    <row r="1720" spans="1:13" x14ac:dyDescent="0.25">
      <c r="A1720" t="s">
        <v>117</v>
      </c>
      <c r="B1720" t="s">
        <v>1734</v>
      </c>
      <c r="C1720">
        <v>32596.827300000001</v>
      </c>
      <c r="D1720">
        <v>0.17</v>
      </c>
      <c r="E1720">
        <v>68.114400000000003</v>
      </c>
      <c r="F1720">
        <v>5000</v>
      </c>
      <c r="G1720">
        <v>5213.8093444899996</v>
      </c>
      <c r="H1720">
        <v>25.765433569999999</v>
      </c>
      <c r="I1720">
        <v>0</v>
      </c>
      <c r="J1720">
        <v>-8750.2652311900001</v>
      </c>
      <c r="K1720">
        <v>-2587.0966739400001</v>
      </c>
      <c r="L1720">
        <v>-11337.361905129999</v>
      </c>
      <c r="M1720">
        <f t="shared" si="28"/>
        <v>0.01</v>
      </c>
    </row>
    <row r="1721" spans="1:13" x14ac:dyDescent="0.25">
      <c r="A1721" t="s">
        <v>117</v>
      </c>
      <c r="B1721" t="s">
        <v>1735</v>
      </c>
      <c r="C1721">
        <v>32267.5664</v>
      </c>
      <c r="D1721">
        <v>0.17</v>
      </c>
      <c r="E1721">
        <v>136.22880000000001</v>
      </c>
      <c r="F1721">
        <v>5000</v>
      </c>
      <c r="G1721">
        <v>5213.8093444899996</v>
      </c>
      <c r="H1721">
        <v>25.62527832</v>
      </c>
      <c r="I1721">
        <v>0</v>
      </c>
      <c r="J1721">
        <v>-8724.9530055899995</v>
      </c>
      <c r="K1721">
        <v>-2693.7281404700002</v>
      </c>
      <c r="L1721">
        <v>-11418.68114606</v>
      </c>
      <c r="M1721">
        <f t="shared" si="28"/>
        <v>0.02</v>
      </c>
    </row>
    <row r="1722" spans="1:13" x14ac:dyDescent="0.25">
      <c r="A1722" t="s">
        <v>117</v>
      </c>
      <c r="B1722" t="s">
        <v>1736</v>
      </c>
      <c r="C1722">
        <v>31938.305499999999</v>
      </c>
      <c r="D1722">
        <v>0.17</v>
      </c>
      <c r="E1722">
        <v>204.3432</v>
      </c>
      <c r="F1722">
        <v>5000</v>
      </c>
      <c r="G1722">
        <v>5213.8093444899996</v>
      </c>
      <c r="H1722">
        <v>25.485123080000001</v>
      </c>
      <c r="I1722">
        <v>0</v>
      </c>
      <c r="J1722">
        <v>-8699.6407799900007</v>
      </c>
      <c r="K1722">
        <v>-2801.28950966</v>
      </c>
      <c r="L1722">
        <v>-11500.930289649999</v>
      </c>
      <c r="M1722">
        <f t="shared" si="28"/>
        <v>0.03</v>
      </c>
    </row>
    <row r="1723" spans="1:13" x14ac:dyDescent="0.25">
      <c r="A1723" t="s">
        <v>117</v>
      </c>
      <c r="B1723" t="s">
        <v>1737</v>
      </c>
      <c r="C1723">
        <v>31609.044699999999</v>
      </c>
      <c r="D1723">
        <v>0.17</v>
      </c>
      <c r="E1723">
        <v>272.45760000000001</v>
      </c>
      <c r="F1723">
        <v>5000</v>
      </c>
      <c r="G1723">
        <v>5213.8093444899996</v>
      </c>
      <c r="H1723">
        <v>25.344967839999999</v>
      </c>
      <c r="I1723">
        <v>0</v>
      </c>
      <c r="J1723">
        <v>-8674.3285543900001</v>
      </c>
      <c r="K1723">
        <v>-2909.66844477</v>
      </c>
      <c r="L1723">
        <v>-11583.99699917</v>
      </c>
      <c r="M1723">
        <f t="shared" si="28"/>
        <v>0.04</v>
      </c>
    </row>
    <row r="1724" spans="1:13" x14ac:dyDescent="0.25">
      <c r="A1724" t="s">
        <v>117</v>
      </c>
      <c r="B1724" t="s">
        <v>1738</v>
      </c>
      <c r="C1724">
        <v>31279.783800000001</v>
      </c>
      <c r="D1724">
        <v>0.17</v>
      </c>
      <c r="E1724">
        <v>340.57190000000003</v>
      </c>
      <c r="F1724">
        <v>5000</v>
      </c>
      <c r="G1724">
        <v>5213.8093444899996</v>
      </c>
      <c r="H1724">
        <v>25.20481259</v>
      </c>
      <c r="I1724">
        <v>0</v>
      </c>
      <c r="J1724">
        <v>-8649.0163288000003</v>
      </c>
      <c r="K1724">
        <v>-3018.7742981000001</v>
      </c>
      <c r="L1724">
        <v>-11667.7906269</v>
      </c>
      <c r="M1724">
        <f t="shared" si="28"/>
        <v>0.05</v>
      </c>
    </row>
    <row r="1725" spans="1:13" x14ac:dyDescent="0.25">
      <c r="A1725" t="s">
        <v>117</v>
      </c>
      <c r="B1725" t="s">
        <v>1739</v>
      </c>
      <c r="C1725">
        <v>30950.5229</v>
      </c>
      <c r="D1725">
        <v>0.17</v>
      </c>
      <c r="E1725">
        <v>408.68630000000002</v>
      </c>
      <c r="F1725">
        <v>5000</v>
      </c>
      <c r="G1725">
        <v>5213.8093444899996</v>
      </c>
      <c r="H1725">
        <v>25.064657350000001</v>
      </c>
      <c r="I1725">
        <v>0</v>
      </c>
      <c r="J1725">
        <v>-8623.7041031999997</v>
      </c>
      <c r="K1725">
        <v>-3128.53254973</v>
      </c>
      <c r="L1725">
        <v>-11752.236652920001</v>
      </c>
      <c r="M1725">
        <f t="shared" si="28"/>
        <v>0.06</v>
      </c>
    </row>
    <row r="1726" spans="1:13" x14ac:dyDescent="0.25">
      <c r="A1726" t="s">
        <v>117</v>
      </c>
      <c r="B1726" t="s">
        <v>1740</v>
      </c>
      <c r="C1726">
        <v>30621.261999999999</v>
      </c>
      <c r="D1726">
        <v>0.17</v>
      </c>
      <c r="E1726">
        <v>476.80070000000001</v>
      </c>
      <c r="F1726">
        <v>5000</v>
      </c>
      <c r="G1726">
        <v>5213.8093444899996</v>
      </c>
      <c r="H1726">
        <v>24.924502100000002</v>
      </c>
      <c r="I1726">
        <v>0</v>
      </c>
      <c r="J1726">
        <v>-8598.3918775999991</v>
      </c>
      <c r="K1726">
        <v>-3238.8809791899998</v>
      </c>
      <c r="L1726">
        <v>-11837.27285678</v>
      </c>
      <c r="M1726">
        <f t="shared" si="28"/>
        <v>7.0000000000000007E-2</v>
      </c>
    </row>
    <row r="1727" spans="1:13" x14ac:dyDescent="0.25">
      <c r="A1727" t="s">
        <v>117</v>
      </c>
      <c r="B1727" t="s">
        <v>1741</v>
      </c>
      <c r="C1727">
        <v>30292.001100000001</v>
      </c>
      <c r="D1727">
        <v>0.17</v>
      </c>
      <c r="E1727">
        <v>544.91510000000005</v>
      </c>
      <c r="F1727">
        <v>5000</v>
      </c>
      <c r="G1727">
        <v>5213.8093444899996</v>
      </c>
      <c r="H1727">
        <v>24.784346859999999</v>
      </c>
      <c r="I1727">
        <v>0</v>
      </c>
      <c r="J1727">
        <v>-8573.0796520000004</v>
      </c>
      <c r="K1727">
        <v>-3349.7669464599999</v>
      </c>
      <c r="L1727">
        <v>-11922.84659847</v>
      </c>
      <c r="M1727">
        <f t="shared" si="28"/>
        <v>0.08</v>
      </c>
    </row>
    <row r="1728" spans="1:13" x14ac:dyDescent="0.25">
      <c r="A1728" t="s">
        <v>117</v>
      </c>
      <c r="B1728" t="s">
        <v>1742</v>
      </c>
      <c r="C1728">
        <v>29962.7402</v>
      </c>
      <c r="D1728">
        <v>0.17</v>
      </c>
      <c r="E1728">
        <v>613.02949999999998</v>
      </c>
      <c r="F1728">
        <v>5000</v>
      </c>
      <c r="G1728">
        <v>5213.8093444899996</v>
      </c>
      <c r="H1728">
        <v>24.64419161</v>
      </c>
      <c r="I1728">
        <v>0</v>
      </c>
      <c r="J1728">
        <v>-8547.7674263900008</v>
      </c>
      <c r="K1728">
        <v>-3461.14540962</v>
      </c>
      <c r="L1728">
        <v>-12008.912836019999</v>
      </c>
      <c r="M1728">
        <f t="shared" si="28"/>
        <v>0.09</v>
      </c>
    </row>
    <row r="1729" spans="1:13" x14ac:dyDescent="0.25">
      <c r="A1729" t="s">
        <v>117</v>
      </c>
      <c r="B1729" t="s">
        <v>1743</v>
      </c>
      <c r="C1729">
        <v>29633.4794</v>
      </c>
      <c r="D1729">
        <v>0.17</v>
      </c>
      <c r="E1729">
        <v>681.14390000000003</v>
      </c>
      <c r="F1729">
        <v>5000</v>
      </c>
      <c r="G1729">
        <v>5213.8093444899996</v>
      </c>
      <c r="H1729">
        <v>24.504036370000001</v>
      </c>
      <c r="I1729">
        <v>0</v>
      </c>
      <c r="J1729">
        <v>-8523.1630978699995</v>
      </c>
      <c r="K1729">
        <v>-3572.9774468400001</v>
      </c>
      <c r="L1729">
        <v>-12096.140544710001</v>
      </c>
      <c r="M1729">
        <f t="shared" si="28"/>
        <v>0.1</v>
      </c>
    </row>
    <row r="1730" spans="1:13" x14ac:dyDescent="0.25">
      <c r="A1730" t="s">
        <v>117</v>
      </c>
      <c r="B1730" t="s">
        <v>1744</v>
      </c>
      <c r="C1730">
        <v>29304.218499999999</v>
      </c>
      <c r="D1730">
        <v>0.17</v>
      </c>
      <c r="E1730">
        <v>749.25829999999996</v>
      </c>
      <c r="F1730">
        <v>5000</v>
      </c>
      <c r="G1730">
        <v>5213.8093444899996</v>
      </c>
      <c r="H1730">
        <v>24.363881129999999</v>
      </c>
      <c r="I1730">
        <v>0</v>
      </c>
      <c r="J1730">
        <v>-8510.8895701799993</v>
      </c>
      <c r="K1730">
        <v>-3685.22913294</v>
      </c>
      <c r="L1730">
        <v>-12196.118703120001</v>
      </c>
      <c r="M1730">
        <f t="shared" si="28"/>
        <v>0.11</v>
      </c>
    </row>
    <row r="1731" spans="1:13" x14ac:dyDescent="0.25">
      <c r="A1731" t="s">
        <v>117</v>
      </c>
      <c r="B1731" t="s">
        <v>1745</v>
      </c>
      <c r="C1731">
        <v>28974.957600000002</v>
      </c>
      <c r="D1731">
        <v>0.17</v>
      </c>
      <c r="E1731">
        <v>817.37270000000001</v>
      </c>
      <c r="F1731">
        <v>5000</v>
      </c>
      <c r="G1731">
        <v>5213.8093444899996</v>
      </c>
      <c r="H1731">
        <v>24.22372588</v>
      </c>
      <c r="I1731">
        <v>0</v>
      </c>
      <c r="J1731">
        <v>-8512.4410073300005</v>
      </c>
      <c r="K1731">
        <v>-3797.8706709100002</v>
      </c>
      <c r="L1731">
        <v>-12310.311678239999</v>
      </c>
      <c r="M1731">
        <f t="shared" si="28"/>
        <v>0.12</v>
      </c>
    </row>
    <row r="1732" spans="1:13" x14ac:dyDescent="0.25">
      <c r="A1732" t="s">
        <v>117</v>
      </c>
      <c r="B1732" t="s">
        <v>1746</v>
      </c>
      <c r="C1732">
        <v>28645.6967</v>
      </c>
      <c r="D1732">
        <v>0.17</v>
      </c>
      <c r="E1732">
        <v>885.48699999999997</v>
      </c>
      <c r="F1732">
        <v>5000</v>
      </c>
      <c r="G1732">
        <v>5213.8093444899996</v>
      </c>
      <c r="H1732">
        <v>24.083570640000001</v>
      </c>
      <c r="I1732">
        <v>0</v>
      </c>
      <c r="J1732">
        <v>-8525.4287590999993</v>
      </c>
      <c r="K1732">
        <v>-3910.8757105</v>
      </c>
      <c r="L1732">
        <v>-12436.3044696</v>
      </c>
      <c r="M1732">
        <f t="shared" ref="M1732:M1795" si="29">VALUE(MID(B1732,FIND("-",B1732)+1,LEN(B1732)))</f>
        <v>0.13</v>
      </c>
    </row>
    <row r="1733" spans="1:13" x14ac:dyDescent="0.25">
      <c r="A1733" t="s">
        <v>117</v>
      </c>
      <c r="B1733" t="s">
        <v>1747</v>
      </c>
      <c r="C1733">
        <v>28316.435799999999</v>
      </c>
      <c r="D1733">
        <v>0.17</v>
      </c>
      <c r="E1733">
        <v>953.60140000000001</v>
      </c>
      <c r="F1733">
        <v>5000</v>
      </c>
      <c r="G1733">
        <v>5213.8093444899996</v>
      </c>
      <c r="H1733">
        <v>23.943415389999998</v>
      </c>
      <c r="I1733">
        <v>0</v>
      </c>
      <c r="J1733">
        <v>-8548.1725579699996</v>
      </c>
      <c r="K1733">
        <v>-4024.2208063899998</v>
      </c>
      <c r="L1733">
        <v>-12572.39336437</v>
      </c>
      <c r="M1733">
        <f t="shared" si="29"/>
        <v>0.14000000000000001</v>
      </c>
    </row>
    <row r="1734" spans="1:13" x14ac:dyDescent="0.25">
      <c r="A1734" t="s">
        <v>117</v>
      </c>
      <c r="B1734" t="s">
        <v>1748</v>
      </c>
      <c r="C1734">
        <v>27987.174999999999</v>
      </c>
      <c r="D1734">
        <v>0.17</v>
      </c>
      <c r="E1734">
        <v>1021.7157999999999</v>
      </c>
      <c r="F1734">
        <v>5000</v>
      </c>
      <c r="G1734">
        <v>5213.8093444899996</v>
      </c>
      <c r="H1734">
        <v>23.80326015</v>
      </c>
      <c r="I1734">
        <v>0</v>
      </c>
      <c r="J1734">
        <v>-8579.4072783200008</v>
      </c>
      <c r="K1734">
        <v>-4137.8849824400004</v>
      </c>
      <c r="L1734">
        <v>-12717.292260759999</v>
      </c>
      <c r="M1734">
        <f t="shared" si="29"/>
        <v>0.15</v>
      </c>
    </row>
    <row r="1735" spans="1:13" x14ac:dyDescent="0.25">
      <c r="A1735" t="s">
        <v>117</v>
      </c>
      <c r="B1735" t="s">
        <v>1749</v>
      </c>
      <c r="C1735">
        <v>27657.914100000002</v>
      </c>
      <c r="D1735">
        <v>0.17</v>
      </c>
      <c r="E1735">
        <v>1089.8302000000001</v>
      </c>
      <c r="F1735">
        <v>5000</v>
      </c>
      <c r="G1735">
        <v>5213.8093444899996</v>
      </c>
      <c r="H1735">
        <v>23.663104910000001</v>
      </c>
      <c r="I1735">
        <v>3.269644E-2</v>
      </c>
      <c r="J1735">
        <v>-8618.1398979900005</v>
      </c>
      <c r="K1735">
        <v>-4251.8493772299998</v>
      </c>
      <c r="L1735">
        <v>-12869.989275219999</v>
      </c>
      <c r="M1735">
        <f t="shared" si="29"/>
        <v>0.16</v>
      </c>
    </row>
    <row r="1736" spans="1:13" x14ac:dyDescent="0.25">
      <c r="A1736" t="s">
        <v>117</v>
      </c>
      <c r="B1736" t="s">
        <v>1750</v>
      </c>
      <c r="C1736">
        <v>27328.653200000001</v>
      </c>
      <c r="D1736">
        <v>0.17</v>
      </c>
      <c r="E1736">
        <v>1157.9446</v>
      </c>
      <c r="F1736">
        <v>5000</v>
      </c>
      <c r="G1736">
        <v>5213.8093444899996</v>
      </c>
      <c r="H1736">
        <v>23.522949659999998</v>
      </c>
      <c r="I1736">
        <v>0.22539740999999999</v>
      </c>
      <c r="J1736">
        <v>-8663.5682923200002</v>
      </c>
      <c r="K1736">
        <v>-4366.09695319</v>
      </c>
      <c r="L1736">
        <v>-13029.665245509999</v>
      </c>
      <c r="M1736">
        <f t="shared" si="29"/>
        <v>0.17</v>
      </c>
    </row>
    <row r="1737" spans="1:13" x14ac:dyDescent="0.25">
      <c r="A1737" t="s">
        <v>117</v>
      </c>
      <c r="B1737" t="s">
        <v>1751</v>
      </c>
      <c r="C1737">
        <v>26999.3923</v>
      </c>
      <c r="D1737">
        <v>0.17</v>
      </c>
      <c r="E1737">
        <v>1226.059</v>
      </c>
      <c r="F1737">
        <v>5000</v>
      </c>
      <c r="G1737">
        <v>5213.8093444899996</v>
      </c>
      <c r="H1737">
        <v>23.38279442</v>
      </c>
      <c r="I1737">
        <v>0.56593735000000001</v>
      </c>
      <c r="J1737">
        <v>-8715.0305697200001</v>
      </c>
      <c r="K1737">
        <v>-4480.6122556700002</v>
      </c>
      <c r="L1737">
        <v>-13195.642825389999</v>
      </c>
      <c r="M1737">
        <f t="shared" si="29"/>
        <v>0.18</v>
      </c>
    </row>
    <row r="1738" spans="1:13" x14ac:dyDescent="0.25">
      <c r="A1738" t="s">
        <v>117</v>
      </c>
      <c r="B1738" t="s">
        <v>1752</v>
      </c>
      <c r="C1738">
        <v>26670.131399999998</v>
      </c>
      <c r="D1738">
        <v>0.17</v>
      </c>
      <c r="E1738">
        <v>1294.1733999999999</v>
      </c>
      <c r="F1738">
        <v>5000</v>
      </c>
      <c r="G1738">
        <v>5213.8093444899996</v>
      </c>
      <c r="H1738">
        <v>23.24263917</v>
      </c>
      <c r="I1738">
        <v>1.0309732700000001</v>
      </c>
      <c r="J1738">
        <v>-8771.9713623700009</v>
      </c>
      <c r="K1738">
        <v>-4595.3812118400001</v>
      </c>
      <c r="L1738">
        <v>-13367.352574209999</v>
      </c>
      <c r="M1738">
        <f t="shared" si="29"/>
        <v>0.19</v>
      </c>
    </row>
    <row r="1739" spans="1:13" x14ac:dyDescent="0.25">
      <c r="A1739" t="s">
        <v>117</v>
      </c>
      <c r="B1739" t="s">
        <v>1753</v>
      </c>
      <c r="C1739">
        <v>26340.870500000001</v>
      </c>
      <c r="D1739">
        <v>0.17</v>
      </c>
      <c r="E1739">
        <v>1362.2878000000001</v>
      </c>
      <c r="F1739">
        <v>5000</v>
      </c>
      <c r="G1739">
        <v>5213.8093444899996</v>
      </c>
      <c r="H1739">
        <v>23.102483929999998</v>
      </c>
      <c r="I1739">
        <v>1.6018307700000001</v>
      </c>
      <c r="J1739">
        <v>-8833.9183257099994</v>
      </c>
      <c r="K1739">
        <v>-4710.3909616000001</v>
      </c>
      <c r="L1739">
        <v>-13544.309287309999</v>
      </c>
      <c r="M1739">
        <f t="shared" si="29"/>
        <v>0.2</v>
      </c>
    </row>
    <row r="1740" spans="1:13" x14ac:dyDescent="0.25">
      <c r="A1740" t="s">
        <v>117</v>
      </c>
      <c r="B1740" t="s">
        <v>1754</v>
      </c>
      <c r="C1740">
        <v>26011.609700000001</v>
      </c>
      <c r="D1740">
        <v>0.17</v>
      </c>
      <c r="E1740">
        <v>1430.4021</v>
      </c>
      <c r="F1740">
        <v>5000</v>
      </c>
      <c r="G1740">
        <v>5213.8093444899996</v>
      </c>
      <c r="H1740">
        <v>22.962328679999999</v>
      </c>
      <c r="I1740">
        <v>2.2633924699999999</v>
      </c>
      <c r="J1740">
        <v>-8900.4651619300002</v>
      </c>
      <c r="K1740">
        <v>-4825.6297143499996</v>
      </c>
      <c r="L1740">
        <v>-13726.09487628</v>
      </c>
      <c r="M1740">
        <f t="shared" si="29"/>
        <v>0.21</v>
      </c>
    </row>
    <row r="1741" spans="1:13" x14ac:dyDescent="0.25">
      <c r="A1741" t="s">
        <v>117</v>
      </c>
      <c r="B1741" t="s">
        <v>1755</v>
      </c>
      <c r="C1741">
        <v>25682.3488</v>
      </c>
      <c r="D1741">
        <v>0.17</v>
      </c>
      <c r="E1741">
        <v>1498.5165</v>
      </c>
      <c r="F1741">
        <v>5000</v>
      </c>
      <c r="G1741">
        <v>5213.8093444899996</v>
      </c>
      <c r="H1741">
        <v>22.82217344</v>
      </c>
      <c r="I1741">
        <v>3.0032896400000002</v>
      </c>
      <c r="J1741">
        <v>-8971.25900645</v>
      </c>
      <c r="K1741">
        <v>-4941.0866271100003</v>
      </c>
      <c r="L1741">
        <v>-13912.34563356</v>
      </c>
      <c r="M1741">
        <f t="shared" si="29"/>
        <v>0.22</v>
      </c>
    </row>
    <row r="1742" spans="1:13" x14ac:dyDescent="0.25">
      <c r="A1742" t="s">
        <v>117</v>
      </c>
      <c r="B1742" t="s">
        <v>1756</v>
      </c>
      <c r="C1742">
        <v>25353.087899999999</v>
      </c>
      <c r="D1742">
        <v>0.17</v>
      </c>
      <c r="E1742">
        <v>1566.6309000000001</v>
      </c>
      <c r="F1742">
        <v>5000</v>
      </c>
      <c r="G1742">
        <v>5213.8093444899996</v>
      </c>
      <c r="H1742">
        <v>22.682018200000002</v>
      </c>
      <c r="I1742">
        <v>3.8113045900000002</v>
      </c>
      <c r="J1742">
        <v>-9045.9908394199992</v>
      </c>
      <c r="K1742">
        <v>-5056.75169998</v>
      </c>
      <c r="L1742">
        <v>-14102.7425394</v>
      </c>
      <c r="M1742">
        <f t="shared" si="29"/>
        <v>0.23</v>
      </c>
    </row>
    <row r="1743" spans="1:13" x14ac:dyDescent="0.25">
      <c r="A1743" t="s">
        <v>117</v>
      </c>
      <c r="B1743" t="s">
        <v>1757</v>
      </c>
      <c r="C1743">
        <v>25023.827000000001</v>
      </c>
      <c r="D1743">
        <v>0.17</v>
      </c>
      <c r="E1743">
        <v>1634.7453</v>
      </c>
      <c r="F1743">
        <v>5000</v>
      </c>
      <c r="G1743">
        <v>5213.8093444899996</v>
      </c>
      <c r="H1743">
        <v>22.541862949999999</v>
      </c>
      <c r="I1743">
        <v>4.6789225999999999</v>
      </c>
      <c r="J1743">
        <v>-9124.3880563799994</v>
      </c>
      <c r="K1743">
        <v>-5172.6156861600002</v>
      </c>
      <c r="L1743">
        <v>-14297.003742540001</v>
      </c>
      <c r="M1743">
        <f t="shared" si="29"/>
        <v>0.24</v>
      </c>
    </row>
    <row r="1744" spans="1:13" x14ac:dyDescent="0.25">
      <c r="A1744" t="s">
        <v>117</v>
      </c>
      <c r="B1744" t="s">
        <v>1758</v>
      </c>
      <c r="C1744">
        <v>24694.5661</v>
      </c>
      <c r="D1744">
        <v>0.17</v>
      </c>
      <c r="E1744">
        <v>1702.8597</v>
      </c>
      <c r="F1744">
        <v>5000</v>
      </c>
      <c r="G1744">
        <v>5213.8093444899996</v>
      </c>
      <c r="H1744">
        <v>22.40170771</v>
      </c>
      <c r="I1744">
        <v>5.5989913099999997</v>
      </c>
      <c r="J1744">
        <v>-9206.2086178900008</v>
      </c>
      <c r="K1744">
        <v>-5288.6700140100002</v>
      </c>
      <c r="L1744">
        <v>-14494.87863191</v>
      </c>
      <c r="M1744">
        <f t="shared" si="29"/>
        <v>0.25</v>
      </c>
    </row>
    <row r="1745" spans="1:13" x14ac:dyDescent="0.25">
      <c r="A1745" t="s">
        <v>117</v>
      </c>
      <c r="B1745" t="s">
        <v>1759</v>
      </c>
      <c r="C1745">
        <v>24365.3053</v>
      </c>
      <c r="D1745">
        <v>0.17</v>
      </c>
      <c r="E1745">
        <v>1770.9740999999999</v>
      </c>
      <c r="F1745">
        <v>5000</v>
      </c>
      <c r="G1745">
        <v>5213.8093444899996</v>
      </c>
      <c r="H1745">
        <v>22.261552460000001</v>
      </c>
      <c r="I1745">
        <v>6.5654587099999997</v>
      </c>
      <c r="J1745">
        <v>-9291.2363778500003</v>
      </c>
      <c r="K1745">
        <v>-5404.9067192800003</v>
      </c>
      <c r="L1745">
        <v>-14696.14309713</v>
      </c>
      <c r="M1745">
        <f t="shared" si="29"/>
        <v>0.26</v>
      </c>
    </row>
    <row r="1746" spans="1:13" x14ac:dyDescent="0.25">
      <c r="A1746" t="s">
        <v>117</v>
      </c>
      <c r="B1746" t="s">
        <v>1760</v>
      </c>
      <c r="C1746">
        <v>24036.044399999999</v>
      </c>
      <c r="D1746">
        <v>0.17</v>
      </c>
      <c r="E1746">
        <v>1839.0885000000001</v>
      </c>
      <c r="F1746">
        <v>5000</v>
      </c>
      <c r="G1746">
        <v>5213.8093444899996</v>
      </c>
      <c r="H1746">
        <v>22.121397219999999</v>
      </c>
      <c r="I1746">
        <v>7.5731694000000003</v>
      </c>
      <c r="J1746">
        <v>-9379.2773069899995</v>
      </c>
      <c r="K1746">
        <v>-5521.3183858900002</v>
      </c>
      <c r="L1746">
        <v>-14900.595692880001</v>
      </c>
      <c r="M1746">
        <f t="shared" si="29"/>
        <v>0.27</v>
      </c>
    </row>
    <row r="1747" spans="1:13" x14ac:dyDescent="0.25">
      <c r="A1747" t="s">
        <v>117</v>
      </c>
      <c r="B1747" t="s">
        <v>1761</v>
      </c>
      <c r="C1747">
        <v>23706.783500000001</v>
      </c>
      <c r="D1747">
        <v>0.17</v>
      </c>
      <c r="E1747">
        <v>1907.2029</v>
      </c>
      <c r="F1747">
        <v>5000</v>
      </c>
      <c r="G1747">
        <v>5213.8093444899996</v>
      </c>
      <c r="H1747">
        <v>21.98124198</v>
      </c>
      <c r="I1747">
        <v>8.6177044400000007</v>
      </c>
      <c r="J1747">
        <v>-9470.1564070799996</v>
      </c>
      <c r="K1747">
        <v>-5637.8980940700003</v>
      </c>
      <c r="L1747">
        <v>-15108.05450115</v>
      </c>
      <c r="M1747">
        <f t="shared" si="29"/>
        <v>0.28000000000000003</v>
      </c>
    </row>
    <row r="1748" spans="1:13" x14ac:dyDescent="0.25">
      <c r="A1748" t="s">
        <v>117</v>
      </c>
      <c r="B1748" t="s">
        <v>1762</v>
      </c>
      <c r="C1748">
        <v>23377.5226</v>
      </c>
      <c r="D1748">
        <v>0.17</v>
      </c>
      <c r="E1748">
        <v>1975.3172999999999</v>
      </c>
      <c r="F1748">
        <v>5000</v>
      </c>
      <c r="G1748">
        <v>5213.8093444899996</v>
      </c>
      <c r="H1748">
        <v>21.841086730000001</v>
      </c>
      <c r="I1748">
        <v>9.6952544300000003</v>
      </c>
      <c r="J1748">
        <v>-9563.71516496</v>
      </c>
      <c r="K1748">
        <v>-5754.6393745400001</v>
      </c>
      <c r="L1748">
        <v>-15318.354539510001</v>
      </c>
      <c r="M1748">
        <f t="shared" si="29"/>
        <v>0.28999999999999998</v>
      </c>
    </row>
    <row r="1749" spans="1:13" x14ac:dyDescent="0.25">
      <c r="A1749" t="s">
        <v>117</v>
      </c>
      <c r="B1749" t="s">
        <v>1763</v>
      </c>
      <c r="C1749">
        <v>23048.261699999999</v>
      </c>
      <c r="D1749">
        <v>0.17</v>
      </c>
      <c r="E1749">
        <v>2043.4315999999999</v>
      </c>
      <c r="F1749">
        <v>5000</v>
      </c>
      <c r="G1749">
        <v>5213.8093444899996</v>
      </c>
      <c r="H1749">
        <v>21.700931489999999</v>
      </c>
      <c r="I1749">
        <v>10.802517870000001</v>
      </c>
      <c r="J1749">
        <v>-9659.8094337999992</v>
      </c>
      <c r="K1749">
        <v>-5871.5361681900004</v>
      </c>
      <c r="L1749">
        <v>-15531.34560199</v>
      </c>
      <c r="M1749">
        <f t="shared" si="29"/>
        <v>0.3</v>
      </c>
    </row>
    <row r="1750" spans="1:13" x14ac:dyDescent="0.25">
      <c r="A1750" t="s">
        <v>117</v>
      </c>
      <c r="B1750" t="s">
        <v>1764</v>
      </c>
      <c r="C1750">
        <v>22719.000800000002</v>
      </c>
      <c r="D1750">
        <v>0.17</v>
      </c>
      <c r="E1750">
        <v>2111.5459999999998</v>
      </c>
      <c r="F1750">
        <v>5000</v>
      </c>
      <c r="G1750">
        <v>5213.8093444899996</v>
      </c>
      <c r="H1750">
        <v>21.560776239999999</v>
      </c>
      <c r="I1750">
        <v>11.936619260000001</v>
      </c>
      <c r="J1750">
        <v>-9758.3076560200006</v>
      </c>
      <c r="K1750">
        <v>-5988.5827901499997</v>
      </c>
      <c r="L1750">
        <v>-15746.89044617</v>
      </c>
      <c r="M1750">
        <f t="shared" si="29"/>
        <v>0.31</v>
      </c>
    </row>
    <row r="1751" spans="1:13" x14ac:dyDescent="0.25">
      <c r="A1751" t="s">
        <v>117</v>
      </c>
      <c r="B1751" t="s">
        <v>1765</v>
      </c>
      <c r="C1751">
        <v>22389.74</v>
      </c>
      <c r="D1751">
        <v>0.17</v>
      </c>
      <c r="E1751">
        <v>2179.6604000000002</v>
      </c>
      <c r="F1751">
        <v>5000</v>
      </c>
      <c r="G1751">
        <v>5213.8093444899996</v>
      </c>
      <c r="H1751">
        <v>21.420621000000001</v>
      </c>
      <c r="I1751">
        <v>13.09504254</v>
      </c>
      <c r="J1751">
        <v>-9859.0893619800008</v>
      </c>
      <c r="K1751">
        <v>-6105.7738980100003</v>
      </c>
      <c r="L1751">
        <v>-15964.863259989999</v>
      </c>
      <c r="M1751">
        <f t="shared" si="29"/>
        <v>0.32</v>
      </c>
    </row>
    <row r="1752" spans="1:13" x14ac:dyDescent="0.25">
      <c r="A1752" t="s">
        <v>117</v>
      </c>
      <c r="B1752" t="s">
        <v>1766</v>
      </c>
      <c r="C1752">
        <v>22060.4791</v>
      </c>
      <c r="D1752">
        <v>0.17</v>
      </c>
      <c r="E1752">
        <v>2247.7748000000001</v>
      </c>
      <c r="F1752">
        <v>5000</v>
      </c>
      <c r="G1752">
        <v>5213.8093444899996</v>
      </c>
      <c r="H1752">
        <v>21.280465750000001</v>
      </c>
      <c r="I1752">
        <v>14.275576640000001</v>
      </c>
      <c r="J1752">
        <v>-9962.0438934800004</v>
      </c>
      <c r="K1752">
        <v>-6223.10446331</v>
      </c>
      <c r="L1752">
        <v>-16185.14835679</v>
      </c>
      <c r="M1752">
        <f t="shared" si="29"/>
        <v>0.33</v>
      </c>
    </row>
    <row r="1753" spans="1:13" x14ac:dyDescent="0.25">
      <c r="A1753" t="s">
        <v>117</v>
      </c>
      <c r="B1753" t="s">
        <v>1767</v>
      </c>
      <c r="C1753">
        <v>21731.218199999999</v>
      </c>
      <c r="D1753">
        <v>0.17</v>
      </c>
      <c r="E1753">
        <v>2315.8892000000001</v>
      </c>
      <c r="F1753">
        <v>5000</v>
      </c>
      <c r="G1753">
        <v>5213.8093444899996</v>
      </c>
      <c r="H1753">
        <v>21.140310509999999</v>
      </c>
      <c r="I1753">
        <v>15.476270599999999</v>
      </c>
      <c r="J1753">
        <v>-10067.069311830001</v>
      </c>
      <c r="K1753">
        <v>-6340.5697461099999</v>
      </c>
      <c r="L1753">
        <v>-16407.639057939999</v>
      </c>
      <c r="M1753">
        <f t="shared" si="29"/>
        <v>0.34</v>
      </c>
    </row>
    <row r="1754" spans="1:13" x14ac:dyDescent="0.25">
      <c r="A1754" t="s">
        <v>117</v>
      </c>
      <c r="B1754" t="s">
        <v>1768</v>
      </c>
      <c r="C1754">
        <v>21401.957299999998</v>
      </c>
      <c r="D1754">
        <v>0.17</v>
      </c>
      <c r="E1754">
        <v>2384.0036</v>
      </c>
      <c r="F1754">
        <v>5000</v>
      </c>
      <c r="G1754">
        <v>5213.8093444899996</v>
      </c>
      <c r="H1754">
        <v>21.00015527</v>
      </c>
      <c r="I1754">
        <v>16.67127035</v>
      </c>
      <c r="J1754">
        <v>-10174.071458480001</v>
      </c>
      <c r="K1754">
        <v>-6458.1652721199998</v>
      </c>
      <c r="L1754">
        <v>-16632.236730600001</v>
      </c>
      <c r="M1754">
        <f t="shared" si="29"/>
        <v>0.35</v>
      </c>
    </row>
    <row r="1755" spans="1:13" x14ac:dyDescent="0.25">
      <c r="A1755" t="s">
        <v>117</v>
      </c>
      <c r="B1755" t="s">
        <v>1769</v>
      </c>
      <c r="C1755">
        <v>21072.696400000001</v>
      </c>
      <c r="D1755">
        <v>0.17</v>
      </c>
      <c r="E1755">
        <v>2452.1179999999999</v>
      </c>
      <c r="F1755">
        <v>5000</v>
      </c>
      <c r="G1755">
        <v>5213.8093444899996</v>
      </c>
      <c r="H1755">
        <v>20.860000020000001</v>
      </c>
      <c r="I1755">
        <v>17.802642389999999</v>
      </c>
      <c r="J1755">
        <v>-10282.96314292</v>
      </c>
      <c r="K1755">
        <v>-6575.8868121400001</v>
      </c>
      <c r="L1755">
        <v>-16858.849955059999</v>
      </c>
      <c r="M1755">
        <f t="shared" si="29"/>
        <v>0.36</v>
      </c>
    </row>
    <row r="1756" spans="1:13" x14ac:dyDescent="0.25">
      <c r="A1756" t="s">
        <v>117</v>
      </c>
      <c r="B1756" t="s">
        <v>1770</v>
      </c>
      <c r="C1756">
        <v>20743.435600000001</v>
      </c>
      <c r="D1756">
        <v>0.17</v>
      </c>
      <c r="E1756">
        <v>2520.2323999999999</v>
      </c>
      <c r="F1756">
        <v>5000</v>
      </c>
      <c r="G1756">
        <v>5213.8093444899996</v>
      </c>
      <c r="H1756">
        <v>20.719847569999999</v>
      </c>
      <c r="I1756">
        <v>18.87285919</v>
      </c>
      <c r="J1756">
        <v>-10393.663437089999</v>
      </c>
      <c r="K1756">
        <v>-6693.7303635600001</v>
      </c>
      <c r="L1756">
        <v>-17087.393800649999</v>
      </c>
      <c r="M1756">
        <f t="shared" si="29"/>
        <v>0.37</v>
      </c>
    </row>
    <row r="1757" spans="1:13" x14ac:dyDescent="0.25">
      <c r="A1757" t="s">
        <v>117</v>
      </c>
      <c r="B1757" t="s">
        <v>1771</v>
      </c>
      <c r="C1757">
        <v>20414.1747</v>
      </c>
      <c r="D1757">
        <v>0.17</v>
      </c>
      <c r="E1757">
        <v>2588.3467000000001</v>
      </c>
      <c r="F1757">
        <v>5000</v>
      </c>
      <c r="G1757">
        <v>5213.8093444899996</v>
      </c>
      <c r="H1757">
        <v>20.597224529999998</v>
      </c>
      <c r="I1757">
        <v>19.886748789999999</v>
      </c>
      <c r="J1757">
        <v>-10506.09705968</v>
      </c>
      <c r="K1757">
        <v>-6811.6921335200004</v>
      </c>
      <c r="L1757">
        <v>-17317.789193199998</v>
      </c>
      <c r="M1757">
        <f t="shared" si="29"/>
        <v>0.38</v>
      </c>
    </row>
    <row r="1758" spans="1:13" x14ac:dyDescent="0.25">
      <c r="A1758" t="s">
        <v>117</v>
      </c>
      <c r="B1758" t="s">
        <v>1772</v>
      </c>
      <c r="C1758">
        <v>20084.913799999998</v>
      </c>
      <c r="D1758">
        <v>0.17</v>
      </c>
      <c r="E1758">
        <v>2656.4611</v>
      </c>
      <c r="F1758">
        <v>5000</v>
      </c>
      <c r="G1758">
        <v>5213.8093444899996</v>
      </c>
      <c r="H1758">
        <v>20.504672039999999</v>
      </c>
      <c r="I1758">
        <v>20.848644050000001</v>
      </c>
      <c r="J1758">
        <v>-10620.19383654</v>
      </c>
      <c r="K1758">
        <v>-6929.7685237799997</v>
      </c>
      <c r="L1758">
        <v>-17549.962360320002</v>
      </c>
      <c r="M1758">
        <f t="shared" si="29"/>
        <v>0.39</v>
      </c>
    </row>
    <row r="1759" spans="1:13" x14ac:dyDescent="0.25">
      <c r="A1759" t="s">
        <v>117</v>
      </c>
      <c r="B1759" t="s">
        <v>1773</v>
      </c>
      <c r="C1759">
        <v>19755.652900000001</v>
      </c>
      <c r="D1759">
        <v>0.17</v>
      </c>
      <c r="E1759">
        <v>2724.5754999999999</v>
      </c>
      <c r="F1759">
        <v>5000</v>
      </c>
      <c r="G1759">
        <v>5213.8093444899996</v>
      </c>
      <c r="H1759">
        <v>20.43722666</v>
      </c>
      <c r="I1759">
        <v>21.762444540000001</v>
      </c>
      <c r="J1759">
        <v>-10735.88822603</v>
      </c>
      <c r="K1759">
        <v>-7047.95611689</v>
      </c>
      <c r="L1759">
        <v>-17783.844342920002</v>
      </c>
      <c r="M1759">
        <f t="shared" si="29"/>
        <v>0.4</v>
      </c>
    </row>
    <row r="1760" spans="1:13" x14ac:dyDescent="0.25">
      <c r="A1760" t="s">
        <v>117</v>
      </c>
      <c r="B1760" t="s">
        <v>1774</v>
      </c>
      <c r="C1760">
        <v>19426.392</v>
      </c>
      <c r="D1760">
        <v>0.17</v>
      </c>
      <c r="E1760">
        <v>2792.6898999999999</v>
      </c>
      <c r="F1760">
        <v>5000</v>
      </c>
      <c r="G1760">
        <v>5213.8093444899996</v>
      </c>
      <c r="H1760">
        <v>20.391077200000002</v>
      </c>
      <c r="I1760">
        <v>22.631669410000001</v>
      </c>
      <c r="J1760">
        <v>-10853.118899880001</v>
      </c>
      <c r="K1760">
        <v>-7166.2516636199998</v>
      </c>
      <c r="L1760">
        <v>-18019.370563500001</v>
      </c>
      <c r="M1760">
        <f t="shared" si="29"/>
        <v>0.41</v>
      </c>
    </row>
    <row r="1761" spans="1:13" x14ac:dyDescent="0.25">
      <c r="A1761" t="s">
        <v>117</v>
      </c>
      <c r="B1761" t="s">
        <v>1775</v>
      </c>
      <c r="C1761">
        <v>19097.131099999999</v>
      </c>
      <c r="D1761">
        <v>0.17</v>
      </c>
      <c r="E1761">
        <v>2860.8042999999998</v>
      </c>
      <c r="F1761">
        <v>5000</v>
      </c>
      <c r="G1761">
        <v>5213.8093444899996</v>
      </c>
      <c r="H1761">
        <v>20.363221280000001</v>
      </c>
      <c r="I1761">
        <v>23.459502610000001</v>
      </c>
      <c r="J1761">
        <v>-10971.828371830001</v>
      </c>
      <c r="K1761">
        <v>-7284.6520715200004</v>
      </c>
      <c r="L1761">
        <v>-18256.48044336</v>
      </c>
      <c r="M1761">
        <f t="shared" si="29"/>
        <v>0.42</v>
      </c>
    </row>
    <row r="1762" spans="1:13" x14ac:dyDescent="0.25">
      <c r="A1762" t="s">
        <v>117</v>
      </c>
      <c r="B1762" t="s">
        <v>1776</v>
      </c>
      <c r="C1762">
        <v>18767.870299999999</v>
      </c>
      <c r="D1762">
        <v>0.17</v>
      </c>
      <c r="E1762">
        <v>2928.9187000000002</v>
      </c>
      <c r="F1762">
        <v>5000</v>
      </c>
      <c r="G1762">
        <v>5213.8093444899996</v>
      </c>
      <c r="H1762">
        <v>20.351245089999999</v>
      </c>
      <c r="I1762">
        <v>24.248831939999999</v>
      </c>
      <c r="J1762">
        <v>-11091.9626675</v>
      </c>
      <c r="K1762">
        <v>-7403.1543944599998</v>
      </c>
      <c r="L1762">
        <v>-18495.117061960002</v>
      </c>
      <c r="M1762">
        <f t="shared" si="29"/>
        <v>0.43</v>
      </c>
    </row>
    <row r="1763" spans="1:13" x14ac:dyDescent="0.25">
      <c r="A1763" t="s">
        <v>117</v>
      </c>
      <c r="B1763" t="s">
        <v>1777</v>
      </c>
      <c r="C1763">
        <v>18438.609400000001</v>
      </c>
      <c r="D1763">
        <v>0.17</v>
      </c>
      <c r="E1763">
        <v>2997.0331000000001</v>
      </c>
      <c r="F1763">
        <v>5000</v>
      </c>
      <c r="G1763">
        <v>5213.8093444899996</v>
      </c>
      <c r="H1763">
        <v>20.353175610000001</v>
      </c>
      <c r="I1763">
        <v>25.00228267</v>
      </c>
      <c r="J1763">
        <v>-11213.47103001</v>
      </c>
      <c r="K1763">
        <v>-7521.7558230300001</v>
      </c>
      <c r="L1763">
        <v>-18735.22685304</v>
      </c>
      <c r="M1763">
        <f t="shared" si="29"/>
        <v>0.44</v>
      </c>
    </row>
    <row r="1764" spans="1:13" x14ac:dyDescent="0.25">
      <c r="A1764" t="s">
        <v>117</v>
      </c>
      <c r="B1764" t="s">
        <v>1778</v>
      </c>
      <c r="C1764">
        <v>18109.3485</v>
      </c>
      <c r="D1764">
        <v>0.17</v>
      </c>
      <c r="E1764">
        <v>3065.1475</v>
      </c>
      <c r="F1764">
        <v>5000</v>
      </c>
      <c r="G1764">
        <v>5213.8093444899996</v>
      </c>
      <c r="H1764">
        <v>20.367377569999999</v>
      </c>
      <c r="I1764">
        <v>25.722246699999999</v>
      </c>
      <c r="J1764">
        <v>-11336.30565669</v>
      </c>
      <c r="K1764">
        <v>-7640.4536757799997</v>
      </c>
      <c r="L1764">
        <v>-18976.759332469999</v>
      </c>
      <c r="M1764">
        <f t="shared" si="29"/>
        <v>0.45</v>
      </c>
    </row>
    <row r="1765" spans="1:13" x14ac:dyDescent="0.25">
      <c r="A1765" t="s">
        <v>117</v>
      </c>
      <c r="B1765" t="s">
        <v>1779</v>
      </c>
      <c r="C1765">
        <v>17780.087599999999</v>
      </c>
      <c r="D1765">
        <v>0.17</v>
      </c>
      <c r="E1765">
        <v>3133.2619</v>
      </c>
      <c r="F1765">
        <v>5000</v>
      </c>
      <c r="G1765">
        <v>5213.8093444899996</v>
      </c>
      <c r="H1765">
        <v>20.39247971</v>
      </c>
      <c r="I1765">
        <v>26.410907940000001</v>
      </c>
      <c r="J1765">
        <v>-11460.421463029999</v>
      </c>
      <c r="K1765">
        <v>-7759.2453911399998</v>
      </c>
      <c r="L1765">
        <v>-19219.666854169998</v>
      </c>
      <c r="M1765">
        <f t="shared" si="29"/>
        <v>0.46</v>
      </c>
    </row>
    <row r="1766" spans="1:13" x14ac:dyDescent="0.25">
      <c r="A1766" t="s">
        <v>117</v>
      </c>
      <c r="B1766" t="s">
        <v>1780</v>
      </c>
      <c r="C1766">
        <v>17450.826700000001</v>
      </c>
      <c r="D1766">
        <v>0.17</v>
      </c>
      <c r="E1766">
        <v>3201.3762000000002</v>
      </c>
      <c r="F1766">
        <v>5000</v>
      </c>
      <c r="G1766">
        <v>5213.8093444899996</v>
      </c>
      <c r="H1766">
        <v>20.427320380000001</v>
      </c>
      <c r="I1766">
        <v>27.07026445</v>
      </c>
      <c r="J1766">
        <v>-11585.77587037</v>
      </c>
      <c r="K1766">
        <v>-7878.1285200000002</v>
      </c>
      <c r="L1766">
        <v>-19463.90439037</v>
      </c>
      <c r="M1766">
        <f t="shared" si="29"/>
        <v>0.47</v>
      </c>
    </row>
    <row r="1767" spans="1:13" x14ac:dyDescent="0.25">
      <c r="A1767" t="s">
        <v>117</v>
      </c>
      <c r="B1767" t="s">
        <v>1781</v>
      </c>
      <c r="C1767">
        <v>17121.565900000001</v>
      </c>
      <c r="D1767">
        <v>0.17</v>
      </c>
      <c r="E1767">
        <v>3269.4906000000001</v>
      </c>
      <c r="F1767">
        <v>5000</v>
      </c>
      <c r="G1767">
        <v>5213.8093444899996</v>
      </c>
      <c r="H1767">
        <v>20.470906840000001</v>
      </c>
      <c r="I1767">
        <v>27.70214777</v>
      </c>
      <c r="J1767">
        <v>-11712.3286145</v>
      </c>
      <c r="K1767">
        <v>-7997.1007188699996</v>
      </c>
      <c r="L1767">
        <v>-19709.429333370001</v>
      </c>
      <c r="M1767">
        <f t="shared" si="29"/>
        <v>0.48</v>
      </c>
    </row>
    <row r="1768" spans="1:13" x14ac:dyDescent="0.25">
      <c r="A1768" t="s">
        <v>117</v>
      </c>
      <c r="B1768" t="s">
        <v>1782</v>
      </c>
      <c r="C1768">
        <v>16792.305</v>
      </c>
      <c r="D1768">
        <v>0.17</v>
      </c>
      <c r="E1768">
        <v>3337.605</v>
      </c>
      <c r="F1768">
        <v>5000</v>
      </c>
      <c r="G1768">
        <v>5213.8093444899996</v>
      </c>
      <c r="H1768">
        <v>20.522383999999999</v>
      </c>
      <c r="I1768">
        <v>28.30823994</v>
      </c>
      <c r="J1768">
        <v>-11840.04157277</v>
      </c>
      <c r="K1768">
        <v>-8116.1597435800004</v>
      </c>
      <c r="L1768">
        <v>-19956.201316359999</v>
      </c>
      <c r="M1768">
        <f t="shared" si="29"/>
        <v>0.49</v>
      </c>
    </row>
    <row r="1769" spans="1:13" x14ac:dyDescent="0.25">
      <c r="A1769" t="s">
        <v>117</v>
      </c>
      <c r="B1769" t="s">
        <v>1783</v>
      </c>
      <c r="C1769">
        <v>16463.044099999999</v>
      </c>
      <c r="D1769">
        <v>0.17</v>
      </c>
      <c r="E1769">
        <v>3405.7194</v>
      </c>
      <c r="F1769">
        <v>5000</v>
      </c>
      <c r="G1769">
        <v>5213.8093444899996</v>
      </c>
      <c r="H1769">
        <v>20.581010280000001</v>
      </c>
      <c r="I1769">
        <v>28.890088420000001</v>
      </c>
      <c r="J1769">
        <v>-11968.878607500001</v>
      </c>
      <c r="K1769">
        <v>-8235.3034434399997</v>
      </c>
      <c r="L1769">
        <v>-20204.182050939999</v>
      </c>
      <c r="M1769">
        <f t="shared" si="29"/>
        <v>0.5</v>
      </c>
    </row>
    <row r="1770" spans="1:13" x14ac:dyDescent="0.25">
      <c r="A1770" t="s">
        <v>117</v>
      </c>
      <c r="B1770" t="s">
        <v>1784</v>
      </c>
      <c r="C1770">
        <v>16133.7832</v>
      </c>
      <c r="D1770">
        <v>0.17</v>
      </c>
      <c r="E1770">
        <v>3473.8337999999999</v>
      </c>
      <c r="F1770">
        <v>5000</v>
      </c>
      <c r="G1770">
        <v>5213.8093444899996</v>
      </c>
      <c r="H1770">
        <v>20.646138480000001</v>
      </c>
      <c r="I1770">
        <v>29.44911931</v>
      </c>
      <c r="J1770">
        <v>-12098.80542379</v>
      </c>
      <c r="K1770">
        <v>-8354.5297558500006</v>
      </c>
      <c r="L1770">
        <v>-20453.335179630001</v>
      </c>
      <c r="M1770">
        <f t="shared" si="29"/>
        <v>0.51</v>
      </c>
    </row>
    <row r="1771" spans="1:13" x14ac:dyDescent="0.25">
      <c r="A1771" t="s">
        <v>117</v>
      </c>
      <c r="B1771" t="s">
        <v>1785</v>
      </c>
      <c r="C1771">
        <v>15804.522300000001</v>
      </c>
      <c r="D1771">
        <v>0.17</v>
      </c>
      <c r="E1771">
        <v>3541.9481999999998</v>
      </c>
      <c r="F1771">
        <v>5000</v>
      </c>
      <c r="G1771">
        <v>5213.8093444899996</v>
      </c>
      <c r="H1771">
        <v>20.71720062</v>
      </c>
      <c r="I1771">
        <v>29.986649020000002</v>
      </c>
      <c r="J1771">
        <v>-12229.789440279999</v>
      </c>
      <c r="K1771">
        <v>-8473.8367012899998</v>
      </c>
      <c r="L1771">
        <v>-20703.626141569999</v>
      </c>
      <c r="M1771">
        <f t="shared" si="29"/>
        <v>0.52</v>
      </c>
    </row>
    <row r="1772" spans="1:13" x14ac:dyDescent="0.25">
      <c r="A1772" t="s">
        <v>117</v>
      </c>
      <c r="B1772" t="s">
        <v>1786</v>
      </c>
      <c r="C1772">
        <v>15475.261399999999</v>
      </c>
      <c r="D1772">
        <v>0.17</v>
      </c>
      <c r="E1772">
        <v>3610.0626000000002</v>
      </c>
      <c r="F1772">
        <v>5000</v>
      </c>
      <c r="G1772">
        <v>5213.8093444899996</v>
      </c>
      <c r="H1772">
        <v>20.793695700000001</v>
      </c>
      <c r="I1772">
        <v>30.503894580000001</v>
      </c>
      <c r="J1772">
        <v>-12361.799671369999</v>
      </c>
      <c r="K1772">
        <v>-8593.2223786800005</v>
      </c>
      <c r="L1772">
        <v>-20955.02205005</v>
      </c>
      <c r="M1772">
        <f t="shared" si="29"/>
        <v>0.53</v>
      </c>
    </row>
    <row r="1773" spans="1:13" x14ac:dyDescent="0.25">
      <c r="A1773" t="s">
        <v>117</v>
      </c>
      <c r="B1773" t="s">
        <v>1787</v>
      </c>
      <c r="C1773">
        <v>15146.000599999999</v>
      </c>
      <c r="D1773">
        <v>0.17</v>
      </c>
      <c r="E1773">
        <v>3678.1770000000001</v>
      </c>
      <c r="F1773">
        <v>5000</v>
      </c>
      <c r="G1773">
        <v>5213.8093444899996</v>
      </c>
      <c r="H1773">
        <v>20.87517969</v>
      </c>
      <c r="I1773">
        <v>31.001982900000002</v>
      </c>
      <c r="J1773">
        <v>-12494.80661953</v>
      </c>
      <c r="K1773">
        <v>-8712.6849610999998</v>
      </c>
      <c r="L1773">
        <v>-21207.491580630001</v>
      </c>
      <c r="M1773">
        <f t="shared" si="29"/>
        <v>0.54</v>
      </c>
    </row>
    <row r="1774" spans="1:13" x14ac:dyDescent="0.25">
      <c r="A1774" t="s">
        <v>117</v>
      </c>
      <c r="B1774" t="s">
        <v>1788</v>
      </c>
      <c r="C1774">
        <v>14816.7397</v>
      </c>
      <c r="D1774">
        <v>0.17</v>
      </c>
      <c r="E1774">
        <v>3746.2912999999999</v>
      </c>
      <c r="F1774">
        <v>5000</v>
      </c>
      <c r="G1774">
        <v>5213.8093444899996</v>
      </c>
      <c r="H1774">
        <v>20.96125743</v>
      </c>
      <c r="I1774">
        <v>31.48195892</v>
      </c>
      <c r="J1774">
        <v>-12628.782177020001</v>
      </c>
      <c r="K1774">
        <v>-8832.2226917600001</v>
      </c>
      <c r="L1774">
        <v>-21461.004868780001</v>
      </c>
      <c r="M1774">
        <f t="shared" si="29"/>
        <v>0.55000000000000004</v>
      </c>
    </row>
    <row r="1775" spans="1:13" x14ac:dyDescent="0.25">
      <c r="A1775" t="s">
        <v>117</v>
      </c>
      <c r="B1775" t="s">
        <v>1789</v>
      </c>
      <c r="C1775">
        <v>14487.478800000001</v>
      </c>
      <c r="D1775">
        <v>0.17</v>
      </c>
      <c r="E1775">
        <v>3814.4056999999998</v>
      </c>
      <c r="F1775">
        <v>5000</v>
      </c>
      <c r="G1775">
        <v>5213.8093444899996</v>
      </c>
      <c r="H1775">
        <v>21.05157582</v>
      </c>
      <c r="I1775">
        <v>31.944792939999999</v>
      </c>
      <c r="J1775">
        <v>-12763.699535629999</v>
      </c>
      <c r="K1775">
        <v>-8951.8338802199996</v>
      </c>
      <c r="L1775">
        <v>-21715.533415850001</v>
      </c>
      <c r="M1775">
        <f t="shared" si="29"/>
        <v>0.56000000000000005</v>
      </c>
    </row>
    <row r="1776" spans="1:13" x14ac:dyDescent="0.25">
      <c r="A1776" t="s">
        <v>117</v>
      </c>
      <c r="B1776" t="s">
        <v>1790</v>
      </c>
      <c r="C1776">
        <v>14158.2179</v>
      </c>
      <c r="D1776">
        <v>0.17</v>
      </c>
      <c r="E1776">
        <v>3882.5201000000002</v>
      </c>
      <c r="F1776">
        <v>5000</v>
      </c>
      <c r="G1776">
        <v>5213.8093444899996</v>
      </c>
      <c r="H1776">
        <v>21.14581819</v>
      </c>
      <c r="I1776">
        <v>32.391387170000002</v>
      </c>
      <c r="J1776">
        <v>-12899.53310395</v>
      </c>
      <c r="K1776">
        <v>-9071.5168990099992</v>
      </c>
      <c r="L1776">
        <v>-21971.050002960001</v>
      </c>
      <c r="M1776">
        <f t="shared" si="29"/>
        <v>0.56999999999999995</v>
      </c>
    </row>
    <row r="1777" spans="1:13" x14ac:dyDescent="0.25">
      <c r="A1777" t="s">
        <v>117</v>
      </c>
      <c r="B1777" t="s">
        <v>1791</v>
      </c>
      <c r="C1777">
        <v>13828.957</v>
      </c>
      <c r="D1777">
        <v>0.17</v>
      </c>
      <c r="E1777">
        <v>3950.6345000000001</v>
      </c>
      <c r="F1777">
        <v>5000</v>
      </c>
      <c r="G1777">
        <v>5213.8093444899996</v>
      </c>
      <c r="H1777">
        <v>21.243699620000001</v>
      </c>
      <c r="I1777">
        <v>32.822581589999999</v>
      </c>
      <c r="J1777">
        <v>-13036.25843127</v>
      </c>
      <c r="K1777">
        <v>-9191.2701803</v>
      </c>
      <c r="L1777">
        <v>-22227.52861157</v>
      </c>
      <c r="M1777">
        <f t="shared" si="29"/>
        <v>0.57999999999999996</v>
      </c>
    </row>
    <row r="1778" spans="1:13" x14ac:dyDescent="0.25">
      <c r="A1778" t="s">
        <v>117</v>
      </c>
      <c r="B1778" t="s">
        <v>1792</v>
      </c>
      <c r="C1778">
        <v>13499.6962</v>
      </c>
      <c r="D1778">
        <v>0.17</v>
      </c>
      <c r="E1778">
        <v>4018.7489</v>
      </c>
      <c r="F1778">
        <v>5000</v>
      </c>
      <c r="G1778">
        <v>5213.8093444899996</v>
      </c>
      <c r="H1778">
        <v>21.34496287</v>
      </c>
      <c r="I1778">
        <v>33.239159260000001</v>
      </c>
      <c r="J1778">
        <v>-13173.852137489999</v>
      </c>
      <c r="K1778">
        <v>-9311.0922128900002</v>
      </c>
      <c r="L1778">
        <v>-22484.944350379999</v>
      </c>
      <c r="M1778">
        <f t="shared" si="29"/>
        <v>0.59</v>
      </c>
    </row>
    <row r="1779" spans="1:13" x14ac:dyDescent="0.25">
      <c r="A1779" t="s">
        <v>117</v>
      </c>
      <c r="B1779" t="s">
        <v>1793</v>
      </c>
      <c r="C1779">
        <v>13170.435299999999</v>
      </c>
      <c r="D1779">
        <v>0.17</v>
      </c>
      <c r="E1779">
        <v>4086.8633</v>
      </c>
      <c r="F1779">
        <v>5000</v>
      </c>
      <c r="G1779">
        <v>5213.8093444899996</v>
      </c>
      <c r="H1779">
        <v>21.44937509</v>
      </c>
      <c r="I1779">
        <v>33.641851010000003</v>
      </c>
      <c r="J1779">
        <v>-13312.29184849</v>
      </c>
      <c r="K1779">
        <v>-9430.98153938</v>
      </c>
      <c r="L1779">
        <v>-22743.273387869998</v>
      </c>
      <c r="M1779">
        <f t="shared" si="29"/>
        <v>0.6</v>
      </c>
    </row>
    <row r="1780" spans="1:13" x14ac:dyDescent="0.25">
      <c r="A1780" t="s">
        <v>117</v>
      </c>
      <c r="B1780" t="s">
        <v>1794</v>
      </c>
      <c r="C1780">
        <v>12841.1744</v>
      </c>
      <c r="D1780">
        <v>0.17</v>
      </c>
      <c r="E1780">
        <v>4154.9777000000004</v>
      </c>
      <c r="F1780">
        <v>5000</v>
      </c>
      <c r="G1780">
        <v>5213.8093444899996</v>
      </c>
      <c r="H1780">
        <v>21.556724840000001</v>
      </c>
      <c r="I1780">
        <v>34.03133974</v>
      </c>
      <c r="J1780">
        <v>-13451.55613646</v>
      </c>
      <c r="K1780">
        <v>-9550.9367535099991</v>
      </c>
      <c r="L1780">
        <v>-23002.492889969999</v>
      </c>
      <c r="M1780">
        <f t="shared" si="29"/>
        <v>0.61</v>
      </c>
    </row>
    <row r="1781" spans="1:13" x14ac:dyDescent="0.25">
      <c r="A1781" t="s">
        <v>117</v>
      </c>
      <c r="B1781" t="s">
        <v>1795</v>
      </c>
      <c r="C1781">
        <v>12511.913500000001</v>
      </c>
      <c r="D1781">
        <v>0.17</v>
      </c>
      <c r="E1781">
        <v>4223.0920999999998</v>
      </c>
      <c r="F1781">
        <v>5000</v>
      </c>
      <c r="G1781">
        <v>5213.8093444899996</v>
      </c>
      <c r="H1781">
        <v>21.66681968</v>
      </c>
      <c r="I1781">
        <v>34.408264330000002</v>
      </c>
      <c r="J1781">
        <v>-13591.62446469</v>
      </c>
      <c r="K1781">
        <v>-9670.9564976599995</v>
      </c>
      <c r="L1781">
        <v>-23262.580962349999</v>
      </c>
      <c r="M1781">
        <f t="shared" si="29"/>
        <v>0.62</v>
      </c>
    </row>
    <row r="1782" spans="1:13" x14ac:dyDescent="0.25">
      <c r="A1782" t="s">
        <v>117</v>
      </c>
      <c r="B1782" t="s">
        <v>1796</v>
      </c>
      <c r="C1782">
        <v>12182.652599999999</v>
      </c>
      <c r="D1782">
        <v>0.17</v>
      </c>
      <c r="E1782">
        <v>4291.2064</v>
      </c>
      <c r="F1782">
        <v>5000</v>
      </c>
      <c r="G1782">
        <v>5213.8093444899996</v>
      </c>
      <c r="H1782">
        <v>21.779484029999999</v>
      </c>
      <c r="I1782">
        <v>34.773223049999999</v>
      </c>
      <c r="J1782">
        <v>-13732.477136469999</v>
      </c>
      <c r="K1782">
        <v>-9791.0394605199999</v>
      </c>
      <c r="L1782">
        <v>-23523.516596990001</v>
      </c>
      <c r="M1782">
        <f t="shared" si="29"/>
        <v>0.63</v>
      </c>
    </row>
    <row r="1783" spans="1:13" x14ac:dyDescent="0.25">
      <c r="A1783" t="s">
        <v>117</v>
      </c>
      <c r="B1783" t="s">
        <v>1797</v>
      </c>
      <c r="C1783">
        <v>11853.3917</v>
      </c>
      <c r="D1783">
        <v>0.17</v>
      </c>
      <c r="E1783">
        <v>4359.3208000000004</v>
      </c>
      <c r="F1783">
        <v>5000</v>
      </c>
      <c r="G1783">
        <v>5213.8093444899996</v>
      </c>
      <c r="H1783">
        <v>21.894557280000001</v>
      </c>
      <c r="I1783">
        <v>35.126776810000003</v>
      </c>
      <c r="J1783">
        <v>-13874.09524764</v>
      </c>
      <c r="K1783">
        <v>-9911.1843749</v>
      </c>
      <c r="L1783">
        <v>-23785.279622540002</v>
      </c>
      <c r="M1783">
        <f t="shared" si="29"/>
        <v>0.64</v>
      </c>
    </row>
    <row r="1784" spans="1:13" x14ac:dyDescent="0.25">
      <c r="A1784" t="s">
        <v>117</v>
      </c>
      <c r="B1784" t="s">
        <v>1798</v>
      </c>
      <c r="C1784">
        <v>11524.1309</v>
      </c>
      <c r="D1784">
        <v>0.17</v>
      </c>
      <c r="E1784">
        <v>4427.4351999999999</v>
      </c>
      <c r="F1784">
        <v>5000</v>
      </c>
      <c r="G1784">
        <v>5213.8093444899996</v>
      </c>
      <c r="H1784">
        <v>22.011892230000001</v>
      </c>
      <c r="I1784">
        <v>35.469451999999997</v>
      </c>
      <c r="J1784">
        <v>-14016.460642640001</v>
      </c>
      <c r="K1784">
        <v>-10031.390015659999</v>
      </c>
      <c r="L1784">
        <v>-24047.850658300002</v>
      </c>
      <c r="M1784">
        <f t="shared" si="29"/>
        <v>0.65</v>
      </c>
    </row>
    <row r="1785" spans="1:13" x14ac:dyDescent="0.25">
      <c r="A1785" t="s">
        <v>117</v>
      </c>
      <c r="B1785" t="s">
        <v>1799</v>
      </c>
      <c r="C1785">
        <v>11194.87</v>
      </c>
      <c r="D1785">
        <v>0.17</v>
      </c>
      <c r="E1785">
        <v>4495.5496000000003</v>
      </c>
      <c r="F1785">
        <v>5000</v>
      </c>
      <c r="G1785">
        <v>5213.8093444899996</v>
      </c>
      <c r="H1785">
        <v>22.13135368</v>
      </c>
      <c r="I1785">
        <v>35.801743090000002</v>
      </c>
      <c r="J1785">
        <v>-14159.55587353</v>
      </c>
      <c r="K1785">
        <v>-10151.65519779</v>
      </c>
      <c r="L1785">
        <v>-24311.211071320002</v>
      </c>
      <c r="M1785">
        <f t="shared" si="29"/>
        <v>0.66</v>
      </c>
    </row>
    <row r="1786" spans="1:13" x14ac:dyDescent="0.25">
      <c r="A1786" t="s">
        <v>117</v>
      </c>
      <c r="B1786" t="s">
        <v>1800</v>
      </c>
      <c r="C1786">
        <v>10865.6091</v>
      </c>
      <c r="D1786">
        <v>0.17</v>
      </c>
      <c r="E1786">
        <v>4563.6639999999998</v>
      </c>
      <c r="F1786">
        <v>5000</v>
      </c>
      <c r="G1786">
        <v>5213.8093444899996</v>
      </c>
      <c r="H1786">
        <v>22.25281721</v>
      </c>
      <c r="I1786">
        <v>36.12411504</v>
      </c>
      <c r="J1786">
        <v>-14303.364161949999</v>
      </c>
      <c r="K1786">
        <v>-10271.97877458</v>
      </c>
      <c r="L1786">
        <v>-24575.342936519999</v>
      </c>
      <c r="M1786">
        <f t="shared" si="29"/>
        <v>0.67</v>
      </c>
    </row>
    <row r="1787" spans="1:13" x14ac:dyDescent="0.25">
      <c r="A1787" t="s">
        <v>117</v>
      </c>
      <c r="B1787" t="s">
        <v>1801</v>
      </c>
      <c r="C1787">
        <v>10536.3482</v>
      </c>
      <c r="D1787">
        <v>0.17</v>
      </c>
      <c r="E1787">
        <v>4631.7784000000001</v>
      </c>
      <c r="F1787">
        <v>5000</v>
      </c>
      <c r="G1787">
        <v>5213.8093444899996</v>
      </c>
      <c r="H1787">
        <v>22.37616809</v>
      </c>
      <c r="I1787">
        <v>36.437005470000003</v>
      </c>
      <c r="J1787">
        <v>-14447.86936364</v>
      </c>
      <c r="K1787">
        <v>-10392.35963587</v>
      </c>
      <c r="L1787">
        <v>-24840.22899951</v>
      </c>
      <c r="M1787">
        <f t="shared" si="29"/>
        <v>0.68</v>
      </c>
    </row>
    <row r="1788" spans="1:13" x14ac:dyDescent="0.25">
      <c r="A1788" t="s">
        <v>117</v>
      </c>
      <c r="B1788" t="s">
        <v>1802</v>
      </c>
      <c r="C1788">
        <v>10207.087299999999</v>
      </c>
      <c r="D1788">
        <v>0.17</v>
      </c>
      <c r="E1788">
        <v>4699.8927999999996</v>
      </c>
      <c r="F1788">
        <v>5000</v>
      </c>
      <c r="G1788">
        <v>5213.8093444899996</v>
      </c>
      <c r="H1788">
        <v>22.501300350000001</v>
      </c>
      <c r="I1788">
        <v>36.740826599999998</v>
      </c>
      <c r="J1788">
        <v>-14593.05593533</v>
      </c>
      <c r="K1788">
        <v>-10512.796706470001</v>
      </c>
      <c r="L1788">
        <v>-25105.8526418</v>
      </c>
      <c r="M1788">
        <f t="shared" si="29"/>
        <v>0.69</v>
      </c>
    </row>
    <row r="1789" spans="1:13" x14ac:dyDescent="0.25">
      <c r="A1789" t="s">
        <v>117</v>
      </c>
      <c r="B1789" t="s">
        <v>1803</v>
      </c>
      <c r="C1789">
        <v>9877.8264999999992</v>
      </c>
      <c r="D1789">
        <v>0.17</v>
      </c>
      <c r="E1789">
        <v>4768.0072</v>
      </c>
      <c r="F1789">
        <v>5000</v>
      </c>
      <c r="G1789">
        <v>5213.8093444899996</v>
      </c>
      <c r="H1789">
        <v>22.628115959999999</v>
      </c>
      <c r="I1789">
        <v>37.035967139999997</v>
      </c>
      <c r="J1789">
        <v>-14738.90890384</v>
      </c>
      <c r="K1789">
        <v>-10633.288944620001</v>
      </c>
      <c r="L1789">
        <v>-25372.19784846</v>
      </c>
      <c r="M1789">
        <f t="shared" si="29"/>
        <v>0.7</v>
      </c>
    </row>
    <row r="1790" spans="1:13" x14ac:dyDescent="0.25">
      <c r="A1790" t="s">
        <v>117</v>
      </c>
      <c r="B1790" t="s">
        <v>1804</v>
      </c>
      <c r="C1790">
        <v>9548.5655999999999</v>
      </c>
      <c r="D1790">
        <v>0.17</v>
      </c>
      <c r="E1790">
        <v>4836.1216000000004</v>
      </c>
      <c r="F1790">
        <v>5000</v>
      </c>
      <c r="G1790">
        <v>5213.8093444899996</v>
      </c>
      <c r="H1790">
        <v>22.756524070000001</v>
      </c>
      <c r="I1790">
        <v>37.322793849999996</v>
      </c>
      <c r="J1790">
        <v>-14885.41383716</v>
      </c>
      <c r="K1790">
        <v>-10753.835340539999</v>
      </c>
      <c r="L1790">
        <v>-25639.2491777</v>
      </c>
      <c r="M1790">
        <f t="shared" si="29"/>
        <v>0.71</v>
      </c>
    </row>
    <row r="1791" spans="1:13" x14ac:dyDescent="0.25">
      <c r="A1791" t="s">
        <v>117</v>
      </c>
      <c r="B1791" t="s">
        <v>1805</v>
      </c>
      <c r="C1791">
        <v>9219.3047000000006</v>
      </c>
      <c r="D1791">
        <v>0.17</v>
      </c>
      <c r="E1791">
        <v>4904.2358999999997</v>
      </c>
      <c r="F1791">
        <v>5000</v>
      </c>
      <c r="G1791">
        <v>5213.8093444899996</v>
      </c>
      <c r="H1791">
        <v>22.88644034</v>
      </c>
      <c r="I1791">
        <v>37.601653159999998</v>
      </c>
      <c r="J1791">
        <v>-15032.556817479999</v>
      </c>
      <c r="K1791">
        <v>-10874.43491507</v>
      </c>
      <c r="L1791">
        <v>-25906.991732549999</v>
      </c>
      <c r="M1791">
        <f t="shared" si="29"/>
        <v>0.72</v>
      </c>
    </row>
    <row r="1792" spans="1:13" x14ac:dyDescent="0.25">
      <c r="A1792" t="s">
        <v>117</v>
      </c>
      <c r="B1792" t="s">
        <v>1806</v>
      </c>
      <c r="C1792">
        <v>8890.0437999999995</v>
      </c>
      <c r="D1792">
        <v>0.17</v>
      </c>
      <c r="E1792">
        <v>4972.3503000000001</v>
      </c>
      <c r="F1792">
        <v>5000</v>
      </c>
      <c r="G1792">
        <v>5213.8093444899996</v>
      </c>
      <c r="H1792">
        <v>23.01778638</v>
      </c>
      <c r="I1792">
        <v>37.872872489999999</v>
      </c>
      <c r="J1792">
        <v>-15180.32441585</v>
      </c>
      <c r="K1792">
        <v>-10995.086718369999</v>
      </c>
      <c r="L1792">
        <v>-26175.41113421</v>
      </c>
      <c r="M1792">
        <f t="shared" si="29"/>
        <v>0.73</v>
      </c>
    </row>
    <row r="1793" spans="1:13" x14ac:dyDescent="0.25">
      <c r="A1793" t="s">
        <v>117</v>
      </c>
      <c r="B1793" t="s">
        <v>1807</v>
      </c>
      <c r="C1793">
        <v>8560.7829000000002</v>
      </c>
      <c r="D1793">
        <v>0.17</v>
      </c>
      <c r="E1793">
        <v>5040.4647000000004</v>
      </c>
      <c r="F1793">
        <v>5000</v>
      </c>
      <c r="G1793">
        <v>5213.8093444899996</v>
      </c>
      <c r="H1793">
        <v>23.150489230000002</v>
      </c>
      <c r="I1793">
        <v>38.136761559999997</v>
      </c>
      <c r="J1793">
        <v>-15328.7036684</v>
      </c>
      <c r="K1793">
        <v>-11115.78982871</v>
      </c>
      <c r="L1793">
        <v>-26444.493497110001</v>
      </c>
      <c r="M1793">
        <f t="shared" si="29"/>
        <v>0.74</v>
      </c>
    </row>
    <row r="1794" spans="1:13" x14ac:dyDescent="0.25">
      <c r="A1794" t="s">
        <v>117</v>
      </c>
      <c r="B1794" t="s">
        <v>1808</v>
      </c>
      <c r="C1794">
        <v>8231.5220000000008</v>
      </c>
      <c r="D1794">
        <v>0.17</v>
      </c>
      <c r="E1794">
        <v>5108.5790999999999</v>
      </c>
      <c r="F1794">
        <v>5000</v>
      </c>
      <c r="G1794">
        <v>5213.8093444899996</v>
      </c>
      <c r="H1794">
        <v>23.28448088</v>
      </c>
      <c r="I1794">
        <v>38.393613590000001</v>
      </c>
      <c r="J1794">
        <v>-15477.68205413</v>
      </c>
      <c r="K1794">
        <v>-11236.543351329999</v>
      </c>
      <c r="L1794">
        <v>-26714.225405460002</v>
      </c>
      <c r="M1794">
        <f t="shared" si="29"/>
        <v>0.75</v>
      </c>
    </row>
    <row r="1795" spans="1:13" x14ac:dyDescent="0.25">
      <c r="A1795" t="s">
        <v>117</v>
      </c>
      <c r="B1795" t="s">
        <v>1809</v>
      </c>
      <c r="C1795">
        <v>7902.2611999999999</v>
      </c>
      <c r="D1795">
        <v>0.17</v>
      </c>
      <c r="E1795">
        <v>5176.6935000000003</v>
      </c>
      <c r="F1795">
        <v>5000</v>
      </c>
      <c r="G1795">
        <v>5213.8093444899996</v>
      </c>
      <c r="H1795">
        <v>23.419697840000001</v>
      </c>
      <c r="I1795">
        <v>38.643706360000003</v>
      </c>
      <c r="J1795">
        <v>-15627.247473969999</v>
      </c>
      <c r="K1795">
        <v>-11357.346417299999</v>
      </c>
      <c r="L1795">
        <v>-26984.59389127</v>
      </c>
      <c r="M1795">
        <f t="shared" si="29"/>
        <v>0.76</v>
      </c>
    </row>
    <row r="1796" spans="1:13" x14ac:dyDescent="0.25">
      <c r="A1796" t="s">
        <v>117</v>
      </c>
      <c r="B1796" t="s">
        <v>1810</v>
      </c>
      <c r="C1796">
        <v>7573.0002999999997</v>
      </c>
      <c r="D1796">
        <v>0.17</v>
      </c>
      <c r="E1796">
        <v>5244.8078999999998</v>
      </c>
      <c r="F1796">
        <v>5000</v>
      </c>
      <c r="G1796">
        <v>5213.8093444899996</v>
      </c>
      <c r="H1796">
        <v>23.5560808</v>
      </c>
      <c r="I1796">
        <v>38.887303209999999</v>
      </c>
      <c r="J1796">
        <v>-15777.388231110001</v>
      </c>
      <c r="K1796">
        <v>-11478.19818252</v>
      </c>
      <c r="L1796">
        <v>-27255.586413630001</v>
      </c>
      <c r="M1796">
        <f t="shared" ref="M1796:M1859" si="30">VALUE(MID(B1796,FIND("-",B1796)+1,LEN(B1796)))</f>
        <v>0.77</v>
      </c>
    </row>
    <row r="1797" spans="1:13" x14ac:dyDescent="0.25">
      <c r="A1797" t="s">
        <v>117</v>
      </c>
      <c r="B1797" t="s">
        <v>1811</v>
      </c>
      <c r="C1797">
        <v>7243.7394000000004</v>
      </c>
      <c r="D1797">
        <v>0.17</v>
      </c>
      <c r="E1797">
        <v>5312.9223000000002</v>
      </c>
      <c r="F1797">
        <v>5000</v>
      </c>
      <c r="G1797">
        <v>5213.8093444899996</v>
      </c>
      <c r="H1797">
        <v>23.693574229999999</v>
      </c>
      <c r="I1797">
        <v>39.124653989999999</v>
      </c>
      <c r="J1797">
        <v>-15928.09301251</v>
      </c>
      <c r="K1797">
        <v>-11599.09782673</v>
      </c>
      <c r="L1797">
        <v>-27527.19083924</v>
      </c>
      <c r="M1797">
        <f t="shared" si="30"/>
        <v>0.78</v>
      </c>
    </row>
    <row r="1798" spans="1:13" x14ac:dyDescent="0.25">
      <c r="A1798" t="s">
        <v>117</v>
      </c>
      <c r="B1798" t="s">
        <v>1812</v>
      </c>
      <c r="C1798">
        <v>6914.4785000000002</v>
      </c>
      <c r="D1798">
        <v>0.17</v>
      </c>
      <c r="E1798">
        <v>5381.0366999999997</v>
      </c>
      <c r="F1798">
        <v>5000</v>
      </c>
      <c r="G1798">
        <v>5213.8093444899996</v>
      </c>
      <c r="H1798">
        <v>23.832126160000001</v>
      </c>
      <c r="I1798">
        <v>39.355995890000003</v>
      </c>
      <c r="J1798">
        <v>-16079.350871479999</v>
      </c>
      <c r="K1798">
        <v>-11720.044552560001</v>
      </c>
      <c r="L1798">
        <v>-27799.395424049999</v>
      </c>
      <c r="M1798">
        <f t="shared" si="30"/>
        <v>0.79</v>
      </c>
    </row>
    <row r="1799" spans="1:13" x14ac:dyDescent="0.25">
      <c r="A1799" t="s">
        <v>117</v>
      </c>
      <c r="B1799" t="s">
        <v>1813</v>
      </c>
      <c r="C1799">
        <v>6585.2175999999999</v>
      </c>
      <c r="D1799">
        <v>0.17</v>
      </c>
      <c r="E1799">
        <v>5449.1509999999998</v>
      </c>
      <c r="F1799">
        <v>5000</v>
      </c>
      <c r="G1799">
        <v>5213.8093444899996</v>
      </c>
      <c r="H1799">
        <v>23.97168782</v>
      </c>
      <c r="I1799">
        <v>39.581554240000003</v>
      </c>
      <c r="J1799">
        <v>-16231.15121125</v>
      </c>
      <c r="K1799">
        <v>-11841.037584649999</v>
      </c>
      <c r="L1799">
        <v>-28072.188795909999</v>
      </c>
      <c r="M1799">
        <f t="shared" si="30"/>
        <v>0.8</v>
      </c>
    </row>
    <row r="1800" spans="1:13" x14ac:dyDescent="0.25">
      <c r="A1800" t="s">
        <v>117</v>
      </c>
      <c r="B1800" t="s">
        <v>1814</v>
      </c>
      <c r="C1800">
        <v>6255.9567999999999</v>
      </c>
      <c r="D1800">
        <v>0.17</v>
      </c>
      <c r="E1800">
        <v>5517.2654000000002</v>
      </c>
      <c r="F1800">
        <v>5000</v>
      </c>
      <c r="G1800">
        <v>5213.8093444899996</v>
      </c>
      <c r="H1800">
        <v>24.112213430000001</v>
      </c>
      <c r="I1800">
        <v>39.801543250000002</v>
      </c>
      <c r="J1800">
        <v>-16383.48376954</v>
      </c>
      <c r="K1800">
        <v>-11962.0761688</v>
      </c>
      <c r="L1800">
        <v>-28345.55993834</v>
      </c>
      <c r="M1800">
        <f t="shared" si="30"/>
        <v>0.81</v>
      </c>
    </row>
    <row r="1801" spans="1:13" x14ac:dyDescent="0.25">
      <c r="A1801" t="s">
        <v>117</v>
      </c>
      <c r="B1801" t="s">
        <v>1815</v>
      </c>
      <c r="C1801">
        <v>5926.6958999999997</v>
      </c>
      <c r="D1801">
        <v>0.17</v>
      </c>
      <c r="E1801">
        <v>5585.3797999999997</v>
      </c>
      <c r="F1801">
        <v>5000</v>
      </c>
      <c r="G1801">
        <v>5213.8093444899996</v>
      </c>
      <c r="H1801">
        <v>24.253659979999998</v>
      </c>
      <c r="I1801">
        <v>40.016166669999997</v>
      </c>
      <c r="J1801">
        <v>-16536.338603870001</v>
      </c>
      <c r="K1801">
        <v>-12083.15957118</v>
      </c>
      <c r="L1801">
        <v>-28619.498175050001</v>
      </c>
      <c r="M1801">
        <f t="shared" si="30"/>
        <v>0.82</v>
      </c>
    </row>
    <row r="1802" spans="1:13" x14ac:dyDescent="0.25">
      <c r="A1802" t="s">
        <v>117</v>
      </c>
      <c r="B1802" t="s">
        <v>1816</v>
      </c>
      <c r="C1802">
        <v>5597.4350000000004</v>
      </c>
      <c r="D1802">
        <v>0.17</v>
      </c>
      <c r="E1802">
        <v>5653.4942000000001</v>
      </c>
      <c r="F1802">
        <v>5000</v>
      </c>
      <c r="G1802">
        <v>5213.8093444899996</v>
      </c>
      <c r="H1802">
        <v>24.395986990000001</v>
      </c>
      <c r="I1802">
        <v>40.225618439999998</v>
      </c>
      <c r="J1802">
        <v>-16689.706077859999</v>
      </c>
      <c r="K1802">
        <v>-12204.287077540001</v>
      </c>
      <c r="L1802">
        <v>-28893.9931554</v>
      </c>
      <c r="M1802">
        <f t="shared" si="30"/>
        <v>0.83</v>
      </c>
    </row>
    <row r="1803" spans="1:13" x14ac:dyDescent="0.25">
      <c r="A1803" t="s">
        <v>117</v>
      </c>
      <c r="B1803" t="s">
        <v>1817</v>
      </c>
      <c r="C1803">
        <v>5268.1741000000002</v>
      </c>
      <c r="D1803">
        <v>0.17</v>
      </c>
      <c r="E1803">
        <v>5721.6085999999996</v>
      </c>
      <c r="F1803">
        <v>5000</v>
      </c>
      <c r="G1803">
        <v>5213.8093444899996</v>
      </c>
      <c r="H1803">
        <v>24.539156370000001</v>
      </c>
      <c r="I1803">
        <v>40.430083269999997</v>
      </c>
      <c r="J1803">
        <v>-16843.576848109999</v>
      </c>
      <c r="K1803">
        <v>-12325.457992510001</v>
      </c>
      <c r="L1803">
        <v>-29169.034840619999</v>
      </c>
      <c r="M1803">
        <f t="shared" si="30"/>
        <v>0.84</v>
      </c>
    </row>
    <row r="1804" spans="1:13" x14ac:dyDescent="0.25">
      <c r="A1804" t="s">
        <v>117</v>
      </c>
      <c r="B1804" t="s">
        <v>1818</v>
      </c>
      <c r="C1804">
        <v>4938.9132</v>
      </c>
      <c r="D1804">
        <v>0.17</v>
      </c>
      <c r="E1804">
        <v>5789.723</v>
      </c>
      <c r="F1804">
        <v>5000</v>
      </c>
      <c r="G1804">
        <v>5213.8093444899996</v>
      </c>
      <c r="H1804">
        <v>24.683132189999998</v>
      </c>
      <c r="I1804">
        <v>40.629737159999998</v>
      </c>
      <c r="J1804">
        <v>-16997.94185191</v>
      </c>
      <c r="K1804">
        <v>-12446.671638919999</v>
      </c>
      <c r="L1804">
        <v>-29444.613490830001</v>
      </c>
      <c r="M1804">
        <f t="shared" si="30"/>
        <v>0.85</v>
      </c>
    </row>
    <row r="1805" spans="1:13" x14ac:dyDescent="0.25">
      <c r="A1805" t="s">
        <v>117</v>
      </c>
      <c r="B1805" t="s">
        <v>1819</v>
      </c>
      <c r="C1805">
        <v>4609.6522999999997</v>
      </c>
      <c r="D1805">
        <v>0.17</v>
      </c>
      <c r="E1805">
        <v>5857.8374000000003</v>
      </c>
      <c r="F1805">
        <v>5000</v>
      </c>
      <c r="G1805">
        <v>5213.8093444899996</v>
      </c>
      <c r="H1805">
        <v>24.827880570000001</v>
      </c>
      <c r="I1805">
        <v>40.824747940000002</v>
      </c>
      <c r="J1805">
        <v>-17152.792295520001</v>
      </c>
      <c r="K1805">
        <v>-12567.927357050001</v>
      </c>
      <c r="L1805">
        <v>-29720.719652569998</v>
      </c>
      <c r="M1805">
        <f t="shared" si="30"/>
        <v>0.86</v>
      </c>
    </row>
    <row r="1806" spans="1:13" x14ac:dyDescent="0.25">
      <c r="A1806" t="s">
        <v>117</v>
      </c>
      <c r="B1806" t="s">
        <v>1820</v>
      </c>
      <c r="C1806">
        <v>4280.3914999999997</v>
      </c>
      <c r="D1806">
        <v>0.17</v>
      </c>
      <c r="E1806">
        <v>5925.9517999999998</v>
      </c>
      <c r="F1806">
        <v>5000</v>
      </c>
      <c r="G1806">
        <v>5213.8093444899996</v>
      </c>
      <c r="H1806">
        <v>24.973369510000001</v>
      </c>
      <c r="I1806">
        <v>41.015275709999997</v>
      </c>
      <c r="J1806">
        <v>-17308.1196432</v>
      </c>
      <c r="K1806">
        <v>-12689.22450414</v>
      </c>
      <c r="L1806">
        <v>-29997.344147340002</v>
      </c>
      <c r="M1806">
        <f t="shared" si="30"/>
        <v>0.87</v>
      </c>
    </row>
    <row r="1807" spans="1:13" x14ac:dyDescent="0.25">
      <c r="A1807" t="s">
        <v>117</v>
      </c>
      <c r="B1807" t="s">
        <v>1821</v>
      </c>
      <c r="C1807">
        <v>3951.1306</v>
      </c>
      <c r="D1807">
        <v>0.17</v>
      </c>
      <c r="E1807">
        <v>5994.0661</v>
      </c>
      <c r="F1807">
        <v>5000</v>
      </c>
      <c r="G1807">
        <v>5213.8093444899996</v>
      </c>
      <c r="H1807">
        <v>25.119568789999999</v>
      </c>
      <c r="I1807">
        <v>41.201473300000004</v>
      </c>
      <c r="J1807">
        <v>-17463.915606620001</v>
      </c>
      <c r="K1807">
        <v>-12810.56245365</v>
      </c>
      <c r="L1807">
        <v>-30274.478060270001</v>
      </c>
      <c r="M1807">
        <f t="shared" si="30"/>
        <v>0.88</v>
      </c>
    </row>
    <row r="1808" spans="1:13" x14ac:dyDescent="0.25">
      <c r="A1808" t="s">
        <v>117</v>
      </c>
      <c r="B1808" t="s">
        <v>1822</v>
      </c>
      <c r="C1808">
        <v>3621.8697000000002</v>
      </c>
      <c r="D1808">
        <v>0.17</v>
      </c>
      <c r="E1808">
        <v>6062.1805000000004</v>
      </c>
      <c r="F1808">
        <v>5000</v>
      </c>
      <c r="G1808">
        <v>5213.8093444899996</v>
      </c>
      <c r="H1808">
        <v>25.2664498</v>
      </c>
      <c r="I1808">
        <v>41.383486679999997</v>
      </c>
      <c r="J1808">
        <v>-17620.172135000001</v>
      </c>
      <c r="K1808">
        <v>-12931.9405948</v>
      </c>
      <c r="L1808">
        <v>-30552.112729799999</v>
      </c>
      <c r="M1808">
        <f t="shared" si="30"/>
        <v>0.89</v>
      </c>
    </row>
    <row r="1809" spans="1:13" x14ac:dyDescent="0.25">
      <c r="A1809" t="s">
        <v>117</v>
      </c>
      <c r="B1809" t="s">
        <v>1823</v>
      </c>
      <c r="C1809">
        <v>3292.6088</v>
      </c>
      <c r="D1809">
        <v>0.17</v>
      </c>
      <c r="E1809">
        <v>6130.2948999999999</v>
      </c>
      <c r="F1809">
        <v>5000</v>
      </c>
      <c r="G1809">
        <v>5213.8093444899996</v>
      </c>
      <c r="H1809">
        <v>25.413985480000001</v>
      </c>
      <c r="I1809">
        <v>41.561455309999999</v>
      </c>
      <c r="J1809">
        <v>-17776.881405669999</v>
      </c>
      <c r="K1809">
        <v>-13053.35833194</v>
      </c>
      <c r="L1809">
        <v>-30830.239737610002</v>
      </c>
      <c r="M1809">
        <f t="shared" si="30"/>
        <v>0.9</v>
      </c>
    </row>
    <row r="1810" spans="1:13" x14ac:dyDescent="0.25">
      <c r="A1810" t="s">
        <v>117</v>
      </c>
      <c r="B1810" t="s">
        <v>1824</v>
      </c>
      <c r="C1810">
        <v>2963.3479000000002</v>
      </c>
      <c r="D1810">
        <v>0.17</v>
      </c>
      <c r="E1810">
        <v>6198.4093000000003</v>
      </c>
      <c r="F1810">
        <v>5000</v>
      </c>
      <c r="G1810">
        <v>5213.8093444899996</v>
      </c>
      <c r="H1810">
        <v>25.56215018</v>
      </c>
      <c r="I1810">
        <v>41.735512550000003</v>
      </c>
      <c r="J1810">
        <v>-17934.035815079998</v>
      </c>
      <c r="K1810">
        <v>-13174.815084059999</v>
      </c>
      <c r="L1810">
        <v>-31108.850899140001</v>
      </c>
      <c r="M1810">
        <f t="shared" si="30"/>
        <v>0.91</v>
      </c>
    </row>
    <row r="1811" spans="1:13" x14ac:dyDescent="0.25">
      <c r="A1811" t="s">
        <v>117</v>
      </c>
      <c r="B1811" t="s">
        <v>1825</v>
      </c>
      <c r="C1811">
        <v>2634.0871000000002</v>
      </c>
      <c r="D1811">
        <v>0.17</v>
      </c>
      <c r="E1811">
        <v>6266.5236999999997</v>
      </c>
      <c r="F1811">
        <v>5000</v>
      </c>
      <c r="G1811">
        <v>5213.8093444899996</v>
      </c>
      <c r="H1811">
        <v>25.710919610000001</v>
      </c>
      <c r="I1811">
        <v>41.905785940000001</v>
      </c>
      <c r="J1811">
        <v>-18091.62797034</v>
      </c>
      <c r="K1811">
        <v>-13296.31028431</v>
      </c>
      <c r="L1811">
        <v>-31387.938254649998</v>
      </c>
      <c r="M1811">
        <f t="shared" si="30"/>
        <v>0.92</v>
      </c>
    </row>
    <row r="1812" spans="1:13" x14ac:dyDescent="0.25">
      <c r="A1812" t="s">
        <v>117</v>
      </c>
      <c r="B1812" t="s">
        <v>1826</v>
      </c>
      <c r="C1812">
        <v>2304.8262</v>
      </c>
      <c r="D1812">
        <v>0.17</v>
      </c>
      <c r="E1812">
        <v>6334.6381000000001</v>
      </c>
      <c r="F1812">
        <v>5000</v>
      </c>
      <c r="G1812">
        <v>5213.8093444899996</v>
      </c>
      <c r="H1812">
        <v>25.86027069</v>
      </c>
      <c r="I1812">
        <v>42.072397530000003</v>
      </c>
      <c r="J1812">
        <v>-18249.6506811</v>
      </c>
      <c r="K1812">
        <v>-13417.843379469999</v>
      </c>
      <c r="L1812">
        <v>-31667.494060569999</v>
      </c>
      <c r="M1812">
        <f t="shared" si="30"/>
        <v>0.93</v>
      </c>
    </row>
    <row r="1813" spans="1:13" x14ac:dyDescent="0.25">
      <c r="A1813" t="s">
        <v>117</v>
      </c>
      <c r="B1813" t="s">
        <v>1827</v>
      </c>
      <c r="C1813">
        <v>1975.5653</v>
      </c>
      <c r="D1813">
        <v>0.17</v>
      </c>
      <c r="E1813">
        <v>6402.7524999999996</v>
      </c>
      <c r="F1813">
        <v>5000</v>
      </c>
      <c r="G1813">
        <v>5213.8093444899996</v>
      </c>
      <c r="H1813">
        <v>26.010181530000001</v>
      </c>
      <c r="I1813">
        <v>42.235464190000002</v>
      </c>
      <c r="J1813">
        <v>-18408.096951880001</v>
      </c>
      <c r="K1813">
        <v>-13539.41382955</v>
      </c>
      <c r="L1813">
        <v>-31947.510781419998</v>
      </c>
      <c r="M1813">
        <f t="shared" si="30"/>
        <v>0.94</v>
      </c>
    </row>
    <row r="1814" spans="1:13" x14ac:dyDescent="0.25">
      <c r="A1814" t="s">
        <v>117</v>
      </c>
      <c r="B1814" t="s">
        <v>1828</v>
      </c>
      <c r="C1814">
        <v>1646.3044</v>
      </c>
      <c r="D1814">
        <v>0.17</v>
      </c>
      <c r="E1814">
        <v>6470.8669</v>
      </c>
      <c r="F1814">
        <v>5000</v>
      </c>
      <c r="G1814">
        <v>5213.8093444899996</v>
      </c>
      <c r="H1814">
        <v>26.160631339999998</v>
      </c>
      <c r="I1814">
        <v>42.395097870000001</v>
      </c>
      <c r="J1814">
        <v>-18566.959974730002</v>
      </c>
      <c r="K1814">
        <v>-13661.02110729</v>
      </c>
      <c r="L1814">
        <v>-32227.98108202</v>
      </c>
      <c r="M1814">
        <f t="shared" si="30"/>
        <v>0.95</v>
      </c>
    </row>
    <row r="1815" spans="1:13" x14ac:dyDescent="0.25">
      <c r="A1815" t="s">
        <v>117</v>
      </c>
      <c r="B1815" t="s">
        <v>1829</v>
      </c>
      <c r="C1815">
        <v>1317.0435</v>
      </c>
      <c r="D1815">
        <v>0.17</v>
      </c>
      <c r="E1815">
        <v>6538.9813000000004</v>
      </c>
      <c r="F1815">
        <v>5000</v>
      </c>
      <c r="G1815">
        <v>5213.8093444899996</v>
      </c>
      <c r="H1815">
        <v>26.31160032</v>
      </c>
      <c r="I1815">
        <v>42.551405850000002</v>
      </c>
      <c r="J1815">
        <v>-18726.233122289999</v>
      </c>
      <c r="K1815">
        <v>-13782.664697800001</v>
      </c>
      <c r="L1815">
        <v>-32508.897820089998</v>
      </c>
      <c r="M1815">
        <f t="shared" si="30"/>
        <v>0.96</v>
      </c>
    </row>
    <row r="1816" spans="1:13" x14ac:dyDescent="0.25">
      <c r="A1816" t="s">
        <v>117</v>
      </c>
      <c r="B1816" t="s">
        <v>1830</v>
      </c>
      <c r="C1816">
        <v>987.7826</v>
      </c>
      <c r="D1816">
        <v>0.17</v>
      </c>
      <c r="E1816">
        <v>6607.0955999999996</v>
      </c>
      <c r="F1816">
        <v>5000</v>
      </c>
      <c r="G1816">
        <v>5213.8093444899996</v>
      </c>
      <c r="H1816">
        <v>26.463069690000001</v>
      </c>
      <c r="I1816">
        <v>42.704490989999996</v>
      </c>
      <c r="J1816">
        <v>-18885.909941130001</v>
      </c>
      <c r="K1816">
        <v>-13904.34409812</v>
      </c>
      <c r="L1816">
        <v>-32790.254039250001</v>
      </c>
      <c r="M1816">
        <f t="shared" si="30"/>
        <v>0.97</v>
      </c>
    </row>
    <row r="1817" spans="1:13" x14ac:dyDescent="0.25">
      <c r="A1817" t="s">
        <v>117</v>
      </c>
      <c r="B1817" t="s">
        <v>1831</v>
      </c>
      <c r="C1817">
        <v>658.52179999999998</v>
      </c>
      <c r="D1817">
        <v>0.17</v>
      </c>
      <c r="E1817">
        <v>6675.21</v>
      </c>
      <c r="F1817">
        <v>5000</v>
      </c>
      <c r="G1817">
        <v>5213.8093444899996</v>
      </c>
      <c r="H1817">
        <v>26.615021509999998</v>
      </c>
      <c r="I1817">
        <v>42.854451939999997</v>
      </c>
      <c r="J1817">
        <v>-19045.984145409999</v>
      </c>
      <c r="K1817">
        <v>-14026.05881685</v>
      </c>
      <c r="L1817">
        <v>-33072.042962250001</v>
      </c>
      <c r="M1817">
        <f t="shared" si="30"/>
        <v>0.98</v>
      </c>
    </row>
    <row r="1818" spans="1:13" x14ac:dyDescent="0.25">
      <c r="A1818" t="s">
        <v>117</v>
      </c>
      <c r="B1818" t="s">
        <v>1832</v>
      </c>
      <c r="C1818">
        <v>329.26089999999999</v>
      </c>
      <c r="D1818">
        <v>0.17</v>
      </c>
      <c r="E1818">
        <v>6743.3244000000004</v>
      </c>
      <c r="F1818">
        <v>5000</v>
      </c>
      <c r="G1818">
        <v>5213.8093444899996</v>
      </c>
      <c r="H1818">
        <v>26.767438739999999</v>
      </c>
      <c r="I1818">
        <v>43.001383369999999</v>
      </c>
      <c r="J1818">
        <v>-19206.449610889998</v>
      </c>
      <c r="K1818">
        <v>-14147.808373760001</v>
      </c>
      <c r="L1818">
        <v>-33354.257984650001</v>
      </c>
      <c r="M1818">
        <f t="shared" si="30"/>
        <v>0.99</v>
      </c>
    </row>
    <row r="1819" spans="1:13" x14ac:dyDescent="0.25">
      <c r="A1819" t="s">
        <v>117</v>
      </c>
      <c r="B1819" t="s">
        <v>1833</v>
      </c>
      <c r="C1819">
        <v>0</v>
      </c>
      <c r="D1819">
        <v>0.17</v>
      </c>
      <c r="E1819">
        <v>6811.4387999999999</v>
      </c>
      <c r="F1819">
        <v>5000</v>
      </c>
      <c r="G1819">
        <v>5213.8093444899996</v>
      </c>
      <c r="H1819">
        <v>26.920305129999999</v>
      </c>
      <c r="I1819">
        <v>43.14537618</v>
      </c>
      <c r="J1819">
        <v>-19367.30036909</v>
      </c>
      <c r="K1819">
        <v>-14269.592299469999</v>
      </c>
      <c r="L1819">
        <v>-33636.892668560002</v>
      </c>
      <c r="M1819">
        <f t="shared" si="30"/>
        <v>1</v>
      </c>
    </row>
    <row r="1820" spans="1:13" x14ac:dyDescent="0.25">
      <c r="A1820" t="s">
        <v>115</v>
      </c>
      <c r="B1820" t="s">
        <v>1834</v>
      </c>
      <c r="C1820">
        <v>32671.088199999998</v>
      </c>
      <c r="D1820">
        <v>0.18</v>
      </c>
      <c r="E1820">
        <v>0</v>
      </c>
      <c r="F1820">
        <v>5000</v>
      </c>
      <c r="G1820">
        <v>5213.8093444899996</v>
      </c>
      <c r="H1820">
        <v>25.611754529999999</v>
      </c>
      <c r="I1820">
        <v>0</v>
      </c>
      <c r="J1820">
        <v>-8677.6610649300001</v>
      </c>
      <c r="K1820">
        <v>-2541.9288388199998</v>
      </c>
      <c r="L1820">
        <v>-11219.58990375</v>
      </c>
      <c r="M1820">
        <f t="shared" si="30"/>
        <v>0</v>
      </c>
    </row>
    <row r="1821" spans="1:13" x14ac:dyDescent="0.25">
      <c r="A1821" t="s">
        <v>117</v>
      </c>
      <c r="B1821" t="s">
        <v>1835</v>
      </c>
      <c r="C1821">
        <v>32344.3773</v>
      </c>
      <c r="D1821">
        <v>0.18</v>
      </c>
      <c r="E1821">
        <v>67.5869</v>
      </c>
      <c r="F1821">
        <v>5000</v>
      </c>
      <c r="G1821">
        <v>5213.8093444899996</v>
      </c>
      <c r="H1821">
        <v>25.470988760000001</v>
      </c>
      <c r="I1821">
        <v>0</v>
      </c>
      <c r="J1821">
        <v>-8652.5448728800002</v>
      </c>
      <c r="K1821">
        <v>-2645.3575915400002</v>
      </c>
      <c r="L1821">
        <v>-11297.90246442</v>
      </c>
      <c r="M1821">
        <f t="shared" si="30"/>
        <v>0.01</v>
      </c>
    </row>
    <row r="1822" spans="1:13" x14ac:dyDescent="0.25">
      <c r="A1822" t="s">
        <v>117</v>
      </c>
      <c r="B1822" t="s">
        <v>1836</v>
      </c>
      <c r="C1822">
        <v>32017.666399999998</v>
      </c>
      <c r="D1822">
        <v>0.18</v>
      </c>
      <c r="E1822">
        <v>135.1737</v>
      </c>
      <c r="F1822">
        <v>5000</v>
      </c>
      <c r="G1822">
        <v>5213.8093444899996</v>
      </c>
      <c r="H1822">
        <v>25.330222989999999</v>
      </c>
      <c r="I1822">
        <v>0</v>
      </c>
      <c r="J1822">
        <v>-8627.4286808199995</v>
      </c>
      <c r="K1822">
        <v>-2749.9571660400002</v>
      </c>
      <c r="L1822">
        <v>-11377.38584685</v>
      </c>
      <c r="M1822">
        <f t="shared" si="30"/>
        <v>0.02</v>
      </c>
    </row>
    <row r="1823" spans="1:13" x14ac:dyDescent="0.25">
      <c r="A1823" t="s">
        <v>117</v>
      </c>
      <c r="B1823" t="s">
        <v>1837</v>
      </c>
      <c r="C1823">
        <v>31690.9555</v>
      </c>
      <c r="D1823">
        <v>0.18</v>
      </c>
      <c r="E1823">
        <v>202.76060000000001</v>
      </c>
      <c r="F1823">
        <v>5000</v>
      </c>
      <c r="G1823">
        <v>5213.8093444899996</v>
      </c>
      <c r="H1823">
        <v>25.189457220000001</v>
      </c>
      <c r="I1823">
        <v>0</v>
      </c>
      <c r="J1823">
        <v>-8602.3124887499998</v>
      </c>
      <c r="K1823">
        <v>-2855.5659592500001</v>
      </c>
      <c r="L1823">
        <v>-11457.87844801</v>
      </c>
      <c r="M1823">
        <f t="shared" si="30"/>
        <v>0.03</v>
      </c>
    </row>
    <row r="1824" spans="1:13" x14ac:dyDescent="0.25">
      <c r="A1824" t="s">
        <v>117</v>
      </c>
      <c r="B1824" t="s">
        <v>1838</v>
      </c>
      <c r="C1824">
        <v>31364.244699999999</v>
      </c>
      <c r="D1824">
        <v>0.18</v>
      </c>
      <c r="E1824">
        <v>270.34750000000003</v>
      </c>
      <c r="F1824">
        <v>5000</v>
      </c>
      <c r="G1824">
        <v>5213.8093444899996</v>
      </c>
      <c r="H1824">
        <v>25.048691460000001</v>
      </c>
      <c r="I1824">
        <v>0</v>
      </c>
      <c r="J1824">
        <v>-8577.1962966899991</v>
      </c>
      <c r="K1824">
        <v>-2962.0577195199999</v>
      </c>
      <c r="L1824">
        <v>-11539.254016209999</v>
      </c>
      <c r="M1824">
        <f t="shared" si="30"/>
        <v>0.04</v>
      </c>
    </row>
    <row r="1825" spans="1:13" x14ac:dyDescent="0.25">
      <c r="A1825" t="s">
        <v>117</v>
      </c>
      <c r="B1825" t="s">
        <v>1839</v>
      </c>
      <c r="C1825">
        <v>31037.533800000001</v>
      </c>
      <c r="D1825">
        <v>0.18</v>
      </c>
      <c r="E1825">
        <v>337.93430000000001</v>
      </c>
      <c r="F1825">
        <v>5000</v>
      </c>
      <c r="G1825">
        <v>5213.8093444899996</v>
      </c>
      <c r="H1825">
        <v>24.907925689999999</v>
      </c>
      <c r="I1825">
        <v>0</v>
      </c>
      <c r="J1825">
        <v>-8552.0801046300003</v>
      </c>
      <c r="K1825">
        <v>-3069.3313647300001</v>
      </c>
      <c r="L1825">
        <v>-11621.411469369999</v>
      </c>
      <c r="M1825">
        <f t="shared" si="30"/>
        <v>0.05</v>
      </c>
    </row>
    <row r="1826" spans="1:13" x14ac:dyDescent="0.25">
      <c r="A1826" t="s">
        <v>117</v>
      </c>
      <c r="B1826" t="s">
        <v>1840</v>
      </c>
      <c r="C1826">
        <v>30710.822899999999</v>
      </c>
      <c r="D1826">
        <v>0.18</v>
      </c>
      <c r="E1826">
        <v>405.52120000000002</v>
      </c>
      <c r="F1826">
        <v>5000</v>
      </c>
      <c r="G1826">
        <v>5213.8093444899996</v>
      </c>
      <c r="H1826">
        <v>24.767159920000001</v>
      </c>
      <c r="I1826">
        <v>0</v>
      </c>
      <c r="J1826">
        <v>-8526.9639125699996</v>
      </c>
      <c r="K1826">
        <v>-3177.3043356399999</v>
      </c>
      <c r="L1826">
        <v>-11704.2682482</v>
      </c>
      <c r="M1826">
        <f t="shared" si="30"/>
        <v>0.06</v>
      </c>
    </row>
    <row r="1827" spans="1:13" x14ac:dyDescent="0.25">
      <c r="A1827" t="s">
        <v>117</v>
      </c>
      <c r="B1827" t="s">
        <v>1841</v>
      </c>
      <c r="C1827">
        <v>30384.112000000001</v>
      </c>
      <c r="D1827">
        <v>0.18</v>
      </c>
      <c r="E1827">
        <v>473.10809999999998</v>
      </c>
      <c r="F1827">
        <v>5000</v>
      </c>
      <c r="G1827">
        <v>5213.8093444899996</v>
      </c>
      <c r="H1827">
        <v>24.626394149999999</v>
      </c>
      <c r="I1827">
        <v>0</v>
      </c>
      <c r="J1827">
        <v>-8501.8477204999999</v>
      </c>
      <c r="K1827">
        <v>-3285.9080772799998</v>
      </c>
      <c r="L1827">
        <v>-11787.755797780001</v>
      </c>
      <c r="M1827">
        <f t="shared" si="30"/>
        <v>7.0000000000000007E-2</v>
      </c>
    </row>
    <row r="1828" spans="1:13" x14ac:dyDescent="0.25">
      <c r="A1828" t="s">
        <v>117</v>
      </c>
      <c r="B1828" t="s">
        <v>1842</v>
      </c>
      <c r="C1828">
        <v>30057.401099999999</v>
      </c>
      <c r="D1828">
        <v>0.18</v>
      </c>
      <c r="E1828">
        <v>540.69489999999996</v>
      </c>
      <c r="F1828">
        <v>5000</v>
      </c>
      <c r="G1828">
        <v>5213.8093444899996</v>
      </c>
      <c r="H1828">
        <v>24.485628380000001</v>
      </c>
      <c r="I1828">
        <v>0</v>
      </c>
      <c r="J1828">
        <v>-8476.7315284399992</v>
      </c>
      <c r="K1828">
        <v>-3395.0848635399998</v>
      </c>
      <c r="L1828">
        <v>-11871.816391980001</v>
      </c>
      <c r="M1828">
        <f t="shared" si="30"/>
        <v>0.08</v>
      </c>
    </row>
    <row r="1829" spans="1:13" x14ac:dyDescent="0.25">
      <c r="A1829" t="s">
        <v>117</v>
      </c>
      <c r="B1829" t="s">
        <v>1843</v>
      </c>
      <c r="C1829">
        <v>29730.690200000001</v>
      </c>
      <c r="D1829">
        <v>0.18</v>
      </c>
      <c r="E1829">
        <v>608.28179999999998</v>
      </c>
      <c r="F1829">
        <v>5000</v>
      </c>
      <c r="G1829">
        <v>5213.8093444899996</v>
      </c>
      <c r="H1829">
        <v>24.34486261</v>
      </c>
      <c r="I1829">
        <v>0</v>
      </c>
      <c r="J1829">
        <v>-8451.6153363800004</v>
      </c>
      <c r="K1829">
        <v>-3504.78550253</v>
      </c>
      <c r="L1829">
        <v>-11956.40083891</v>
      </c>
      <c r="M1829">
        <f t="shared" si="30"/>
        <v>0.09</v>
      </c>
    </row>
    <row r="1830" spans="1:13" x14ac:dyDescent="0.25">
      <c r="A1830" t="s">
        <v>117</v>
      </c>
      <c r="B1830" t="s">
        <v>1844</v>
      </c>
      <c r="C1830">
        <v>29403.9794</v>
      </c>
      <c r="D1830">
        <v>0.18</v>
      </c>
      <c r="E1830">
        <v>675.86869999999999</v>
      </c>
      <c r="F1830">
        <v>5000</v>
      </c>
      <c r="G1830">
        <v>5213.8093444899996</v>
      </c>
      <c r="H1830">
        <v>24.204096849999999</v>
      </c>
      <c r="I1830">
        <v>0</v>
      </c>
      <c r="J1830">
        <v>-8426.4991443199997</v>
      </c>
      <c r="K1830">
        <v>-3614.9676388900002</v>
      </c>
      <c r="L1830">
        <v>-12041.46678321</v>
      </c>
      <c r="M1830">
        <f t="shared" si="30"/>
        <v>0.1</v>
      </c>
    </row>
    <row r="1831" spans="1:13" x14ac:dyDescent="0.25">
      <c r="A1831" t="s">
        <v>117</v>
      </c>
      <c r="B1831" t="s">
        <v>1845</v>
      </c>
      <c r="C1831">
        <v>29077.268499999998</v>
      </c>
      <c r="D1831">
        <v>0.18</v>
      </c>
      <c r="E1831">
        <v>743.45550000000003</v>
      </c>
      <c r="F1831">
        <v>5000</v>
      </c>
      <c r="G1831">
        <v>5213.8093444899996</v>
      </c>
      <c r="H1831">
        <v>24.063331080000001</v>
      </c>
      <c r="I1831">
        <v>0</v>
      </c>
      <c r="J1831">
        <v>-8409.3259634000005</v>
      </c>
      <c r="K1831">
        <v>-3725.5944720299999</v>
      </c>
      <c r="L1831">
        <v>-12134.92043543</v>
      </c>
      <c r="M1831">
        <f t="shared" si="30"/>
        <v>0.11</v>
      </c>
    </row>
    <row r="1832" spans="1:13" x14ac:dyDescent="0.25">
      <c r="A1832" t="s">
        <v>117</v>
      </c>
      <c r="B1832" t="s">
        <v>1846</v>
      </c>
      <c r="C1832">
        <v>28750.5576</v>
      </c>
      <c r="D1832">
        <v>0.18</v>
      </c>
      <c r="E1832">
        <v>811.04240000000004</v>
      </c>
      <c r="F1832">
        <v>5000</v>
      </c>
      <c r="G1832">
        <v>5213.8093444899996</v>
      </c>
      <c r="H1832">
        <v>23.92256531</v>
      </c>
      <c r="I1832">
        <v>0</v>
      </c>
      <c r="J1832">
        <v>-8407.1613627499992</v>
      </c>
      <c r="K1832">
        <v>-3836.63377111</v>
      </c>
      <c r="L1832">
        <v>-12243.79513387</v>
      </c>
      <c r="M1832">
        <f t="shared" si="30"/>
        <v>0.12</v>
      </c>
    </row>
    <row r="1833" spans="1:13" x14ac:dyDescent="0.25">
      <c r="A1833" t="s">
        <v>117</v>
      </c>
      <c r="B1833" t="s">
        <v>1847</v>
      </c>
      <c r="C1833">
        <v>28423.846699999998</v>
      </c>
      <c r="D1833">
        <v>0.18</v>
      </c>
      <c r="E1833">
        <v>878.62929999999994</v>
      </c>
      <c r="F1833">
        <v>5000</v>
      </c>
      <c r="G1833">
        <v>5213.8093444899996</v>
      </c>
      <c r="H1833">
        <v>23.781799540000002</v>
      </c>
      <c r="I1833">
        <v>0</v>
      </c>
      <c r="J1833">
        <v>-8417.1402063700007</v>
      </c>
      <c r="K1833">
        <v>-3948.05710619</v>
      </c>
      <c r="L1833">
        <v>-12365.19731256</v>
      </c>
      <c r="M1833">
        <f t="shared" si="30"/>
        <v>0.13</v>
      </c>
    </row>
    <row r="1834" spans="1:13" x14ac:dyDescent="0.25">
      <c r="A1834" t="s">
        <v>117</v>
      </c>
      <c r="B1834" t="s">
        <v>1848</v>
      </c>
      <c r="C1834">
        <v>28097.1358</v>
      </c>
      <c r="D1834">
        <v>0.18</v>
      </c>
      <c r="E1834">
        <v>946.21619999999996</v>
      </c>
      <c r="F1834">
        <v>5000</v>
      </c>
      <c r="G1834">
        <v>5213.8093444899996</v>
      </c>
      <c r="H1834">
        <v>23.64103377</v>
      </c>
      <c r="I1834">
        <v>0</v>
      </c>
      <c r="J1834">
        <v>-8437.3412620300005</v>
      </c>
      <c r="K1834">
        <v>-4059.8392397900002</v>
      </c>
      <c r="L1834">
        <v>-12497.180501819999</v>
      </c>
      <c r="M1834">
        <f t="shared" si="30"/>
        <v>0.14000000000000001</v>
      </c>
    </row>
    <row r="1835" spans="1:13" x14ac:dyDescent="0.25">
      <c r="A1835" t="s">
        <v>117</v>
      </c>
      <c r="B1835" t="s">
        <v>1849</v>
      </c>
      <c r="C1835">
        <v>27770.424999999999</v>
      </c>
      <c r="D1835">
        <v>0.18</v>
      </c>
      <c r="E1835">
        <v>1013.803</v>
      </c>
      <c r="F1835">
        <v>5000</v>
      </c>
      <c r="G1835">
        <v>5213.8093444899996</v>
      </c>
      <c r="H1835">
        <v>23.500267999999998</v>
      </c>
      <c r="I1835" s="1">
        <v>5.5810000000000003E-5</v>
      </c>
      <c r="J1835">
        <v>-8466.3619253100005</v>
      </c>
      <c r="K1835">
        <v>-4171.9576396000002</v>
      </c>
      <c r="L1835">
        <v>-12638.31956491</v>
      </c>
      <c r="M1835">
        <f t="shared" si="30"/>
        <v>0.15</v>
      </c>
    </row>
    <row r="1836" spans="1:13" x14ac:dyDescent="0.25">
      <c r="A1836" t="s">
        <v>117</v>
      </c>
      <c r="B1836" t="s">
        <v>1850</v>
      </c>
      <c r="C1836">
        <v>27443.714100000001</v>
      </c>
      <c r="D1836">
        <v>0.18</v>
      </c>
      <c r="E1836">
        <v>1081.3898999999999</v>
      </c>
      <c r="F1836">
        <v>5000</v>
      </c>
      <c r="G1836">
        <v>5213.8093444899996</v>
      </c>
      <c r="H1836">
        <v>23.359502240000001</v>
      </c>
      <c r="I1836">
        <v>9.3591110000000005E-2</v>
      </c>
      <c r="J1836">
        <v>-8503.1225430400009</v>
      </c>
      <c r="K1836">
        <v>-4284.3920836099996</v>
      </c>
      <c r="L1836">
        <v>-12787.51462665</v>
      </c>
      <c r="M1836">
        <f t="shared" si="30"/>
        <v>0.16</v>
      </c>
    </row>
    <row r="1837" spans="1:13" x14ac:dyDescent="0.25">
      <c r="A1837" t="s">
        <v>117</v>
      </c>
      <c r="B1837" t="s">
        <v>1851</v>
      </c>
      <c r="C1837">
        <v>27117.003199999999</v>
      </c>
      <c r="D1837">
        <v>0.18</v>
      </c>
      <c r="E1837">
        <v>1148.9767999999999</v>
      </c>
      <c r="F1837">
        <v>5000</v>
      </c>
      <c r="G1837">
        <v>5213.8093444899996</v>
      </c>
      <c r="H1837">
        <v>23.21873647</v>
      </c>
      <c r="I1837">
        <v>0.34406166999999999</v>
      </c>
      <c r="J1837">
        <v>-8546.7627377999997</v>
      </c>
      <c r="K1837">
        <v>-4397.1243372500003</v>
      </c>
      <c r="L1837">
        <v>-12943.887075049999</v>
      </c>
      <c r="M1837">
        <f t="shared" si="30"/>
        <v>0.17</v>
      </c>
    </row>
    <row r="1838" spans="1:13" x14ac:dyDescent="0.25">
      <c r="A1838" t="s">
        <v>117</v>
      </c>
      <c r="B1838" t="s">
        <v>1852</v>
      </c>
      <c r="C1838">
        <v>26790.292300000001</v>
      </c>
      <c r="D1838">
        <v>0.18</v>
      </c>
      <c r="E1838">
        <v>1216.5636</v>
      </c>
      <c r="F1838">
        <v>5000</v>
      </c>
      <c r="G1838">
        <v>5213.8093444899996</v>
      </c>
      <c r="H1838">
        <v>23.077970700000002</v>
      </c>
      <c r="I1838">
        <v>0.72531162000000005</v>
      </c>
      <c r="J1838">
        <v>-8596.5795990000006</v>
      </c>
      <c r="K1838">
        <v>-4510.1378867200001</v>
      </c>
      <c r="L1838">
        <v>-13106.717485720001</v>
      </c>
      <c r="M1838">
        <f t="shared" si="30"/>
        <v>0.18</v>
      </c>
    </row>
    <row r="1839" spans="1:13" x14ac:dyDescent="0.25">
      <c r="A1839" t="s">
        <v>117</v>
      </c>
      <c r="B1839" t="s">
        <v>1853</v>
      </c>
      <c r="C1839">
        <v>26463.581399999999</v>
      </c>
      <c r="D1839">
        <v>0.18</v>
      </c>
      <c r="E1839">
        <v>1284.1505</v>
      </c>
      <c r="F1839">
        <v>5000</v>
      </c>
      <c r="G1839">
        <v>5213.8093444899996</v>
      </c>
      <c r="H1839">
        <v>22.93720493</v>
      </c>
      <c r="I1839">
        <v>1.2166915700000001</v>
      </c>
      <c r="J1839">
        <v>-8651.9878574100003</v>
      </c>
      <c r="K1839">
        <v>-4623.4177171900001</v>
      </c>
      <c r="L1839">
        <v>-13275.405574599999</v>
      </c>
      <c r="M1839">
        <f t="shared" si="30"/>
        <v>0.19</v>
      </c>
    </row>
    <row r="1840" spans="1:13" x14ac:dyDescent="0.25">
      <c r="A1840" t="s">
        <v>117</v>
      </c>
      <c r="B1840" t="s">
        <v>1854</v>
      </c>
      <c r="C1840">
        <v>26136.870500000001</v>
      </c>
      <c r="D1840">
        <v>0.18</v>
      </c>
      <c r="E1840">
        <v>1351.7374</v>
      </c>
      <c r="F1840">
        <v>5000</v>
      </c>
      <c r="G1840">
        <v>5213.8093444899996</v>
      </c>
      <c r="H1840">
        <v>22.796439159999998</v>
      </c>
      <c r="I1840">
        <v>1.80168203</v>
      </c>
      <c r="J1840">
        <v>-8712.4927729200008</v>
      </c>
      <c r="K1840">
        <v>-4736.9501266200004</v>
      </c>
      <c r="L1840">
        <v>-13449.44289955</v>
      </c>
      <c r="M1840">
        <f t="shared" si="30"/>
        <v>0.2</v>
      </c>
    </row>
    <row r="1841" spans="1:13" x14ac:dyDescent="0.25">
      <c r="A1841" t="s">
        <v>117</v>
      </c>
      <c r="B1841" t="s">
        <v>1855</v>
      </c>
      <c r="C1841">
        <v>25810.1597</v>
      </c>
      <c r="D1841">
        <v>0.18</v>
      </c>
      <c r="E1841">
        <v>1419.3242</v>
      </c>
      <c r="F1841">
        <v>5000</v>
      </c>
      <c r="G1841">
        <v>5213.8093444899996</v>
      </c>
      <c r="H1841">
        <v>22.65567339</v>
      </c>
      <c r="I1841">
        <v>2.46691006</v>
      </c>
      <c r="J1841">
        <v>-8777.6709035700005</v>
      </c>
      <c r="K1841">
        <v>-4850.7225687099999</v>
      </c>
      <c r="L1841">
        <v>-13628.39347228</v>
      </c>
      <c r="M1841">
        <f t="shared" si="30"/>
        <v>0.21</v>
      </c>
    </row>
    <row r="1842" spans="1:13" x14ac:dyDescent="0.25">
      <c r="A1842" t="s">
        <v>117</v>
      </c>
      <c r="B1842" t="s">
        <v>1856</v>
      </c>
      <c r="C1842">
        <v>25483.448799999998</v>
      </c>
      <c r="D1842">
        <v>0.18</v>
      </c>
      <c r="E1842">
        <v>1486.9111</v>
      </c>
      <c r="F1842">
        <v>5000</v>
      </c>
      <c r="G1842">
        <v>5213.8093444899996</v>
      </c>
      <c r="H1842">
        <v>22.51490763</v>
      </c>
      <c r="I1842">
        <v>3.2014341800000001</v>
      </c>
      <c r="J1842">
        <v>-8847.1560219000003</v>
      </c>
      <c r="K1842">
        <v>-4964.7235192500002</v>
      </c>
      <c r="L1842">
        <v>-13811.87954115</v>
      </c>
      <c r="M1842">
        <f t="shared" si="30"/>
        <v>0.22</v>
      </c>
    </row>
    <row r="1843" spans="1:13" x14ac:dyDescent="0.25">
      <c r="A1843" t="s">
        <v>117</v>
      </c>
      <c r="B1843" t="s">
        <v>1857</v>
      </c>
      <c r="C1843">
        <v>25156.7379</v>
      </c>
      <c r="D1843">
        <v>0.18</v>
      </c>
      <c r="E1843">
        <v>1554.498</v>
      </c>
      <c r="F1843">
        <v>5000</v>
      </c>
      <c r="G1843">
        <v>5213.8093444899996</v>
      </c>
      <c r="H1843">
        <v>22.374141860000002</v>
      </c>
      <c r="I1843">
        <v>3.9962157700000001</v>
      </c>
      <c r="J1843">
        <v>-8920.6285333699998</v>
      </c>
      <c r="K1843">
        <v>-5078.9423620300004</v>
      </c>
      <c r="L1843">
        <v>-13999.570895409999</v>
      </c>
      <c r="M1843">
        <f t="shared" si="30"/>
        <v>0.23</v>
      </c>
    </row>
    <row r="1844" spans="1:13" x14ac:dyDescent="0.25">
      <c r="A1844" t="s">
        <v>117</v>
      </c>
      <c r="B1844" t="s">
        <v>1858</v>
      </c>
      <c r="C1844">
        <v>24830.026999999998</v>
      </c>
      <c r="D1844">
        <v>0.18</v>
      </c>
      <c r="E1844">
        <v>1622.0848000000001</v>
      </c>
      <c r="F1844">
        <v>5000</v>
      </c>
      <c r="G1844">
        <v>5213.8093444899996</v>
      </c>
      <c r="H1844">
        <v>22.23337609</v>
      </c>
      <c r="I1844">
        <v>4.8437226500000001</v>
      </c>
      <c r="J1844">
        <v>-8997.8073562999998</v>
      </c>
      <c r="K1844">
        <v>-5193.3692905999997</v>
      </c>
      <c r="L1844">
        <v>-14191.17664691</v>
      </c>
      <c r="M1844">
        <f t="shared" si="30"/>
        <v>0.24</v>
      </c>
    </row>
    <row r="1845" spans="1:13" x14ac:dyDescent="0.25">
      <c r="A1845" t="s">
        <v>117</v>
      </c>
      <c r="B1845" t="s">
        <v>1859</v>
      </c>
      <c r="C1845">
        <v>24503.3161</v>
      </c>
      <c r="D1845">
        <v>0.18</v>
      </c>
      <c r="E1845">
        <v>1689.6717000000001</v>
      </c>
      <c r="F1845">
        <v>5000</v>
      </c>
      <c r="G1845">
        <v>5213.8093444899996</v>
      </c>
      <c r="H1845">
        <v>22.092610319999999</v>
      </c>
      <c r="I1845">
        <v>5.7376277699999996</v>
      </c>
      <c r="J1845">
        <v>-9078.4435791100004</v>
      </c>
      <c r="K1845">
        <v>-5307.99522351</v>
      </c>
      <c r="L1845">
        <v>-14386.438802619999</v>
      </c>
      <c r="M1845">
        <f t="shared" si="30"/>
        <v>0.25</v>
      </c>
    </row>
    <row r="1846" spans="1:13" x14ac:dyDescent="0.25">
      <c r="A1846" t="s">
        <v>117</v>
      </c>
      <c r="B1846" t="s">
        <v>1860</v>
      </c>
      <c r="C1846">
        <v>24176.605299999999</v>
      </c>
      <c r="D1846">
        <v>0.18</v>
      </c>
      <c r="E1846">
        <v>1757.2585999999999</v>
      </c>
      <c r="F1846">
        <v>5000</v>
      </c>
      <c r="G1846">
        <v>5213.8093444899996</v>
      </c>
      <c r="H1846">
        <v>21.951844550000001</v>
      </c>
      <c r="I1846">
        <v>6.6725775000000001</v>
      </c>
      <c r="J1846">
        <v>-9162.3154300999995</v>
      </c>
      <c r="K1846">
        <v>-5422.8117306300001</v>
      </c>
      <c r="L1846">
        <v>-14585.12716073</v>
      </c>
      <c r="M1846">
        <f t="shared" si="30"/>
        <v>0.26</v>
      </c>
    </row>
    <row r="1847" spans="1:13" x14ac:dyDescent="0.25">
      <c r="A1847" t="s">
        <v>117</v>
      </c>
      <c r="B1847" t="s">
        <v>1861</v>
      </c>
      <c r="C1847">
        <v>23849.894400000001</v>
      </c>
      <c r="D1847">
        <v>0.18</v>
      </c>
      <c r="E1847">
        <v>1824.8453999999999</v>
      </c>
      <c r="F1847">
        <v>5000</v>
      </c>
      <c r="G1847">
        <v>5213.8093444899996</v>
      </c>
      <c r="H1847">
        <v>21.811078779999999</v>
      </c>
      <c r="I1847">
        <v>7.6440113299999997</v>
      </c>
      <c r="J1847">
        <v>-9249.2242353199999</v>
      </c>
      <c r="K1847">
        <v>-5537.8109689700004</v>
      </c>
      <c r="L1847">
        <v>-14787.035204289999</v>
      </c>
      <c r="M1847">
        <f t="shared" si="30"/>
        <v>0.27</v>
      </c>
    </row>
    <row r="1848" spans="1:13" x14ac:dyDescent="0.25">
      <c r="A1848" t="s">
        <v>117</v>
      </c>
      <c r="B1848" t="s">
        <v>1862</v>
      </c>
      <c r="C1848">
        <v>23523.183499999999</v>
      </c>
      <c r="D1848">
        <v>0.18</v>
      </c>
      <c r="E1848">
        <v>1892.4322999999999</v>
      </c>
      <c r="F1848">
        <v>5000</v>
      </c>
      <c r="G1848">
        <v>5213.8093444899996</v>
      </c>
      <c r="H1848">
        <v>21.670313019999998</v>
      </c>
      <c r="I1848">
        <v>8.6480202399999992</v>
      </c>
      <c r="J1848">
        <v>-9338.9911324599998</v>
      </c>
      <c r="K1848">
        <v>-5652.9856263700003</v>
      </c>
      <c r="L1848">
        <v>-14991.97675883</v>
      </c>
      <c r="M1848">
        <f t="shared" si="30"/>
        <v>0.28000000000000003</v>
      </c>
    </row>
    <row r="1849" spans="1:13" x14ac:dyDescent="0.25">
      <c r="A1849" t="s">
        <v>117</v>
      </c>
      <c r="B1849" t="s">
        <v>1863</v>
      </c>
      <c r="C1849">
        <v>23196.472600000001</v>
      </c>
      <c r="D1849">
        <v>0.18</v>
      </c>
      <c r="E1849">
        <v>1960.0192</v>
      </c>
      <c r="F1849">
        <v>5000</v>
      </c>
      <c r="G1849">
        <v>5213.8093444899996</v>
      </c>
      <c r="H1849">
        <v>21.52954725</v>
      </c>
      <c r="I1849">
        <v>9.6812343999999992</v>
      </c>
      <c r="J1849">
        <v>-9431.4543719699996</v>
      </c>
      <c r="K1849">
        <v>-5768.3288721500003</v>
      </c>
      <c r="L1849">
        <v>-15199.78324411</v>
      </c>
      <c r="M1849">
        <f t="shared" si="30"/>
        <v>0.28999999999999998</v>
      </c>
    </row>
    <row r="1850" spans="1:13" x14ac:dyDescent="0.25">
      <c r="A1850" t="s">
        <v>117</v>
      </c>
      <c r="B1850" t="s">
        <v>1864</v>
      </c>
      <c r="C1850">
        <v>22869.761699999999</v>
      </c>
      <c r="D1850">
        <v>0.18</v>
      </c>
      <c r="E1850">
        <v>2027.606</v>
      </c>
      <c r="F1850">
        <v>5000</v>
      </c>
      <c r="G1850">
        <v>5213.8093444899996</v>
      </c>
      <c r="H1850">
        <v>21.388781479999999</v>
      </c>
      <c r="I1850">
        <v>10.740733280000001</v>
      </c>
      <c r="J1850">
        <v>-9526.4670799800006</v>
      </c>
      <c r="K1850">
        <v>-5883.8343133400003</v>
      </c>
      <c r="L1850">
        <v>-15410.30139332</v>
      </c>
      <c r="M1850">
        <f t="shared" si="30"/>
        <v>0.3</v>
      </c>
    </row>
    <row r="1851" spans="1:13" x14ac:dyDescent="0.25">
      <c r="A1851" t="s">
        <v>117</v>
      </c>
      <c r="B1851" t="s">
        <v>1865</v>
      </c>
      <c r="C1851">
        <v>22543.050800000001</v>
      </c>
      <c r="D1851">
        <v>0.18</v>
      </c>
      <c r="E1851">
        <v>2095.1929</v>
      </c>
      <c r="F1851">
        <v>5000</v>
      </c>
      <c r="G1851">
        <v>5213.8093444899996</v>
      </c>
      <c r="H1851">
        <v>21.248015710000001</v>
      </c>
      <c r="I1851">
        <v>11.823973199999999</v>
      </c>
      <c r="J1851">
        <v>-9623.8953886100007</v>
      </c>
      <c r="K1851">
        <v>-5999.4959561300002</v>
      </c>
      <c r="L1851">
        <v>-15623.391344739999</v>
      </c>
      <c r="M1851">
        <f t="shared" si="30"/>
        <v>0.31</v>
      </c>
    </row>
    <row r="1852" spans="1:13" x14ac:dyDescent="0.25">
      <c r="A1852" t="s">
        <v>117</v>
      </c>
      <c r="B1852" t="s">
        <v>1866</v>
      </c>
      <c r="C1852">
        <v>22216.34</v>
      </c>
      <c r="D1852">
        <v>0.18</v>
      </c>
      <c r="E1852">
        <v>2162.7797999999998</v>
      </c>
      <c r="F1852">
        <v>5000</v>
      </c>
      <c r="G1852">
        <v>5213.8093444899996</v>
      </c>
      <c r="H1852">
        <v>21.107249939999999</v>
      </c>
      <c r="I1852">
        <v>12.92872844</v>
      </c>
      <c r="J1852">
        <v>-9723.6168614300004</v>
      </c>
      <c r="K1852">
        <v>-6115.3081714899999</v>
      </c>
      <c r="L1852">
        <v>-15838.925032929999</v>
      </c>
      <c r="M1852">
        <f t="shared" si="30"/>
        <v>0.32</v>
      </c>
    </row>
    <row r="1853" spans="1:13" x14ac:dyDescent="0.25">
      <c r="A1853" t="s">
        <v>117</v>
      </c>
      <c r="B1853" t="s">
        <v>1867</v>
      </c>
      <c r="C1853">
        <v>21889.629099999998</v>
      </c>
      <c r="D1853">
        <v>0.18</v>
      </c>
      <c r="E1853">
        <v>2230.3665999999998</v>
      </c>
      <c r="F1853">
        <v>5000</v>
      </c>
      <c r="G1853">
        <v>5213.8093444899996</v>
      </c>
      <c r="H1853">
        <v>20.966484170000001</v>
      </c>
      <c r="I1853">
        <v>14.05304306</v>
      </c>
      <c r="J1853">
        <v>-9825.5191586399997</v>
      </c>
      <c r="K1853">
        <v>-6231.2656645799998</v>
      </c>
      <c r="L1853">
        <v>-16056.784823219999</v>
      </c>
      <c r="M1853">
        <f t="shared" si="30"/>
        <v>0.33</v>
      </c>
    </row>
    <row r="1854" spans="1:13" x14ac:dyDescent="0.25">
      <c r="A1854" t="s">
        <v>117</v>
      </c>
      <c r="B1854" t="s">
        <v>1868</v>
      </c>
      <c r="C1854">
        <v>21562.9182</v>
      </c>
      <c r="D1854">
        <v>0.18</v>
      </c>
      <c r="E1854">
        <v>2297.9535000000001</v>
      </c>
      <c r="F1854">
        <v>5000</v>
      </c>
      <c r="G1854">
        <v>5213.8093444899996</v>
      </c>
      <c r="H1854">
        <v>20.82571841</v>
      </c>
      <c r="I1854">
        <v>15.195191230000001</v>
      </c>
      <c r="J1854">
        <v>-9929.4988980500002</v>
      </c>
      <c r="K1854">
        <v>-6347.3634473399998</v>
      </c>
      <c r="L1854">
        <v>-16276.86234539</v>
      </c>
      <c r="M1854">
        <f t="shared" si="30"/>
        <v>0.34</v>
      </c>
    </row>
    <row r="1855" spans="1:13" x14ac:dyDescent="0.25">
      <c r="A1855" t="s">
        <v>117</v>
      </c>
      <c r="B1855" t="s">
        <v>1869</v>
      </c>
      <c r="C1855">
        <v>21236.207299999998</v>
      </c>
      <c r="D1855">
        <v>0.18</v>
      </c>
      <c r="E1855">
        <v>2365.5403999999999</v>
      </c>
      <c r="F1855">
        <v>5000</v>
      </c>
      <c r="G1855">
        <v>5213.8093444899996</v>
      </c>
      <c r="H1855">
        <v>20.684952639999999</v>
      </c>
      <c r="I1855">
        <v>16.353644360000001</v>
      </c>
      <c r="J1855">
        <v>-10035.460677659999</v>
      </c>
      <c r="K1855">
        <v>-6463.59681404</v>
      </c>
      <c r="L1855">
        <v>-16499.057491700001</v>
      </c>
      <c r="M1855">
        <f t="shared" si="30"/>
        <v>0.35</v>
      </c>
    </row>
    <row r="1856" spans="1:13" x14ac:dyDescent="0.25">
      <c r="A1856" t="s">
        <v>117</v>
      </c>
      <c r="B1856" t="s">
        <v>1870</v>
      </c>
      <c r="C1856">
        <v>20909.4964</v>
      </c>
      <c r="D1856">
        <v>0.18</v>
      </c>
      <c r="E1856">
        <v>2433.1273000000001</v>
      </c>
      <c r="F1856">
        <v>5000</v>
      </c>
      <c r="G1856">
        <v>5213.8093444899996</v>
      </c>
      <c r="H1856">
        <v>20.544186870000001</v>
      </c>
      <c r="I1856">
        <v>17.493577219999999</v>
      </c>
      <c r="J1856">
        <v>-10143.316232450001</v>
      </c>
      <c r="K1856">
        <v>-6579.9613191500002</v>
      </c>
      <c r="L1856">
        <v>-16723.277551589999</v>
      </c>
      <c r="M1856">
        <f t="shared" si="30"/>
        <v>0.36</v>
      </c>
    </row>
    <row r="1857" spans="1:13" x14ac:dyDescent="0.25">
      <c r="A1857" t="s">
        <v>117</v>
      </c>
      <c r="B1857" t="s">
        <v>1871</v>
      </c>
      <c r="C1857">
        <v>20582.785599999999</v>
      </c>
      <c r="D1857">
        <v>0.18</v>
      </c>
      <c r="E1857">
        <v>2500.7141000000001</v>
      </c>
      <c r="F1857">
        <v>5000</v>
      </c>
      <c r="G1857">
        <v>5213.8093444899996</v>
      </c>
      <c r="H1857">
        <v>20.40489307</v>
      </c>
      <c r="I1857">
        <v>18.572147130000001</v>
      </c>
      <c r="J1857">
        <v>-10252.98370316</v>
      </c>
      <c r="K1857">
        <v>-6696.45275752</v>
      </c>
      <c r="L1857">
        <v>-16949.436460680001</v>
      </c>
      <c r="M1857">
        <f t="shared" si="30"/>
        <v>0.37</v>
      </c>
    </row>
    <row r="1858" spans="1:13" x14ac:dyDescent="0.25">
      <c r="A1858" t="s">
        <v>117</v>
      </c>
      <c r="B1858" t="s">
        <v>1872</v>
      </c>
      <c r="C1858">
        <v>20256.074700000001</v>
      </c>
      <c r="D1858">
        <v>0.18</v>
      </c>
      <c r="E1858">
        <v>2568.3009999999999</v>
      </c>
      <c r="F1858">
        <v>5000</v>
      </c>
      <c r="G1858">
        <v>5213.8093444899996</v>
      </c>
      <c r="H1858">
        <v>20.291064590000001</v>
      </c>
      <c r="I1858">
        <v>19.593950199999998</v>
      </c>
      <c r="J1858">
        <v>-10364.38699949</v>
      </c>
      <c r="K1858">
        <v>-6813.0671464099996</v>
      </c>
      <c r="L1858">
        <v>-17177.45414591</v>
      </c>
      <c r="M1858">
        <f t="shared" si="30"/>
        <v>0.38</v>
      </c>
    </row>
    <row r="1859" spans="1:13" x14ac:dyDescent="0.25">
      <c r="A1859" t="s">
        <v>117</v>
      </c>
      <c r="B1859" t="s">
        <v>1873</v>
      </c>
      <c r="C1859">
        <v>19929.363799999999</v>
      </c>
      <c r="D1859">
        <v>0.18</v>
      </c>
      <c r="E1859">
        <v>2635.8879000000002</v>
      </c>
      <c r="F1859">
        <v>5000</v>
      </c>
      <c r="G1859">
        <v>5213.8093444899996</v>
      </c>
      <c r="H1859">
        <v>20.206484849999999</v>
      </c>
      <c r="I1859">
        <v>20.563353119999999</v>
      </c>
      <c r="J1859">
        <v>-10477.455242890001</v>
      </c>
      <c r="K1859">
        <v>-6929.80070927</v>
      </c>
      <c r="L1859">
        <v>-17407.255952150001</v>
      </c>
      <c r="M1859">
        <f t="shared" si="30"/>
        <v>0.39</v>
      </c>
    </row>
    <row r="1860" spans="1:13" x14ac:dyDescent="0.25">
      <c r="A1860" t="s">
        <v>117</v>
      </c>
      <c r="B1860" t="s">
        <v>1874</v>
      </c>
      <c r="C1860">
        <v>19602.652900000001</v>
      </c>
      <c r="D1860">
        <v>0.18</v>
      </c>
      <c r="E1860">
        <v>2703.4747000000002</v>
      </c>
      <c r="F1860">
        <v>5000</v>
      </c>
      <c r="G1860">
        <v>5213.8093444899996</v>
      </c>
      <c r="H1860">
        <v>20.146334679999999</v>
      </c>
      <c r="I1860">
        <v>21.484285889999999</v>
      </c>
      <c r="J1860">
        <v>-10592.122277140001</v>
      </c>
      <c r="K1860">
        <v>-7046.6498609199998</v>
      </c>
      <c r="L1860">
        <v>-17638.772138060001</v>
      </c>
      <c r="M1860">
        <f t="shared" ref="M1860:M1923" si="31">VALUE(MID(B1860,FIND("-",B1860)+1,LEN(B1860)))</f>
        <v>0.4</v>
      </c>
    </row>
    <row r="1861" spans="1:13" x14ac:dyDescent="0.25">
      <c r="A1861" t="s">
        <v>117</v>
      </c>
      <c r="B1861" t="s">
        <v>1875</v>
      </c>
      <c r="C1861">
        <v>19275.941999999999</v>
      </c>
      <c r="D1861">
        <v>0.18</v>
      </c>
      <c r="E1861">
        <v>2771.0616</v>
      </c>
      <c r="F1861">
        <v>5000</v>
      </c>
      <c r="G1861">
        <v>5213.8093444899996</v>
      </c>
      <c r="H1861">
        <v>20.106910169999999</v>
      </c>
      <c r="I1861">
        <v>22.360295109999999</v>
      </c>
      <c r="J1861">
        <v>-10708.32623694</v>
      </c>
      <c r="K1861">
        <v>-7163.6111942300004</v>
      </c>
      <c r="L1861">
        <v>-17871.937431170001</v>
      </c>
      <c r="M1861">
        <f t="shared" si="31"/>
        <v>0.41</v>
      </c>
    </row>
    <row r="1862" spans="1:13" x14ac:dyDescent="0.25">
      <c r="A1862" t="s">
        <v>117</v>
      </c>
      <c r="B1862" t="s">
        <v>1876</v>
      </c>
      <c r="C1862">
        <v>18949.231100000001</v>
      </c>
      <c r="D1862">
        <v>0.18</v>
      </c>
      <c r="E1862">
        <v>2838.6484999999998</v>
      </c>
      <c r="F1862">
        <v>5000</v>
      </c>
      <c r="G1862">
        <v>5213.8093444899996</v>
      </c>
      <c r="H1862">
        <v>20.08529158</v>
      </c>
      <c r="I1862">
        <v>23.1945896</v>
      </c>
      <c r="J1862">
        <v>-10826.00916603</v>
      </c>
      <c r="K1862">
        <v>-7280.6814678299997</v>
      </c>
      <c r="L1862">
        <v>-18106.690633859998</v>
      </c>
      <c r="M1862">
        <f t="shared" si="31"/>
        <v>0.42</v>
      </c>
    </row>
    <row r="1863" spans="1:13" x14ac:dyDescent="0.25">
      <c r="A1863" t="s">
        <v>117</v>
      </c>
      <c r="B1863" t="s">
        <v>1877</v>
      </c>
      <c r="C1863">
        <v>18622.5203</v>
      </c>
      <c r="D1863">
        <v>0.18</v>
      </c>
      <c r="E1863">
        <v>2906.2352999999998</v>
      </c>
      <c r="F1863">
        <v>5000</v>
      </c>
      <c r="G1863">
        <v>5213.8093444899996</v>
      </c>
      <c r="H1863">
        <v>20.07913044</v>
      </c>
      <c r="I1863">
        <v>23.99007971</v>
      </c>
      <c r="J1863">
        <v>-10945.11667825</v>
      </c>
      <c r="K1863">
        <v>-7397.8575949799997</v>
      </c>
      <c r="L1863">
        <v>-18342.97427323</v>
      </c>
      <c r="M1863">
        <f t="shared" si="31"/>
        <v>0.43</v>
      </c>
    </row>
    <row r="1864" spans="1:13" x14ac:dyDescent="0.25">
      <c r="A1864" t="s">
        <v>117</v>
      </c>
      <c r="B1864" t="s">
        <v>1878</v>
      </c>
      <c r="C1864">
        <v>18295.809399999998</v>
      </c>
      <c r="D1864">
        <v>0.18</v>
      </c>
      <c r="E1864">
        <v>2973.8222000000001</v>
      </c>
      <c r="F1864">
        <v>5000</v>
      </c>
      <c r="G1864">
        <v>5213.8093444899996</v>
      </c>
      <c r="H1864">
        <v>20.086506490000001</v>
      </c>
      <c r="I1864">
        <v>24.749411169999998</v>
      </c>
      <c r="J1864">
        <v>-11065.59765562</v>
      </c>
      <c r="K1864">
        <v>-7515.1366333799997</v>
      </c>
      <c r="L1864">
        <v>-18580.734289</v>
      </c>
      <c r="M1864">
        <f t="shared" si="31"/>
        <v>0.44</v>
      </c>
    </row>
    <row r="1865" spans="1:13" x14ac:dyDescent="0.25">
      <c r="A1865" t="s">
        <v>117</v>
      </c>
      <c r="B1865" t="s">
        <v>1879</v>
      </c>
      <c r="C1865">
        <v>17969.0985</v>
      </c>
      <c r="D1865">
        <v>0.18</v>
      </c>
      <c r="E1865">
        <v>3041.4090999999999</v>
      </c>
      <c r="F1865">
        <v>5000</v>
      </c>
      <c r="G1865">
        <v>5213.8093444899996</v>
      </c>
      <c r="H1865">
        <v>20.105827860000002</v>
      </c>
      <c r="I1865">
        <v>25.474994559999999</v>
      </c>
      <c r="J1865">
        <v>-11187.403978599999</v>
      </c>
      <c r="K1865">
        <v>-7632.5157757999996</v>
      </c>
      <c r="L1865">
        <v>-18819.919754400002</v>
      </c>
      <c r="M1865">
        <f t="shared" si="31"/>
        <v>0.45</v>
      </c>
    </row>
    <row r="1866" spans="1:13" x14ac:dyDescent="0.25">
      <c r="A1866" t="s">
        <v>117</v>
      </c>
      <c r="B1866" t="s">
        <v>1880</v>
      </c>
      <c r="C1866">
        <v>17642.387599999998</v>
      </c>
      <c r="D1866">
        <v>0.18</v>
      </c>
      <c r="E1866">
        <v>3108.9958999999999</v>
      </c>
      <c r="F1866">
        <v>5000</v>
      </c>
      <c r="G1866">
        <v>5213.8093444899996</v>
      </c>
      <c r="H1866">
        <v>20.13575943</v>
      </c>
      <c r="I1866">
        <v>26.169030849999999</v>
      </c>
      <c r="J1866">
        <v>-11310.490284519999</v>
      </c>
      <c r="K1866">
        <v>-7749.9923414900004</v>
      </c>
      <c r="L1866">
        <v>-19060.482626010002</v>
      </c>
      <c r="M1866">
        <f t="shared" si="31"/>
        <v>0.46</v>
      </c>
    </row>
    <row r="1867" spans="1:13" x14ac:dyDescent="0.25">
      <c r="A1867" t="s">
        <v>117</v>
      </c>
      <c r="B1867" t="s">
        <v>1881</v>
      </c>
      <c r="C1867">
        <v>17315.6767</v>
      </c>
      <c r="D1867">
        <v>0.18</v>
      </c>
      <c r="E1867">
        <v>3176.5828000000001</v>
      </c>
      <c r="F1867">
        <v>5000</v>
      </c>
      <c r="G1867">
        <v>5213.8093444899996</v>
      </c>
      <c r="H1867">
        <v>20.175170059999999</v>
      </c>
      <c r="I1867">
        <v>26.833533679999999</v>
      </c>
      <c r="J1867">
        <v>-11434.81375051</v>
      </c>
      <c r="K1867">
        <v>-7867.5637683200002</v>
      </c>
      <c r="L1867">
        <v>-19302.377518829999</v>
      </c>
      <c r="M1867">
        <f t="shared" si="31"/>
        <v>0.47</v>
      </c>
    </row>
    <row r="1868" spans="1:13" x14ac:dyDescent="0.25">
      <c r="A1868" t="s">
        <v>117</v>
      </c>
      <c r="B1868" t="s">
        <v>1882</v>
      </c>
      <c r="C1868">
        <v>16988.965899999999</v>
      </c>
      <c r="D1868">
        <v>0.18</v>
      </c>
      <c r="E1868">
        <v>3244.1696999999999</v>
      </c>
      <c r="F1868">
        <v>5000</v>
      </c>
      <c r="G1868">
        <v>5213.8093444899996</v>
      </c>
      <c r="H1868">
        <v>20.22309302</v>
      </c>
      <c r="I1868">
        <v>27.470348900000001</v>
      </c>
      <c r="J1868">
        <v>-11560.33389803</v>
      </c>
      <c r="K1868">
        <v>-7985.2276054800004</v>
      </c>
      <c r="L1868">
        <v>-19545.561503510002</v>
      </c>
      <c r="M1868">
        <f t="shared" si="31"/>
        <v>0.48</v>
      </c>
    </row>
    <row r="1869" spans="1:13" x14ac:dyDescent="0.25">
      <c r="A1869" t="s">
        <v>117</v>
      </c>
      <c r="B1869" t="s">
        <v>1883</v>
      </c>
      <c r="C1869">
        <v>16662.255000000001</v>
      </c>
      <c r="D1869">
        <v>0.18</v>
      </c>
      <c r="E1869">
        <v>3311.7565</v>
      </c>
      <c r="F1869">
        <v>5000</v>
      </c>
      <c r="G1869">
        <v>5213.8093444899996</v>
      </c>
      <c r="H1869">
        <v>20.278695580000001</v>
      </c>
      <c r="I1869">
        <v>28.081171650000002</v>
      </c>
      <c r="J1869">
        <v>-11687.01241639</v>
      </c>
      <c r="K1869">
        <v>-8102.9815068099997</v>
      </c>
      <c r="L1869">
        <v>-19789.9939232</v>
      </c>
      <c r="M1869">
        <f t="shared" si="31"/>
        <v>0.49</v>
      </c>
    </row>
    <row r="1870" spans="1:13" x14ac:dyDescent="0.25">
      <c r="A1870" t="s">
        <v>117</v>
      </c>
      <c r="B1870" t="s">
        <v>1884</v>
      </c>
      <c r="C1870">
        <v>16335.544099999999</v>
      </c>
      <c r="D1870">
        <v>0.18</v>
      </c>
      <c r="E1870">
        <v>3379.3434000000002</v>
      </c>
      <c r="F1870">
        <v>5000</v>
      </c>
      <c r="G1870">
        <v>5213.8093444899996</v>
      </c>
      <c r="H1870">
        <v>20.34125555</v>
      </c>
      <c r="I1870">
        <v>28.667561500000001</v>
      </c>
      <c r="J1870">
        <v>-11814.813003110001</v>
      </c>
      <c r="K1870">
        <v>-8220.8232246099997</v>
      </c>
      <c r="L1870">
        <v>-20035.636227719999</v>
      </c>
      <c r="M1870">
        <f t="shared" si="31"/>
        <v>0.5</v>
      </c>
    </row>
    <row r="1871" spans="1:13" x14ac:dyDescent="0.25">
      <c r="A1871" t="s">
        <v>117</v>
      </c>
      <c r="B1871" t="s">
        <v>1885</v>
      </c>
      <c r="C1871">
        <v>16008.833199999999</v>
      </c>
      <c r="D1871">
        <v>0.18</v>
      </c>
      <c r="E1871">
        <v>3446.9303</v>
      </c>
      <c r="F1871">
        <v>5000</v>
      </c>
      <c r="G1871">
        <v>5213.8093444899996</v>
      </c>
      <c r="H1871">
        <v>20.410142660000002</v>
      </c>
      <c r="I1871">
        <v>29.230955659999999</v>
      </c>
      <c r="J1871">
        <v>-11943.701219</v>
      </c>
      <c r="K1871">
        <v>-8338.7506038800002</v>
      </c>
      <c r="L1871">
        <v>-20282.451822890001</v>
      </c>
      <c r="M1871">
        <f t="shared" si="31"/>
        <v>0.51</v>
      </c>
    </row>
    <row r="1872" spans="1:13" x14ac:dyDescent="0.25">
      <c r="A1872" t="s">
        <v>117</v>
      </c>
      <c r="B1872" t="s">
        <v>1886</v>
      </c>
      <c r="C1872">
        <v>15682.122300000001</v>
      </c>
      <c r="D1872">
        <v>0.18</v>
      </c>
      <c r="E1872">
        <v>3514.5171</v>
      </c>
      <c r="F1872">
        <v>5000</v>
      </c>
      <c r="G1872">
        <v>5213.8093444899996</v>
      </c>
      <c r="H1872">
        <v>20.48480378</v>
      </c>
      <c r="I1872">
        <v>29.772680820000001</v>
      </c>
      <c r="J1872">
        <v>-12073.644356639999</v>
      </c>
      <c r="K1872">
        <v>-8456.7615770800003</v>
      </c>
      <c r="L1872">
        <v>-20530.405933710001</v>
      </c>
      <c r="M1872">
        <f t="shared" si="31"/>
        <v>0.52</v>
      </c>
    </row>
    <row r="1873" spans="1:13" x14ac:dyDescent="0.25">
      <c r="A1873" t="s">
        <v>117</v>
      </c>
      <c r="B1873" t="s">
        <v>1887</v>
      </c>
      <c r="C1873">
        <v>15355.411400000001</v>
      </c>
      <c r="D1873">
        <v>0.18</v>
      </c>
      <c r="E1873">
        <v>3582.1039999999998</v>
      </c>
      <c r="F1873">
        <v>5000</v>
      </c>
      <c r="G1873">
        <v>5213.8093444899996</v>
      </c>
      <c r="H1873">
        <v>20.564751009999998</v>
      </c>
      <c r="I1873">
        <v>30.293963519999998</v>
      </c>
      <c r="J1873">
        <v>-12204.61132043</v>
      </c>
      <c r="K1873">
        <v>-8574.8541591400008</v>
      </c>
      <c r="L1873">
        <v>-20779.46547956</v>
      </c>
      <c r="M1873">
        <f t="shared" si="31"/>
        <v>0.53</v>
      </c>
    </row>
    <row r="1874" spans="1:13" x14ac:dyDescent="0.25">
      <c r="A1874" t="s">
        <v>117</v>
      </c>
      <c r="B1874" t="s">
        <v>1888</v>
      </c>
      <c r="C1874">
        <v>15028.7006</v>
      </c>
      <c r="D1874">
        <v>0.18</v>
      </c>
      <c r="E1874">
        <v>3649.6909000000001</v>
      </c>
      <c r="F1874">
        <v>5000</v>
      </c>
      <c r="G1874">
        <v>5213.8093444899996</v>
      </c>
      <c r="H1874">
        <v>20.649552</v>
      </c>
      <c r="I1874">
        <v>30.795939449999999</v>
      </c>
      <c r="J1874">
        <v>-12336.572517250001</v>
      </c>
      <c r="K1874">
        <v>-8693.0264429800009</v>
      </c>
      <c r="L1874">
        <v>-21029.598960219999</v>
      </c>
      <c r="M1874">
        <f t="shared" si="31"/>
        <v>0.54</v>
      </c>
    </row>
    <row r="1875" spans="1:13" x14ac:dyDescent="0.25">
      <c r="A1875" t="s">
        <v>117</v>
      </c>
      <c r="B1875" t="s">
        <v>1889</v>
      </c>
      <c r="C1875">
        <v>14701.9897</v>
      </c>
      <c r="D1875">
        <v>0.18</v>
      </c>
      <c r="E1875">
        <v>3717.2777000000001</v>
      </c>
      <c r="F1875">
        <v>5000</v>
      </c>
      <c r="G1875">
        <v>5213.8093444899996</v>
      </c>
      <c r="H1875">
        <v>20.738821940000001</v>
      </c>
      <c r="I1875">
        <v>31.27966172</v>
      </c>
      <c r="J1875">
        <v>-12469.49975649</v>
      </c>
      <c r="K1875">
        <v>-8811.2765952000009</v>
      </c>
      <c r="L1875">
        <v>-21280.776351690001</v>
      </c>
      <c r="M1875">
        <f t="shared" si="31"/>
        <v>0.55000000000000004</v>
      </c>
    </row>
    <row r="1876" spans="1:13" x14ac:dyDescent="0.25">
      <c r="A1876" t="s">
        <v>117</v>
      </c>
      <c r="B1876" t="s">
        <v>1890</v>
      </c>
      <c r="C1876">
        <v>14375.2788</v>
      </c>
      <c r="D1876">
        <v>0.18</v>
      </c>
      <c r="E1876">
        <v>3784.8645999999999</v>
      </c>
      <c r="F1876">
        <v>5000</v>
      </c>
      <c r="G1876">
        <v>5213.8093444899996</v>
      </c>
      <c r="H1876">
        <v>20.832217029999999</v>
      </c>
      <c r="I1876">
        <v>31.746108190000001</v>
      </c>
      <c r="J1876">
        <v>-12603.366158450001</v>
      </c>
      <c r="K1876">
        <v>-8929.6028521600001</v>
      </c>
      <c r="L1876">
        <v>-21532.969010609999</v>
      </c>
      <c r="M1876">
        <f t="shared" si="31"/>
        <v>0.56000000000000005</v>
      </c>
    </row>
    <row r="1877" spans="1:13" x14ac:dyDescent="0.25">
      <c r="A1877" t="s">
        <v>117</v>
      </c>
      <c r="B1877" t="s">
        <v>1891</v>
      </c>
      <c r="C1877">
        <v>14048.5679</v>
      </c>
      <c r="D1877">
        <v>0.18</v>
      </c>
      <c r="E1877">
        <v>3852.4515000000001</v>
      </c>
      <c r="F1877">
        <v>5000</v>
      </c>
      <c r="G1877">
        <v>5213.8093444899996</v>
      </c>
      <c r="H1877">
        <v>20.929428959999999</v>
      </c>
      <c r="I1877">
        <v>32.196188110000001</v>
      </c>
      <c r="J1877">
        <v>-12738.14607035</v>
      </c>
      <c r="K1877">
        <v>-9048.0035162900003</v>
      </c>
      <c r="L1877">
        <v>-21786.149586629999</v>
      </c>
      <c r="M1877">
        <f t="shared" si="31"/>
        <v>0.56999999999999995</v>
      </c>
    </row>
    <row r="1878" spans="1:13" x14ac:dyDescent="0.25">
      <c r="A1878" t="s">
        <v>117</v>
      </c>
      <c r="B1878" t="s">
        <v>1892</v>
      </c>
      <c r="C1878">
        <v>13721.857</v>
      </c>
      <c r="D1878">
        <v>0.18</v>
      </c>
      <c r="E1878">
        <v>3920.0383000000002</v>
      </c>
      <c r="F1878">
        <v>5000</v>
      </c>
      <c r="G1878">
        <v>5213.8093444899996</v>
      </c>
      <c r="H1878">
        <v>21.030180319999999</v>
      </c>
      <c r="I1878">
        <v>32.63074804</v>
      </c>
      <c r="J1878">
        <v>-12873.814989119999</v>
      </c>
      <c r="K1878">
        <v>-9166.4769526799992</v>
      </c>
      <c r="L1878">
        <v>-22040.291941799998</v>
      </c>
      <c r="M1878">
        <f t="shared" si="31"/>
        <v>0.57999999999999996</v>
      </c>
    </row>
    <row r="1879" spans="1:13" x14ac:dyDescent="0.25">
      <c r="A1879" t="s">
        <v>117</v>
      </c>
      <c r="B1879" t="s">
        <v>1893</v>
      </c>
      <c r="C1879">
        <v>13395.146199999999</v>
      </c>
      <c r="D1879">
        <v>0.18</v>
      </c>
      <c r="E1879">
        <v>3987.6251999999999</v>
      </c>
      <c r="F1879">
        <v>5000</v>
      </c>
      <c r="G1879">
        <v>5213.8093444899996</v>
      </c>
      <c r="H1879">
        <v>21.134220689999999</v>
      </c>
      <c r="I1879">
        <v>33.05057712</v>
      </c>
      <c r="J1879">
        <v>-13010.34949042</v>
      </c>
      <c r="K1879">
        <v>-9285.0215858299998</v>
      </c>
      <c r="L1879">
        <v>-22295.371076250001</v>
      </c>
      <c r="M1879">
        <f t="shared" si="31"/>
        <v>0.59</v>
      </c>
    </row>
    <row r="1880" spans="1:13" x14ac:dyDescent="0.25">
      <c r="A1880" t="s">
        <v>117</v>
      </c>
      <c r="B1880" t="s">
        <v>1894</v>
      </c>
      <c r="C1880">
        <v>13068.435299999999</v>
      </c>
      <c r="D1880">
        <v>0.18</v>
      </c>
      <c r="E1880">
        <v>4055.2121000000002</v>
      </c>
      <c r="F1880">
        <v>5000</v>
      </c>
      <c r="G1880">
        <v>5213.8093444899996</v>
      </c>
      <c r="H1880">
        <v>21.241323380000001</v>
      </c>
      <c r="I1880">
        <v>33.456411899999999</v>
      </c>
      <c r="J1880">
        <v>-13147.72716309</v>
      </c>
      <c r="K1880">
        <v>-9403.6358966999996</v>
      </c>
      <c r="L1880">
        <v>-22551.363059790001</v>
      </c>
      <c r="M1880">
        <f t="shared" si="31"/>
        <v>0.6</v>
      </c>
    </row>
    <row r="1881" spans="1:13" x14ac:dyDescent="0.25">
      <c r="A1881" t="s">
        <v>117</v>
      </c>
      <c r="B1881" t="s">
        <v>1895</v>
      </c>
      <c r="C1881">
        <v>12741.724399999999</v>
      </c>
      <c r="D1881">
        <v>0.18</v>
      </c>
      <c r="E1881">
        <v>4122.799</v>
      </c>
      <c r="F1881">
        <v>5000</v>
      </c>
      <c r="G1881">
        <v>5213.8093444899996</v>
      </c>
      <c r="H1881">
        <v>21.35128259</v>
      </c>
      <c r="I1881">
        <v>33.84894062</v>
      </c>
      <c r="J1881">
        <v>-13285.926548740001</v>
      </c>
      <c r="K1881">
        <v>-9522.3184198800009</v>
      </c>
      <c r="L1881">
        <v>-22808.244968620002</v>
      </c>
      <c r="M1881">
        <f t="shared" si="31"/>
        <v>0.61</v>
      </c>
    </row>
    <row r="1882" spans="1:13" x14ac:dyDescent="0.25">
      <c r="A1882" t="s">
        <v>117</v>
      </c>
      <c r="B1882" t="s">
        <v>1896</v>
      </c>
      <c r="C1882">
        <v>12415.013499999999</v>
      </c>
      <c r="D1882">
        <v>0.18</v>
      </c>
      <c r="E1882">
        <v>4190.3858</v>
      </c>
      <c r="F1882">
        <v>5000</v>
      </c>
      <c r="G1882">
        <v>5213.8093444899996</v>
      </c>
      <c r="H1882">
        <v>21.463911020000001</v>
      </c>
      <c r="I1882">
        <v>34.22880713</v>
      </c>
      <c r="J1882">
        <v>-13424.927085859999</v>
      </c>
      <c r="K1882">
        <v>-9641.0677409500004</v>
      </c>
      <c r="L1882">
        <v>-23065.994826810002</v>
      </c>
      <c r="M1882">
        <f t="shared" si="31"/>
        <v>0.62</v>
      </c>
    </row>
    <row r="1883" spans="1:13" x14ac:dyDescent="0.25">
      <c r="A1883" t="s">
        <v>117</v>
      </c>
      <c r="B1883" t="s">
        <v>1897</v>
      </c>
      <c r="C1883">
        <v>12088.302600000001</v>
      </c>
      <c r="D1883">
        <v>0.18</v>
      </c>
      <c r="E1883">
        <v>4257.9727000000003</v>
      </c>
      <c r="F1883">
        <v>5000</v>
      </c>
      <c r="G1883">
        <v>5213.8093444899996</v>
      </c>
      <c r="H1883">
        <v>21.57903774</v>
      </c>
      <c r="I1883">
        <v>34.596614379999998</v>
      </c>
      <c r="J1883">
        <v>-13564.70905811</v>
      </c>
      <c r="K1883">
        <v>-9759.8824940499999</v>
      </c>
      <c r="L1883">
        <v>-23324.59155216</v>
      </c>
      <c r="M1883">
        <f t="shared" si="31"/>
        <v>0.63</v>
      </c>
    </row>
    <row r="1884" spans="1:13" x14ac:dyDescent="0.25">
      <c r="A1884" t="s">
        <v>117</v>
      </c>
      <c r="B1884" t="s">
        <v>1898</v>
      </c>
      <c r="C1884">
        <v>11761.591700000001</v>
      </c>
      <c r="D1884">
        <v>0.18</v>
      </c>
      <c r="E1884">
        <v>4325.5595999999996</v>
      </c>
      <c r="F1884">
        <v>5000</v>
      </c>
      <c r="G1884">
        <v>5213.8093444899996</v>
      </c>
      <c r="H1884">
        <v>21.69650648</v>
      </c>
      <c r="I1884">
        <v>34.952927649999999</v>
      </c>
      <c r="J1884">
        <v>-13705.253546350001</v>
      </c>
      <c r="K1884">
        <v>-9878.7613595399998</v>
      </c>
      <c r="L1884">
        <v>-23584.014905889999</v>
      </c>
      <c r="M1884">
        <f t="shared" si="31"/>
        <v>0.64</v>
      </c>
    </row>
    <row r="1885" spans="1:13" x14ac:dyDescent="0.25">
      <c r="A1885" t="s">
        <v>117</v>
      </c>
      <c r="B1885" t="s">
        <v>1899</v>
      </c>
      <c r="C1885">
        <v>11434.8809</v>
      </c>
      <c r="D1885">
        <v>0.18</v>
      </c>
      <c r="E1885">
        <v>4393.1463999999996</v>
      </c>
      <c r="F1885">
        <v>5000</v>
      </c>
      <c r="G1885">
        <v>5213.8093444899996</v>
      </c>
      <c r="H1885">
        <v>21.816173970000001</v>
      </c>
      <c r="I1885">
        <v>35.29827744</v>
      </c>
      <c r="J1885">
        <v>-13846.542384210001</v>
      </c>
      <c r="K1885">
        <v>-9997.7030618299996</v>
      </c>
      <c r="L1885">
        <v>-23844.245446050001</v>
      </c>
      <c r="M1885">
        <f t="shared" si="31"/>
        <v>0.65</v>
      </c>
    </row>
    <row r="1886" spans="1:13" x14ac:dyDescent="0.25">
      <c r="A1886" t="s">
        <v>117</v>
      </c>
      <c r="B1886" t="s">
        <v>1900</v>
      </c>
      <c r="C1886">
        <v>11108.17</v>
      </c>
      <c r="D1886">
        <v>0.18</v>
      </c>
      <c r="E1886">
        <v>4460.7332999999999</v>
      </c>
      <c r="F1886">
        <v>5000</v>
      </c>
      <c r="G1886">
        <v>5213.8093444899996</v>
      </c>
      <c r="H1886">
        <v>21.93790864</v>
      </c>
      <c r="I1886">
        <v>35.633162089999999</v>
      </c>
      <c r="J1886">
        <v>-13988.558116620001</v>
      </c>
      <c r="K1886">
        <v>-10116.706367369999</v>
      </c>
      <c r="L1886">
        <v>-24105.264483989999</v>
      </c>
      <c r="M1886">
        <f t="shared" si="31"/>
        <v>0.66</v>
      </c>
    </row>
    <row r="1887" spans="1:13" x14ac:dyDescent="0.25">
      <c r="A1887" t="s">
        <v>117</v>
      </c>
      <c r="B1887" t="s">
        <v>1901</v>
      </c>
      <c r="C1887">
        <v>10781.4591</v>
      </c>
      <c r="D1887">
        <v>0.18</v>
      </c>
      <c r="E1887">
        <v>4528.3202000000001</v>
      </c>
      <c r="F1887">
        <v>5000</v>
      </c>
      <c r="G1887">
        <v>5213.8093444899996</v>
      </c>
      <c r="H1887">
        <v>22.061589439999999</v>
      </c>
      <c r="I1887">
        <v>35.95805017</v>
      </c>
      <c r="J1887">
        <v>-14131.28396148</v>
      </c>
      <c r="K1887">
        <v>-10235.770082679999</v>
      </c>
      <c r="L1887">
        <v>-24367.054044159999</v>
      </c>
      <c r="M1887">
        <f t="shared" si="31"/>
        <v>0.67</v>
      </c>
    </row>
    <row r="1888" spans="1:13" x14ac:dyDescent="0.25">
      <c r="A1888" t="s">
        <v>117</v>
      </c>
      <c r="B1888" t="s">
        <v>1902</v>
      </c>
      <c r="C1888">
        <v>10454.7482</v>
      </c>
      <c r="D1888">
        <v>0.18</v>
      </c>
      <c r="E1888">
        <v>4595.9070000000002</v>
      </c>
      <c r="F1888">
        <v>5000</v>
      </c>
      <c r="G1888">
        <v>5213.8093444899996</v>
      </c>
      <c r="H1888">
        <v>22.187104720000001</v>
      </c>
      <c r="I1888">
        <v>36.273382730000002</v>
      </c>
      <c r="J1888">
        <v>-14274.70377373</v>
      </c>
      <c r="K1888">
        <v>-10354.89305257</v>
      </c>
      <c r="L1888">
        <v>-24629.59682631</v>
      </c>
      <c r="M1888">
        <f t="shared" si="31"/>
        <v>0.68</v>
      </c>
    </row>
    <row r="1889" spans="1:13" x14ac:dyDescent="0.25">
      <c r="A1889" t="s">
        <v>117</v>
      </c>
      <c r="B1889" t="s">
        <v>1903</v>
      </c>
      <c r="C1889">
        <v>10128.0373</v>
      </c>
      <c r="D1889">
        <v>0.18</v>
      </c>
      <c r="E1889">
        <v>4663.4939000000004</v>
      </c>
      <c r="F1889">
        <v>5000</v>
      </c>
      <c r="G1889">
        <v>5213.8093444899996</v>
      </c>
      <c r="H1889">
        <v>22.31435141</v>
      </c>
      <c r="I1889">
        <v>36.579575210000002</v>
      </c>
      <c r="J1889">
        <v>-14418.802011989999</v>
      </c>
      <c r="K1889">
        <v>-10474.074158449999</v>
      </c>
      <c r="L1889">
        <v>-24892.876170439999</v>
      </c>
      <c r="M1889">
        <f t="shared" si="31"/>
        <v>0.69</v>
      </c>
    </row>
    <row r="1890" spans="1:13" x14ac:dyDescent="0.25">
      <c r="A1890" t="s">
        <v>117</v>
      </c>
      <c r="B1890" t="s">
        <v>1904</v>
      </c>
      <c r="C1890">
        <v>9801.3264999999992</v>
      </c>
      <c r="D1890">
        <v>0.18</v>
      </c>
      <c r="E1890">
        <v>4731.0807999999997</v>
      </c>
      <c r="F1890">
        <v>5000</v>
      </c>
      <c r="G1890">
        <v>5213.8093444899996</v>
      </c>
      <c r="H1890">
        <v>22.443234109999999</v>
      </c>
      <c r="I1890">
        <v>36.877019330000003</v>
      </c>
      <c r="J1890">
        <v>-14563.563707380001</v>
      </c>
      <c r="K1890">
        <v>-10593.312316670001</v>
      </c>
      <c r="L1890">
        <v>-25156.876024059999</v>
      </c>
      <c r="M1890">
        <f t="shared" si="31"/>
        <v>0.7</v>
      </c>
    </row>
    <row r="1891" spans="1:13" x14ac:dyDescent="0.25">
      <c r="A1891" t="s">
        <v>117</v>
      </c>
      <c r="B1891" t="s">
        <v>1905</v>
      </c>
      <c r="C1891">
        <v>9474.6155999999992</v>
      </c>
      <c r="D1891">
        <v>0.18</v>
      </c>
      <c r="E1891">
        <v>4798.6675999999998</v>
      </c>
      <c r="F1891">
        <v>5000</v>
      </c>
      <c r="G1891">
        <v>5213.8093444899996</v>
      </c>
      <c r="H1891">
        <v>22.573664440000002</v>
      </c>
      <c r="I1891">
        <v>37.166084750000003</v>
      </c>
      <c r="J1891">
        <v>-14708.97443436</v>
      </c>
      <c r="K1891">
        <v>-10712.60647705</v>
      </c>
      <c r="L1891">
        <v>-25421.580911410001</v>
      </c>
      <c r="M1891">
        <f t="shared" si="31"/>
        <v>0.71</v>
      </c>
    </row>
    <row r="1892" spans="1:13" x14ac:dyDescent="0.25">
      <c r="A1892" t="s">
        <v>117</v>
      </c>
      <c r="B1892" t="s">
        <v>1906</v>
      </c>
      <c r="C1892">
        <v>9147.9046999999991</v>
      </c>
      <c r="D1892">
        <v>0.18</v>
      </c>
      <c r="E1892">
        <v>4866.2545</v>
      </c>
      <c r="F1892">
        <v>5000</v>
      </c>
      <c r="G1892">
        <v>5213.8093444899996</v>
      </c>
      <c r="H1892">
        <v>22.705560370000001</v>
      </c>
      <c r="I1892">
        <v>37.447120570000003</v>
      </c>
      <c r="J1892">
        <v>-14855.020283440001</v>
      </c>
      <c r="K1892">
        <v>-10831.955621429999</v>
      </c>
      <c r="L1892">
        <v>-25686.97590487</v>
      </c>
      <c r="M1892">
        <f t="shared" si="31"/>
        <v>0.72</v>
      </c>
    </row>
    <row r="1893" spans="1:13" x14ac:dyDescent="0.25">
      <c r="A1893" t="s">
        <v>117</v>
      </c>
      <c r="B1893" t="s">
        <v>1907</v>
      </c>
      <c r="C1893">
        <v>8821.1937999999991</v>
      </c>
      <c r="D1893">
        <v>0.18</v>
      </c>
      <c r="E1893">
        <v>4933.8414000000002</v>
      </c>
      <c r="F1893">
        <v>5000</v>
      </c>
      <c r="G1893">
        <v>5213.8093444899996</v>
      </c>
      <c r="H1893">
        <v>22.83884565</v>
      </c>
      <c r="I1893">
        <v>37.720456779999999</v>
      </c>
      <c r="J1893">
        <v>-15001.68783574</v>
      </c>
      <c r="K1893">
        <v>-10951.35876229</v>
      </c>
      <c r="L1893">
        <v>-25953.04659803</v>
      </c>
      <c r="M1893">
        <f t="shared" si="31"/>
        <v>0.73</v>
      </c>
    </row>
    <row r="1894" spans="1:13" x14ac:dyDescent="0.25">
      <c r="A1894" t="s">
        <v>117</v>
      </c>
      <c r="B1894" t="s">
        <v>1908</v>
      </c>
      <c r="C1894">
        <v>8494.4829000000009</v>
      </c>
      <c r="D1894">
        <v>0.18</v>
      </c>
      <c r="E1894">
        <v>5001.4282000000003</v>
      </c>
      <c r="F1894">
        <v>5000</v>
      </c>
      <c r="G1894">
        <v>5213.8093444899996</v>
      </c>
      <c r="H1894">
        <v>22.97344932</v>
      </c>
      <c r="I1894">
        <v>37.986405529999999</v>
      </c>
      <c r="J1894">
        <v>-15148.964139010001</v>
      </c>
      <c r="K1894">
        <v>-11070.81494151</v>
      </c>
      <c r="L1894">
        <v>-26219.779080519998</v>
      </c>
      <c r="M1894">
        <f t="shared" si="31"/>
        <v>0.74</v>
      </c>
    </row>
    <row r="1895" spans="1:13" x14ac:dyDescent="0.25">
      <c r="A1895" t="s">
        <v>117</v>
      </c>
      <c r="B1895" t="s">
        <v>1909</v>
      </c>
      <c r="C1895">
        <v>8167.7719999999999</v>
      </c>
      <c r="D1895">
        <v>0.18</v>
      </c>
      <c r="E1895">
        <v>5069.0150999999996</v>
      </c>
      <c r="F1895">
        <v>5000</v>
      </c>
      <c r="G1895">
        <v>5213.8093444899996</v>
      </c>
      <c r="H1895">
        <v>23.109305209999999</v>
      </c>
      <c r="I1895">
        <v>38.245262310000001</v>
      </c>
      <c r="J1895">
        <v>-15296.836685210001</v>
      </c>
      <c r="K1895">
        <v>-11190.323229129999</v>
      </c>
      <c r="L1895">
        <v>-26487.159914340002</v>
      </c>
      <c r="M1895">
        <f t="shared" si="31"/>
        <v>0.75</v>
      </c>
    </row>
    <row r="1896" spans="1:13" x14ac:dyDescent="0.25">
      <c r="A1896" t="s">
        <v>117</v>
      </c>
      <c r="B1896" t="s">
        <v>1910</v>
      </c>
      <c r="C1896">
        <v>7841.0612000000001</v>
      </c>
      <c r="D1896">
        <v>0.18</v>
      </c>
      <c r="E1896">
        <v>5136.6019999999999</v>
      </c>
      <c r="F1896">
        <v>5000</v>
      </c>
      <c r="G1896">
        <v>5213.8093444899996</v>
      </c>
      <c r="H1896">
        <v>23.246351600000001</v>
      </c>
      <c r="I1896">
        <v>38.497307069999998</v>
      </c>
      <c r="J1896">
        <v>-15445.2933894</v>
      </c>
      <c r="K1896">
        <v>-11309.882722210001</v>
      </c>
      <c r="L1896">
        <v>-26755.176111600002</v>
      </c>
      <c r="M1896">
        <f t="shared" si="31"/>
        <v>0.76</v>
      </c>
    </row>
    <row r="1897" spans="1:13" x14ac:dyDescent="0.25">
      <c r="A1897" t="s">
        <v>117</v>
      </c>
      <c r="B1897" t="s">
        <v>1911</v>
      </c>
      <c r="C1897">
        <v>7514.3503000000001</v>
      </c>
      <c r="D1897">
        <v>0.18</v>
      </c>
      <c r="E1897">
        <v>5204.1887999999999</v>
      </c>
      <c r="F1897">
        <v>5000</v>
      </c>
      <c r="G1897">
        <v>5213.8093444899996</v>
      </c>
      <c r="H1897">
        <v>23.384530789999999</v>
      </c>
      <c r="I1897">
        <v>38.74280521</v>
      </c>
      <c r="J1897">
        <v>-15594.32257004</v>
      </c>
      <c r="K1897">
        <v>-11429.4925437</v>
      </c>
      <c r="L1897">
        <v>-27023.815113739998</v>
      </c>
      <c r="M1897">
        <f t="shared" si="31"/>
        <v>0.77</v>
      </c>
    </row>
    <row r="1898" spans="1:13" x14ac:dyDescent="0.25">
      <c r="A1898" t="s">
        <v>117</v>
      </c>
      <c r="B1898" t="s">
        <v>1912</v>
      </c>
      <c r="C1898">
        <v>7187.6394</v>
      </c>
      <c r="D1898">
        <v>0.18</v>
      </c>
      <c r="E1898">
        <v>5271.7757000000001</v>
      </c>
      <c r="F1898">
        <v>5000</v>
      </c>
      <c r="G1898">
        <v>5213.8093444899996</v>
      </c>
      <c r="H1898">
        <v>23.523788799999998</v>
      </c>
      <c r="I1898">
        <v>38.982008520000001</v>
      </c>
      <c r="J1898">
        <v>-15743.91293024</v>
      </c>
      <c r="K1898">
        <v>-11549.15184149</v>
      </c>
      <c r="L1898">
        <v>-27293.064771730002</v>
      </c>
      <c r="M1898">
        <f t="shared" si="31"/>
        <v>0.78</v>
      </c>
    </row>
    <row r="1899" spans="1:13" x14ac:dyDescent="0.25">
      <c r="A1899" t="s">
        <v>117</v>
      </c>
      <c r="B1899" t="s">
        <v>1913</v>
      </c>
      <c r="C1899">
        <v>6860.9285</v>
      </c>
      <c r="D1899">
        <v>0.18</v>
      </c>
      <c r="E1899">
        <v>5339.3626000000004</v>
      </c>
      <c r="F1899">
        <v>5000</v>
      </c>
      <c r="G1899">
        <v>5213.8093444899996</v>
      </c>
      <c r="H1899">
        <v>23.66407508</v>
      </c>
      <c r="I1899">
        <v>39.215156059999998</v>
      </c>
      <c r="J1899">
        <v>-15894.053540360001</v>
      </c>
      <c r="K1899">
        <v>-11668.85978733</v>
      </c>
      <c r="L1899">
        <v>-27562.9133277</v>
      </c>
      <c r="M1899">
        <f t="shared" si="31"/>
        <v>0.79</v>
      </c>
    </row>
    <row r="1900" spans="1:13" x14ac:dyDescent="0.25">
      <c r="A1900" t="s">
        <v>117</v>
      </c>
      <c r="B1900" t="s">
        <v>1914</v>
      </c>
      <c r="C1900">
        <v>6534.2175999999999</v>
      </c>
      <c r="D1900">
        <v>0.18</v>
      </c>
      <c r="E1900">
        <v>5406.9494000000004</v>
      </c>
      <c r="F1900">
        <v>5000</v>
      </c>
      <c r="G1900">
        <v>5213.8093444899996</v>
      </c>
      <c r="H1900">
        <v>23.80534222</v>
      </c>
      <c r="I1900">
        <v>39.442474910000001</v>
      </c>
      <c r="J1900">
        <v>-16044.733821399999</v>
      </c>
      <c r="K1900">
        <v>-11788.615575989999</v>
      </c>
      <c r="L1900">
        <v>-27833.34939738</v>
      </c>
      <c r="M1900">
        <f t="shared" si="31"/>
        <v>0.8</v>
      </c>
    </row>
    <row r="1901" spans="1:13" x14ac:dyDescent="0.25">
      <c r="A1901" t="s">
        <v>117</v>
      </c>
      <c r="B1901" t="s">
        <v>1915</v>
      </c>
      <c r="C1901">
        <v>6207.5068000000001</v>
      </c>
      <c r="D1901">
        <v>0.18</v>
      </c>
      <c r="E1901">
        <v>5474.5362999999998</v>
      </c>
      <c r="F1901">
        <v>5000</v>
      </c>
      <c r="G1901">
        <v>5213.8093444899996</v>
      </c>
      <c r="H1901">
        <v>23.947545699999999</v>
      </c>
      <c r="I1901">
        <v>39.664180950000002</v>
      </c>
      <c r="J1901">
        <v>-16195.94352943</v>
      </c>
      <c r="K1901">
        <v>-11908.418424269999</v>
      </c>
      <c r="L1901">
        <v>-28104.361953709998</v>
      </c>
      <c r="M1901">
        <f t="shared" si="31"/>
        <v>0.81</v>
      </c>
    </row>
    <row r="1902" spans="1:13" x14ac:dyDescent="0.25">
      <c r="A1902" t="s">
        <v>117</v>
      </c>
      <c r="B1902" t="s">
        <v>1916</v>
      </c>
      <c r="C1902">
        <v>5880.7959000000001</v>
      </c>
      <c r="D1902">
        <v>0.18</v>
      </c>
      <c r="E1902">
        <v>5542.1232</v>
      </c>
      <c r="F1902">
        <v>5000</v>
      </c>
      <c r="G1902">
        <v>5213.8093444899996</v>
      </c>
      <c r="H1902">
        <v>24.090643709999998</v>
      </c>
      <c r="I1902">
        <v>39.880479520000002</v>
      </c>
      <c r="J1902">
        <v>-16347.672741009999</v>
      </c>
      <c r="K1902">
        <v>-12028.26757029</v>
      </c>
      <c r="L1902">
        <v>-28375.94031129</v>
      </c>
      <c r="M1902">
        <f t="shared" si="31"/>
        <v>0.82</v>
      </c>
    </row>
    <row r="1903" spans="1:13" x14ac:dyDescent="0.25">
      <c r="A1903" t="s">
        <v>117</v>
      </c>
      <c r="B1903" t="s">
        <v>1917</v>
      </c>
      <c r="C1903">
        <v>5554.085</v>
      </c>
      <c r="D1903">
        <v>0.18</v>
      </c>
      <c r="E1903">
        <v>5609.7101000000002</v>
      </c>
      <c r="F1903">
        <v>5000</v>
      </c>
      <c r="G1903">
        <v>5213.8093444899996</v>
      </c>
      <c r="H1903">
        <v>24.2345969</v>
      </c>
      <c r="I1903">
        <v>40.09156608</v>
      </c>
      <c r="J1903">
        <v>-16499.911839150001</v>
      </c>
      <c r="K1903">
        <v>-12148.16227255</v>
      </c>
      <c r="L1903">
        <v>-28648.0741117</v>
      </c>
      <c r="M1903">
        <f t="shared" si="31"/>
        <v>0.83</v>
      </c>
    </row>
    <row r="1904" spans="1:13" x14ac:dyDescent="0.25">
      <c r="A1904" t="s">
        <v>117</v>
      </c>
      <c r="B1904" t="s">
        <v>1918</v>
      </c>
      <c r="C1904">
        <v>5227.3741</v>
      </c>
      <c r="D1904">
        <v>0.18</v>
      </c>
      <c r="E1904">
        <v>5677.2969000000003</v>
      </c>
      <c r="F1904">
        <v>5000</v>
      </c>
      <c r="G1904">
        <v>5213.8093444899996</v>
      </c>
      <c r="H1904">
        <v>24.379368230000001</v>
      </c>
      <c r="I1904">
        <v>40.297626770000001</v>
      </c>
      <c r="J1904">
        <v>-16652.651500349999</v>
      </c>
      <c r="K1904">
        <v>-12268.101809260001</v>
      </c>
      <c r="L1904">
        <v>-28920.753309600001</v>
      </c>
      <c r="M1904">
        <f t="shared" si="31"/>
        <v>0.84</v>
      </c>
    </row>
    <row r="1905" spans="1:13" x14ac:dyDescent="0.25">
      <c r="A1905" t="s">
        <v>117</v>
      </c>
      <c r="B1905" t="s">
        <v>1919</v>
      </c>
      <c r="C1905">
        <v>4900.6632</v>
      </c>
      <c r="D1905">
        <v>0.18</v>
      </c>
      <c r="E1905">
        <v>5744.8837999999996</v>
      </c>
      <c r="F1905">
        <v>5000</v>
      </c>
      <c r="G1905">
        <v>5213.8093444899996</v>
      </c>
      <c r="H1905">
        <v>24.52492277</v>
      </c>
      <c r="I1905">
        <v>40.498838970000001</v>
      </c>
      <c r="J1905">
        <v>-16805.882682110001</v>
      </c>
      <c r="K1905">
        <v>-12388.085477590001</v>
      </c>
      <c r="L1905">
        <v>-29193.968159700002</v>
      </c>
      <c r="M1905">
        <f t="shared" si="31"/>
        <v>0.85</v>
      </c>
    </row>
    <row r="1906" spans="1:13" x14ac:dyDescent="0.25">
      <c r="A1906" t="s">
        <v>117</v>
      </c>
      <c r="B1906" t="s">
        <v>1920</v>
      </c>
      <c r="C1906">
        <v>4573.9522999999999</v>
      </c>
      <c r="D1906">
        <v>0.18</v>
      </c>
      <c r="E1906">
        <v>5812.4706999999999</v>
      </c>
      <c r="F1906">
        <v>5000</v>
      </c>
      <c r="G1906">
        <v>5213.8093444899996</v>
      </c>
      <c r="H1906">
        <v>24.671227590000001</v>
      </c>
      <c r="I1906">
        <v>40.695371819999998</v>
      </c>
      <c r="J1906">
        <v>-16959.596611239998</v>
      </c>
      <c r="K1906">
        <v>-12508.11259296</v>
      </c>
      <c r="L1906">
        <v>-29467.7092042</v>
      </c>
      <c r="M1906">
        <f t="shared" si="31"/>
        <v>0.86</v>
      </c>
    </row>
    <row r="1907" spans="1:13" x14ac:dyDescent="0.25">
      <c r="A1907" t="s">
        <v>117</v>
      </c>
      <c r="B1907" t="s">
        <v>1921</v>
      </c>
      <c r="C1907">
        <v>4247.2415000000001</v>
      </c>
      <c r="D1907">
        <v>0.18</v>
      </c>
      <c r="E1907">
        <v>5880.0574999999999</v>
      </c>
      <c r="F1907">
        <v>5000</v>
      </c>
      <c r="G1907">
        <v>5213.8093444899996</v>
      </c>
      <c r="H1907">
        <v>24.8182516</v>
      </c>
      <c r="I1907">
        <v>40.887386669999998</v>
      </c>
      <c r="J1907">
        <v>-17113.78477273</v>
      </c>
      <c r="K1907">
        <v>-12628.182488410001</v>
      </c>
      <c r="L1907">
        <v>-29741.967261139998</v>
      </c>
      <c r="M1907">
        <f t="shared" si="31"/>
        <v>0.87</v>
      </c>
    </row>
    <row r="1908" spans="1:13" x14ac:dyDescent="0.25">
      <c r="A1908" t="s">
        <v>117</v>
      </c>
      <c r="B1908" t="s">
        <v>1922</v>
      </c>
      <c r="C1908">
        <v>3920.5306</v>
      </c>
      <c r="D1908">
        <v>0.18</v>
      </c>
      <c r="E1908">
        <v>5947.6444000000001</v>
      </c>
      <c r="F1908">
        <v>5000</v>
      </c>
      <c r="G1908">
        <v>5213.8093444899996</v>
      </c>
      <c r="H1908">
        <v>24.965965409999999</v>
      </c>
      <c r="I1908">
        <v>41.075037549999998</v>
      </c>
      <c r="J1908">
        <v>-17268.438899270001</v>
      </c>
      <c r="K1908">
        <v>-12748.29451394</v>
      </c>
      <c r="L1908">
        <v>-30016.73341321</v>
      </c>
      <c r="M1908">
        <f t="shared" si="31"/>
        <v>0.88</v>
      </c>
    </row>
    <row r="1909" spans="1:13" x14ac:dyDescent="0.25">
      <c r="A1909" t="s">
        <v>117</v>
      </c>
      <c r="B1909" t="s">
        <v>1923</v>
      </c>
      <c r="C1909">
        <v>3593.8197</v>
      </c>
      <c r="D1909">
        <v>0.18</v>
      </c>
      <c r="E1909">
        <v>6015.2313000000004</v>
      </c>
      <c r="F1909">
        <v>5000</v>
      </c>
      <c r="G1909">
        <v>5213.8093444899996</v>
      </c>
      <c r="H1909">
        <v>25.114341230000001</v>
      </c>
      <c r="I1909">
        <v>41.258471550000003</v>
      </c>
      <c r="J1909">
        <v>-17423.55096121</v>
      </c>
      <c r="K1909">
        <v>-12868.44803593</v>
      </c>
      <c r="L1909">
        <v>-30291.998997129998</v>
      </c>
      <c r="M1909">
        <f t="shared" si="31"/>
        <v>0.89</v>
      </c>
    </row>
    <row r="1910" spans="1:13" x14ac:dyDescent="0.25">
      <c r="A1910" t="s">
        <v>117</v>
      </c>
      <c r="B1910" t="s">
        <v>1924</v>
      </c>
      <c r="C1910">
        <v>3267.1088</v>
      </c>
      <c r="D1910">
        <v>0.18</v>
      </c>
      <c r="E1910">
        <v>6082.8181000000004</v>
      </c>
      <c r="F1910">
        <v>5000</v>
      </c>
      <c r="G1910">
        <v>5213.8093444899996</v>
      </c>
      <c r="H1910">
        <v>25.263352739999998</v>
      </c>
      <c r="I1910">
        <v>41.437829239999999</v>
      </c>
      <c r="J1910">
        <v>-17579.113157110001</v>
      </c>
      <c r="K1910">
        <v>-12988.642436550001</v>
      </c>
      <c r="L1910">
        <v>-30567.75559366</v>
      </c>
      <c r="M1910">
        <f t="shared" si="31"/>
        <v>0.9</v>
      </c>
    </row>
    <row r="1911" spans="1:13" x14ac:dyDescent="0.25">
      <c r="A1911" t="s">
        <v>117</v>
      </c>
      <c r="B1911" t="s">
        <v>1925</v>
      </c>
      <c r="C1911">
        <v>2940.3978999999999</v>
      </c>
      <c r="D1911">
        <v>0.18</v>
      </c>
      <c r="E1911">
        <v>6150.4049999999997</v>
      </c>
      <c r="F1911">
        <v>5000</v>
      </c>
      <c r="G1911">
        <v>5213.8093444899996</v>
      </c>
      <c r="H1911">
        <v>25.412975029999998</v>
      </c>
      <c r="I1911">
        <v>41.61324501</v>
      </c>
      <c r="J1911">
        <v>-17735.117904819999</v>
      </c>
      <c r="K1911">
        <v>-13108.87711324</v>
      </c>
      <c r="L1911">
        <v>-30843.995018050002</v>
      </c>
      <c r="M1911">
        <f t="shared" si="31"/>
        <v>0.91</v>
      </c>
    </row>
    <row r="1912" spans="1:13" x14ac:dyDescent="0.25">
      <c r="A1912" t="s">
        <v>117</v>
      </c>
      <c r="B1912" t="s">
        <v>1926</v>
      </c>
      <c r="C1912">
        <v>2613.6871000000001</v>
      </c>
      <c r="D1912">
        <v>0.18</v>
      </c>
      <c r="E1912">
        <v>6217.9919</v>
      </c>
      <c r="F1912">
        <v>5000</v>
      </c>
      <c r="G1912">
        <v>5213.8093444899996</v>
      </c>
      <c r="H1912">
        <v>25.563184469999999</v>
      </c>
      <c r="I1912">
        <v>41.784847390000003</v>
      </c>
      <c r="J1912">
        <v>-17891.557832819999</v>
      </c>
      <c r="K1912">
        <v>-13229.15147814</v>
      </c>
      <c r="L1912">
        <v>-31120.709310959999</v>
      </c>
      <c r="M1912">
        <f t="shared" si="31"/>
        <v>0.92</v>
      </c>
    </row>
    <row r="1913" spans="1:13" x14ac:dyDescent="0.25">
      <c r="A1913" t="s">
        <v>117</v>
      </c>
      <c r="B1913" t="s">
        <v>1927</v>
      </c>
      <c r="C1913">
        <v>2286.9762000000001</v>
      </c>
      <c r="D1913">
        <v>0.18</v>
      </c>
      <c r="E1913">
        <v>6285.5787</v>
      </c>
      <c r="F1913">
        <v>5000</v>
      </c>
      <c r="G1913">
        <v>5213.8093444899996</v>
      </c>
      <c r="H1913">
        <v>25.713958659999999</v>
      </c>
      <c r="I1913">
        <v>41.952759399999998</v>
      </c>
      <c r="J1913">
        <v>-18048.425772220002</v>
      </c>
      <c r="K1913">
        <v>-13349.464957640001</v>
      </c>
      <c r="L1913">
        <v>-31397.890729850002</v>
      </c>
      <c r="M1913">
        <f t="shared" si="31"/>
        <v>0.93</v>
      </c>
    </row>
    <row r="1914" spans="1:13" x14ac:dyDescent="0.25">
      <c r="A1914" t="s">
        <v>117</v>
      </c>
      <c r="B1914" t="s">
        <v>1928</v>
      </c>
      <c r="C1914">
        <v>1960.2653</v>
      </c>
      <c r="D1914">
        <v>0.18</v>
      </c>
      <c r="E1914">
        <v>6353.1656000000003</v>
      </c>
      <c r="F1914">
        <v>5000</v>
      </c>
      <c r="G1914">
        <v>5213.8093444899996</v>
      </c>
      <c r="H1914">
        <v>25.865276309999999</v>
      </c>
      <c r="I1914">
        <v>42.117098810000002</v>
      </c>
      <c r="J1914">
        <v>-18205.714748959999</v>
      </c>
      <c r="K1914">
        <v>-13469.81699187</v>
      </c>
      <c r="L1914">
        <v>-31675.53174083</v>
      </c>
      <c r="M1914">
        <f t="shared" si="31"/>
        <v>0.94</v>
      </c>
    </row>
    <row r="1915" spans="1:13" x14ac:dyDescent="0.25">
      <c r="A1915" t="s">
        <v>117</v>
      </c>
      <c r="B1915" t="s">
        <v>1929</v>
      </c>
      <c r="C1915">
        <v>1633.5544</v>
      </c>
      <c r="D1915">
        <v>0.18</v>
      </c>
      <c r="E1915">
        <v>6420.7524999999996</v>
      </c>
      <c r="F1915">
        <v>5000</v>
      </c>
      <c r="G1915">
        <v>5213.8093444899996</v>
      </c>
      <c r="H1915">
        <v>26.017117219999999</v>
      </c>
      <c r="I1915">
        <v>42.277978439999998</v>
      </c>
      <c r="J1915">
        <v>-18363.417976550001</v>
      </c>
      <c r="K1915">
        <v>-13590.20703424</v>
      </c>
      <c r="L1915">
        <v>-31953.625010790001</v>
      </c>
      <c r="M1915">
        <f t="shared" si="31"/>
        <v>0.95</v>
      </c>
    </row>
    <row r="1916" spans="1:13" x14ac:dyDescent="0.25">
      <c r="A1916" t="s">
        <v>117</v>
      </c>
      <c r="B1916" t="s">
        <v>1930</v>
      </c>
      <c r="C1916">
        <v>1306.8434999999999</v>
      </c>
      <c r="D1916">
        <v>0.18</v>
      </c>
      <c r="E1916">
        <v>6488.3392999999996</v>
      </c>
      <c r="F1916">
        <v>5000</v>
      </c>
      <c r="G1916">
        <v>5213.8093444899996</v>
      </c>
      <c r="H1916">
        <v>26.16946218</v>
      </c>
      <c r="I1916">
        <v>42.435506410000002</v>
      </c>
      <c r="J1916">
        <v>-18521.52884898</v>
      </c>
      <c r="K1916">
        <v>-13710.63455105</v>
      </c>
      <c r="L1916">
        <v>-32232.16340003</v>
      </c>
      <c r="M1916">
        <f t="shared" si="31"/>
        <v>0.96</v>
      </c>
    </row>
    <row r="1917" spans="1:13" x14ac:dyDescent="0.25">
      <c r="A1917" t="s">
        <v>117</v>
      </c>
      <c r="B1917" t="s">
        <v>1931</v>
      </c>
      <c r="C1917">
        <v>980.13260000000002</v>
      </c>
      <c r="D1917">
        <v>0.18</v>
      </c>
      <c r="E1917">
        <v>6555.9261999999999</v>
      </c>
      <c r="F1917">
        <v>5000</v>
      </c>
      <c r="G1917">
        <v>5213.8093444899996</v>
      </c>
      <c r="H1917">
        <v>26.32229289</v>
      </c>
      <c r="I1917">
        <v>42.58978639</v>
      </c>
      <c r="J1917">
        <v>-18680.04093417</v>
      </c>
      <c r="K1917">
        <v>-13831.09902096</v>
      </c>
      <c r="L1917">
        <v>-32511.139955129998</v>
      </c>
      <c r="M1917">
        <f t="shared" si="31"/>
        <v>0.97</v>
      </c>
    </row>
    <row r="1918" spans="1:13" x14ac:dyDescent="0.25">
      <c r="A1918" t="s">
        <v>117</v>
      </c>
      <c r="B1918" t="s">
        <v>1932</v>
      </c>
      <c r="C1918">
        <v>653.42179999999996</v>
      </c>
      <c r="D1918">
        <v>0.18</v>
      </c>
      <c r="E1918">
        <v>6623.5131000000001</v>
      </c>
      <c r="F1918">
        <v>5000</v>
      </c>
      <c r="G1918">
        <v>5213.8093444899996</v>
      </c>
      <c r="H1918">
        <v>26.47559197</v>
      </c>
      <c r="I1918">
        <v>42.740917789999997</v>
      </c>
      <c r="J1918">
        <v>-18838.947967529999</v>
      </c>
      <c r="K1918">
        <v>-13951.59993472</v>
      </c>
      <c r="L1918">
        <v>-32790.54790225</v>
      </c>
      <c r="M1918">
        <f t="shared" si="31"/>
        <v>0.98</v>
      </c>
    </row>
    <row r="1919" spans="1:13" x14ac:dyDescent="0.25">
      <c r="A1919" t="s">
        <v>117</v>
      </c>
      <c r="B1919" t="s">
        <v>1933</v>
      </c>
      <c r="C1919">
        <v>326.71089999999998</v>
      </c>
      <c r="D1919">
        <v>0.18</v>
      </c>
      <c r="E1919">
        <v>6691.0999000000002</v>
      </c>
      <c r="F1919">
        <v>5000</v>
      </c>
      <c r="G1919">
        <v>5213.8093444899996</v>
      </c>
      <c r="H1919">
        <v>26.62934284</v>
      </c>
      <c r="I1919">
        <v>42.888996030000001</v>
      </c>
      <c r="J1919">
        <v>-18998.243845960002</v>
      </c>
      <c r="K1919">
        <v>-14072.13679468</v>
      </c>
      <c r="L1919">
        <v>-33070.380640640004</v>
      </c>
      <c r="M1919">
        <f t="shared" si="31"/>
        <v>0.99</v>
      </c>
    </row>
    <row r="1920" spans="1:13" x14ac:dyDescent="0.25">
      <c r="A1920" t="s">
        <v>117</v>
      </c>
      <c r="B1920" t="s">
        <v>1934</v>
      </c>
      <c r="C1920">
        <v>0</v>
      </c>
      <c r="D1920">
        <v>0.18</v>
      </c>
      <c r="E1920">
        <v>6758.6868000000004</v>
      </c>
      <c r="F1920">
        <v>5000</v>
      </c>
      <c r="G1920">
        <v>5213.8093444899996</v>
      </c>
      <c r="H1920">
        <v>26.783529699999999</v>
      </c>
      <c r="I1920">
        <v>43.034112710000002</v>
      </c>
      <c r="J1920">
        <v>-19157.92262207</v>
      </c>
      <c r="K1920">
        <v>-14192.709114499999</v>
      </c>
      <c r="L1920">
        <v>-33350.631736570002</v>
      </c>
      <c r="M1920">
        <f t="shared" si="31"/>
        <v>1</v>
      </c>
    </row>
    <row r="1921" spans="1:13" x14ac:dyDescent="0.25">
      <c r="A1921" t="s">
        <v>115</v>
      </c>
      <c r="B1921" t="s">
        <v>1935</v>
      </c>
      <c r="C1921">
        <v>32416.088199999998</v>
      </c>
      <c r="D1921">
        <v>0.19</v>
      </c>
      <c r="E1921">
        <v>0</v>
      </c>
      <c r="F1921">
        <v>5000</v>
      </c>
      <c r="G1921">
        <v>5213.8093444899996</v>
      </c>
      <c r="H1921">
        <v>25.31066508</v>
      </c>
      <c r="I1921">
        <v>0</v>
      </c>
      <c r="J1921">
        <v>-8579.7446730800002</v>
      </c>
      <c r="K1921">
        <v>-2603.74932326</v>
      </c>
      <c r="L1921">
        <v>-11183.493996339999</v>
      </c>
      <c r="M1921">
        <f t="shared" si="31"/>
        <v>0</v>
      </c>
    </row>
    <row r="1922" spans="1:13" x14ac:dyDescent="0.25">
      <c r="A1922" t="s">
        <v>117</v>
      </c>
      <c r="B1922" t="s">
        <v>1936</v>
      </c>
      <c r="C1922">
        <v>32091.927299999999</v>
      </c>
      <c r="D1922">
        <v>0.19</v>
      </c>
      <c r="E1922">
        <v>67.059299999999993</v>
      </c>
      <c r="F1922">
        <v>5000</v>
      </c>
      <c r="G1922">
        <v>5213.8093444899996</v>
      </c>
      <c r="H1922">
        <v>25.169273709999999</v>
      </c>
      <c r="I1922">
        <v>0</v>
      </c>
      <c r="J1922">
        <v>-8554.8245145599994</v>
      </c>
      <c r="K1922">
        <v>-2705.01737112</v>
      </c>
      <c r="L1922">
        <v>-11259.841885690001</v>
      </c>
      <c r="M1922">
        <f t="shared" si="31"/>
        <v>0.01</v>
      </c>
    </row>
    <row r="1923" spans="1:13" x14ac:dyDescent="0.25">
      <c r="A1923" t="s">
        <v>117</v>
      </c>
      <c r="B1923" t="s">
        <v>1937</v>
      </c>
      <c r="C1923">
        <v>31767.7664</v>
      </c>
      <c r="D1923">
        <v>0.19</v>
      </c>
      <c r="E1923">
        <v>134.11869999999999</v>
      </c>
      <c r="F1923">
        <v>5000</v>
      </c>
      <c r="G1923">
        <v>5213.8093444899996</v>
      </c>
      <c r="H1923">
        <v>25.027882340000001</v>
      </c>
      <c r="I1923">
        <v>0</v>
      </c>
      <c r="J1923">
        <v>-8529.9043560400005</v>
      </c>
      <c r="K1923">
        <v>-2807.5639726499999</v>
      </c>
      <c r="L1923">
        <v>-11337.46832869</v>
      </c>
      <c r="M1923">
        <f t="shared" si="31"/>
        <v>0.02</v>
      </c>
    </row>
    <row r="1924" spans="1:13" x14ac:dyDescent="0.25">
      <c r="A1924" t="s">
        <v>117</v>
      </c>
      <c r="B1924" t="s">
        <v>1938</v>
      </c>
      <c r="C1924">
        <v>31443.605500000001</v>
      </c>
      <c r="D1924">
        <v>0.19</v>
      </c>
      <c r="E1924">
        <v>201.178</v>
      </c>
      <c r="F1924">
        <v>5000</v>
      </c>
      <c r="G1924">
        <v>5213.8093444899996</v>
      </c>
      <c r="H1924">
        <v>24.886490980000001</v>
      </c>
      <c r="I1924">
        <v>0</v>
      </c>
      <c r="J1924">
        <v>-8504.9841975100007</v>
      </c>
      <c r="K1924">
        <v>-2911.2056051300001</v>
      </c>
      <c r="L1924">
        <v>-11416.189802639999</v>
      </c>
      <c r="M1924">
        <f t="shared" ref="M1924:M1987" si="32">VALUE(MID(B1924,FIND("-",B1924)+1,LEN(B1924)))</f>
        <v>0.03</v>
      </c>
    </row>
    <row r="1925" spans="1:13" x14ac:dyDescent="0.25">
      <c r="A1925" t="s">
        <v>117</v>
      </c>
      <c r="B1925" t="s">
        <v>1939</v>
      </c>
      <c r="C1925">
        <v>31119.4447</v>
      </c>
      <c r="D1925">
        <v>0.19</v>
      </c>
      <c r="E1925">
        <v>268.23739999999998</v>
      </c>
      <c r="F1925">
        <v>5000</v>
      </c>
      <c r="G1925">
        <v>5213.8093444899996</v>
      </c>
      <c r="H1925">
        <v>24.74509961</v>
      </c>
      <c r="I1925">
        <v>0</v>
      </c>
      <c r="J1925">
        <v>-8480.06403899</v>
      </c>
      <c r="K1925">
        <v>-3015.8003458200001</v>
      </c>
      <c r="L1925">
        <v>-11495.86438481</v>
      </c>
      <c r="M1925">
        <f t="shared" si="32"/>
        <v>0.04</v>
      </c>
    </row>
    <row r="1926" spans="1:13" x14ac:dyDescent="0.25">
      <c r="A1926" t="s">
        <v>117</v>
      </c>
      <c r="B1926" t="s">
        <v>1940</v>
      </c>
      <c r="C1926">
        <v>30795.283800000001</v>
      </c>
      <c r="D1926">
        <v>0.19</v>
      </c>
      <c r="E1926">
        <v>335.29669999999999</v>
      </c>
      <c r="F1926">
        <v>5000</v>
      </c>
      <c r="G1926">
        <v>5213.8093444899996</v>
      </c>
      <c r="H1926">
        <v>24.60370824</v>
      </c>
      <c r="I1926">
        <v>0</v>
      </c>
      <c r="J1926">
        <v>-8455.1438804600002</v>
      </c>
      <c r="K1926">
        <v>-3121.23549581</v>
      </c>
      <c r="L1926">
        <v>-11576.379376270001</v>
      </c>
      <c r="M1926">
        <f t="shared" si="32"/>
        <v>0.05</v>
      </c>
    </row>
    <row r="1927" spans="1:13" x14ac:dyDescent="0.25">
      <c r="A1927" t="s">
        <v>117</v>
      </c>
      <c r="B1927" t="s">
        <v>1941</v>
      </c>
      <c r="C1927">
        <v>30471.122899999998</v>
      </c>
      <c r="D1927">
        <v>0.19</v>
      </c>
      <c r="E1927">
        <v>402.35610000000003</v>
      </c>
      <c r="F1927">
        <v>5000</v>
      </c>
      <c r="G1927">
        <v>5213.8093444899996</v>
      </c>
      <c r="H1927">
        <v>24.462316879999999</v>
      </c>
      <c r="I1927">
        <v>0</v>
      </c>
      <c r="J1927">
        <v>-8430.2237219399995</v>
      </c>
      <c r="K1927">
        <v>-3227.4196304100001</v>
      </c>
      <c r="L1927">
        <v>-11657.64335235</v>
      </c>
      <c r="M1927">
        <f t="shared" si="32"/>
        <v>0.06</v>
      </c>
    </row>
    <row r="1928" spans="1:13" x14ac:dyDescent="0.25">
      <c r="A1928" t="s">
        <v>117</v>
      </c>
      <c r="B1928" t="s">
        <v>1942</v>
      </c>
      <c r="C1928">
        <v>30146.962</v>
      </c>
      <c r="D1928">
        <v>0.19</v>
      </c>
      <c r="E1928">
        <v>469.41539999999998</v>
      </c>
      <c r="F1928">
        <v>5000</v>
      </c>
      <c r="G1928">
        <v>5213.8093444899996</v>
      </c>
      <c r="H1928">
        <v>24.320925509999999</v>
      </c>
      <c r="I1928">
        <v>0</v>
      </c>
      <c r="J1928">
        <v>-8405.3035634099997</v>
      </c>
      <c r="K1928">
        <v>-3334.2772654199998</v>
      </c>
      <c r="L1928">
        <v>-11739.58082883</v>
      </c>
      <c r="M1928">
        <f t="shared" si="32"/>
        <v>7.0000000000000007E-2</v>
      </c>
    </row>
    <row r="1929" spans="1:13" x14ac:dyDescent="0.25">
      <c r="A1929" t="s">
        <v>117</v>
      </c>
      <c r="B1929" t="s">
        <v>1943</v>
      </c>
      <c r="C1929">
        <v>29822.801100000001</v>
      </c>
      <c r="D1929">
        <v>0.19</v>
      </c>
      <c r="E1929">
        <v>536.47479999999996</v>
      </c>
      <c r="F1929">
        <v>5000</v>
      </c>
      <c r="G1929">
        <v>5213.8093444899996</v>
      </c>
      <c r="H1929">
        <v>24.179534140000001</v>
      </c>
      <c r="I1929">
        <v>0</v>
      </c>
      <c r="J1929">
        <v>-8380.3834048900007</v>
      </c>
      <c r="K1929">
        <v>-3441.7451494400002</v>
      </c>
      <c r="L1929">
        <v>-11822.12855433</v>
      </c>
      <c r="M1929">
        <f t="shared" si="32"/>
        <v>0.08</v>
      </c>
    </row>
    <row r="1930" spans="1:13" x14ac:dyDescent="0.25">
      <c r="A1930" t="s">
        <v>117</v>
      </c>
      <c r="B1930" t="s">
        <v>1944</v>
      </c>
      <c r="C1930">
        <v>29498.640200000002</v>
      </c>
      <c r="D1930">
        <v>0.19</v>
      </c>
      <c r="E1930">
        <v>603.53409999999997</v>
      </c>
      <c r="F1930">
        <v>5000</v>
      </c>
      <c r="G1930">
        <v>5213.8093444899996</v>
      </c>
      <c r="H1930">
        <v>24.03814277</v>
      </c>
      <c r="I1930">
        <v>0</v>
      </c>
      <c r="J1930">
        <v>-8355.46324637</v>
      </c>
      <c r="K1930">
        <v>-3549.7696092699998</v>
      </c>
      <c r="L1930">
        <v>-11905.232855640001</v>
      </c>
      <c r="M1930">
        <f t="shared" si="32"/>
        <v>0.09</v>
      </c>
    </row>
    <row r="1931" spans="1:13" x14ac:dyDescent="0.25">
      <c r="A1931" t="s">
        <v>117</v>
      </c>
      <c r="B1931" t="s">
        <v>1945</v>
      </c>
      <c r="C1931">
        <v>29174.4794</v>
      </c>
      <c r="D1931">
        <v>0.19</v>
      </c>
      <c r="E1931">
        <v>670.59349999999995</v>
      </c>
      <c r="F1931">
        <v>5000</v>
      </c>
      <c r="G1931">
        <v>5213.8093444899996</v>
      </c>
      <c r="H1931">
        <v>23.89675141</v>
      </c>
      <c r="I1931">
        <v>0</v>
      </c>
      <c r="J1931">
        <v>-8330.5430878400002</v>
      </c>
      <c r="K1931">
        <v>-3658.30460154</v>
      </c>
      <c r="L1931">
        <v>-11988.84768938</v>
      </c>
      <c r="M1931">
        <f t="shared" si="32"/>
        <v>0.1</v>
      </c>
    </row>
    <row r="1932" spans="1:13" x14ac:dyDescent="0.25">
      <c r="A1932" t="s">
        <v>117</v>
      </c>
      <c r="B1932" t="s">
        <v>1946</v>
      </c>
      <c r="C1932">
        <v>28850.318500000001</v>
      </c>
      <c r="D1932">
        <v>0.19</v>
      </c>
      <c r="E1932">
        <v>737.65279999999996</v>
      </c>
      <c r="F1932">
        <v>5000</v>
      </c>
      <c r="G1932">
        <v>5213.8093444899996</v>
      </c>
      <c r="H1932">
        <v>23.755360039999999</v>
      </c>
      <c r="I1932">
        <v>0</v>
      </c>
      <c r="J1932">
        <v>-8309.14075581</v>
      </c>
      <c r="K1932">
        <v>-3767.3102516399999</v>
      </c>
      <c r="L1932">
        <v>-12076.45100746</v>
      </c>
      <c r="M1932">
        <f t="shared" si="32"/>
        <v>0.11</v>
      </c>
    </row>
    <row r="1933" spans="1:13" x14ac:dyDescent="0.25">
      <c r="A1933" t="s">
        <v>117</v>
      </c>
      <c r="B1933" t="s">
        <v>1947</v>
      </c>
      <c r="C1933">
        <v>28526.157599999999</v>
      </c>
      <c r="D1933">
        <v>0.19</v>
      </c>
      <c r="E1933">
        <v>804.71220000000005</v>
      </c>
      <c r="F1933">
        <v>5000</v>
      </c>
      <c r="G1933">
        <v>5213.8093444899996</v>
      </c>
      <c r="H1933">
        <v>23.613968669999998</v>
      </c>
      <c r="I1933">
        <v>0</v>
      </c>
      <c r="J1933">
        <v>-8302.8513438600003</v>
      </c>
      <c r="K1933">
        <v>-3876.7517376999999</v>
      </c>
      <c r="L1933">
        <v>-12179.60308157</v>
      </c>
      <c r="M1933">
        <f t="shared" si="32"/>
        <v>0.12</v>
      </c>
    </row>
    <row r="1934" spans="1:13" x14ac:dyDescent="0.25">
      <c r="A1934" t="s">
        <v>117</v>
      </c>
      <c r="B1934" t="s">
        <v>1948</v>
      </c>
      <c r="C1934">
        <v>28201.9967</v>
      </c>
      <c r="D1934">
        <v>0.19</v>
      </c>
      <c r="E1934">
        <v>871.77149999999995</v>
      </c>
      <c r="F1934">
        <v>5000</v>
      </c>
      <c r="G1934">
        <v>5213.8093444899996</v>
      </c>
      <c r="H1934">
        <v>23.472577309999998</v>
      </c>
      <c r="I1934">
        <v>0</v>
      </c>
      <c r="J1934">
        <v>-8309.5785549100001</v>
      </c>
      <c r="K1934">
        <v>-3986.5984241800002</v>
      </c>
      <c r="L1934">
        <v>-12296.17697909</v>
      </c>
      <c r="M1934">
        <f t="shared" si="32"/>
        <v>0.13</v>
      </c>
    </row>
    <row r="1935" spans="1:13" x14ac:dyDescent="0.25">
      <c r="A1935" t="s">
        <v>117</v>
      </c>
      <c r="B1935" t="s">
        <v>1949</v>
      </c>
      <c r="C1935">
        <v>27877.835800000001</v>
      </c>
      <c r="D1935">
        <v>0.19</v>
      </c>
      <c r="E1935">
        <v>938.83090000000004</v>
      </c>
      <c r="F1935">
        <v>5000</v>
      </c>
      <c r="G1935">
        <v>5213.8093444899996</v>
      </c>
      <c r="H1935">
        <v>23.331185940000001</v>
      </c>
      <c r="I1935">
        <v>0</v>
      </c>
      <c r="J1935">
        <v>-8327.0763833300007</v>
      </c>
      <c r="K1935">
        <v>-4096.8231795299998</v>
      </c>
      <c r="L1935">
        <v>-12423.899562860001</v>
      </c>
      <c r="M1935">
        <f t="shared" si="32"/>
        <v>0.14000000000000001</v>
      </c>
    </row>
    <row r="1936" spans="1:13" x14ac:dyDescent="0.25">
      <c r="A1936" t="s">
        <v>117</v>
      </c>
      <c r="B1936" t="s">
        <v>1950</v>
      </c>
      <c r="C1936">
        <v>27553.674999999999</v>
      </c>
      <c r="D1936">
        <v>0.19</v>
      </c>
      <c r="E1936">
        <v>1005.8902</v>
      </c>
      <c r="F1936">
        <v>5000</v>
      </c>
      <c r="G1936">
        <v>5213.8093444899996</v>
      </c>
      <c r="H1936">
        <v>23.18979457</v>
      </c>
      <c r="I1936">
        <v>1.9700530000000001E-2</v>
      </c>
      <c r="J1936">
        <v>-8353.7696958800007</v>
      </c>
      <c r="K1936">
        <v>-4207.4018319099996</v>
      </c>
      <c r="L1936">
        <v>-12561.17152779</v>
      </c>
      <c r="M1936">
        <f t="shared" si="32"/>
        <v>0.15</v>
      </c>
    </row>
    <row r="1937" spans="1:13" x14ac:dyDescent="0.25">
      <c r="A1937" t="s">
        <v>117</v>
      </c>
      <c r="B1937" t="s">
        <v>1951</v>
      </c>
      <c r="C1937">
        <v>27229.5141</v>
      </c>
      <c r="D1937">
        <v>0.19</v>
      </c>
      <c r="E1937">
        <v>1072.9495999999999</v>
      </c>
      <c r="F1937">
        <v>5000</v>
      </c>
      <c r="G1937">
        <v>5213.8093444899996</v>
      </c>
      <c r="H1937">
        <v>23.048403199999999</v>
      </c>
      <c r="I1937">
        <v>0.18104319999999999</v>
      </c>
      <c r="J1937">
        <v>-8388.4746789500005</v>
      </c>
      <c r="K1937">
        <v>-4318.3127300400001</v>
      </c>
      <c r="L1937">
        <v>-12706.78740899</v>
      </c>
      <c r="M1937">
        <f t="shared" si="32"/>
        <v>0.16</v>
      </c>
    </row>
    <row r="1938" spans="1:13" x14ac:dyDescent="0.25">
      <c r="A1938" t="s">
        <v>117</v>
      </c>
      <c r="B1938" t="s">
        <v>1952</v>
      </c>
      <c r="C1938">
        <v>26905.353200000001</v>
      </c>
      <c r="D1938">
        <v>0.19</v>
      </c>
      <c r="E1938">
        <v>1140.0089</v>
      </c>
      <c r="F1938">
        <v>5000</v>
      </c>
      <c r="G1938">
        <v>5213.8093444899996</v>
      </c>
      <c r="H1938">
        <v>22.907011839999999</v>
      </c>
      <c r="I1938">
        <v>0.48126309</v>
      </c>
      <c r="J1938">
        <v>-8430.2628884200003</v>
      </c>
      <c r="K1938">
        <v>-4429.5363852199998</v>
      </c>
      <c r="L1938">
        <v>-12859.799273639999</v>
      </c>
      <c r="M1938">
        <f t="shared" si="32"/>
        <v>0.17</v>
      </c>
    </row>
    <row r="1939" spans="1:13" x14ac:dyDescent="0.25">
      <c r="A1939" t="s">
        <v>117</v>
      </c>
      <c r="B1939" t="s">
        <v>1953</v>
      </c>
      <c r="C1939">
        <v>26581.192299999999</v>
      </c>
      <c r="D1939">
        <v>0.19</v>
      </c>
      <c r="E1939">
        <v>1207.0682999999999</v>
      </c>
      <c r="F1939">
        <v>5000</v>
      </c>
      <c r="G1939">
        <v>5213.8093444899996</v>
      </c>
      <c r="H1939">
        <v>22.765620470000002</v>
      </c>
      <c r="I1939">
        <v>0.89721399000000002</v>
      </c>
      <c r="J1939">
        <v>-8478.3844525599998</v>
      </c>
      <c r="K1939">
        <v>-4541.05517676</v>
      </c>
      <c r="L1939">
        <v>-13019.439629320001</v>
      </c>
      <c r="M1939">
        <f t="shared" si="32"/>
        <v>0.18</v>
      </c>
    </row>
    <row r="1940" spans="1:13" x14ac:dyDescent="0.25">
      <c r="A1940" t="s">
        <v>117</v>
      </c>
      <c r="B1940" t="s">
        <v>1954</v>
      </c>
      <c r="C1940">
        <v>26257.0314</v>
      </c>
      <c r="D1940">
        <v>0.19</v>
      </c>
      <c r="E1940">
        <v>1274.1276</v>
      </c>
      <c r="F1940">
        <v>5000</v>
      </c>
      <c r="G1940">
        <v>5213.8093444899996</v>
      </c>
      <c r="H1940">
        <v>22.624229100000001</v>
      </c>
      <c r="I1940">
        <v>1.41062259</v>
      </c>
      <c r="J1940">
        <v>-8532.2203883399998</v>
      </c>
      <c r="K1940">
        <v>-4652.8531075700002</v>
      </c>
      <c r="L1940">
        <v>-13185.073495909999</v>
      </c>
      <c r="M1940">
        <f t="shared" si="32"/>
        <v>0.19</v>
      </c>
    </row>
    <row r="1941" spans="1:13" x14ac:dyDescent="0.25">
      <c r="A1941" t="s">
        <v>117</v>
      </c>
      <c r="B1941" t="s">
        <v>1955</v>
      </c>
      <c r="C1941">
        <v>25932.870500000001</v>
      </c>
      <c r="D1941">
        <v>0.19</v>
      </c>
      <c r="E1941">
        <v>1341.1869999999999</v>
      </c>
      <c r="F1941">
        <v>5000</v>
      </c>
      <c r="G1941">
        <v>5213.8093444899996</v>
      </c>
      <c r="H1941">
        <v>22.482837740000001</v>
      </c>
      <c r="I1941">
        <v>2.0068702200000001</v>
      </c>
      <c r="J1941">
        <v>-8591.2510023199993</v>
      </c>
      <c r="K1941">
        <v>-4764.9155996500003</v>
      </c>
      <c r="L1941">
        <v>-13356.16660198</v>
      </c>
      <c r="M1941">
        <f t="shared" si="32"/>
        <v>0.2</v>
      </c>
    </row>
    <row r="1942" spans="1:13" x14ac:dyDescent="0.25">
      <c r="A1942" t="s">
        <v>117</v>
      </c>
      <c r="B1942" t="s">
        <v>1956</v>
      </c>
      <c r="C1942">
        <v>25608.709699999999</v>
      </c>
      <c r="D1942">
        <v>0.19</v>
      </c>
      <c r="E1942">
        <v>1408.2463</v>
      </c>
      <c r="F1942">
        <v>5000</v>
      </c>
      <c r="G1942">
        <v>5213.8093444899996</v>
      </c>
      <c r="H1942">
        <v>22.34144637</v>
      </c>
      <c r="I1942">
        <v>2.67412275</v>
      </c>
      <c r="J1942">
        <v>-8655.0339299099996</v>
      </c>
      <c r="K1942">
        <v>-4877.2293219200001</v>
      </c>
      <c r="L1942">
        <v>-13532.26325183</v>
      </c>
      <c r="M1942">
        <f t="shared" si="32"/>
        <v>0.21</v>
      </c>
    </row>
    <row r="1943" spans="1:13" x14ac:dyDescent="0.25">
      <c r="A1943" t="s">
        <v>117</v>
      </c>
      <c r="B1943" t="s">
        <v>1957</v>
      </c>
      <c r="C1943">
        <v>25284.5488</v>
      </c>
      <c r="D1943">
        <v>0.19</v>
      </c>
      <c r="E1943">
        <v>1475.3056999999999</v>
      </c>
      <c r="F1943">
        <v>5000</v>
      </c>
      <c r="G1943">
        <v>5213.8093444899996</v>
      </c>
      <c r="H1943">
        <v>22.200054999999999</v>
      </c>
      <c r="I1943">
        <v>3.4026976900000001</v>
      </c>
      <c r="J1943">
        <v>-8723.1883075599999</v>
      </c>
      <c r="K1943">
        <v>-4989.7820441699996</v>
      </c>
      <c r="L1943">
        <v>-13712.970351739999</v>
      </c>
      <c r="M1943">
        <f t="shared" si="32"/>
        <v>0.22</v>
      </c>
    </row>
    <row r="1944" spans="1:13" x14ac:dyDescent="0.25">
      <c r="A1944" t="s">
        <v>117</v>
      </c>
      <c r="B1944" t="s">
        <v>1958</v>
      </c>
      <c r="C1944">
        <v>24960.387900000002</v>
      </c>
      <c r="D1944">
        <v>0.19</v>
      </c>
      <c r="E1944">
        <v>1542.365</v>
      </c>
      <c r="F1944">
        <v>5000</v>
      </c>
      <c r="G1944">
        <v>5213.8093444899996</v>
      </c>
      <c r="H1944">
        <v>22.058663630000002</v>
      </c>
      <c r="I1944">
        <v>4.1845964599999999</v>
      </c>
      <c r="J1944">
        <v>-8795.3830319299996</v>
      </c>
      <c r="K1944">
        <v>-5102.5625125099996</v>
      </c>
      <c r="L1944">
        <v>-13897.945544439999</v>
      </c>
      <c r="M1944">
        <f t="shared" si="32"/>
        <v>0.23</v>
      </c>
    </row>
    <row r="1945" spans="1:13" x14ac:dyDescent="0.25">
      <c r="A1945" t="s">
        <v>117</v>
      </c>
      <c r="B1945" t="s">
        <v>1959</v>
      </c>
      <c r="C1945">
        <v>24636.226999999999</v>
      </c>
      <c r="D1945">
        <v>0.19</v>
      </c>
      <c r="E1945">
        <v>1609.4244000000001</v>
      </c>
      <c r="F1945">
        <v>5000</v>
      </c>
      <c r="G1945">
        <v>5213.8093444899996</v>
      </c>
      <c r="H1945">
        <v>21.917272270000002</v>
      </c>
      <c r="I1945">
        <v>5.01315358</v>
      </c>
      <c r="J1945">
        <v>-8871.3278444600001</v>
      </c>
      <c r="K1945">
        <v>-5215.5603424800001</v>
      </c>
      <c r="L1945">
        <v>-14086.888186939999</v>
      </c>
      <c r="M1945">
        <f t="shared" si="32"/>
        <v>0.24</v>
      </c>
    </row>
    <row r="1946" spans="1:13" x14ac:dyDescent="0.25">
      <c r="A1946" t="s">
        <v>117</v>
      </c>
      <c r="B1946" t="s">
        <v>1960</v>
      </c>
      <c r="C1946">
        <v>24312.0661</v>
      </c>
      <c r="D1946">
        <v>0.19</v>
      </c>
      <c r="E1946">
        <v>1676.4837</v>
      </c>
      <c r="F1946">
        <v>5000</v>
      </c>
      <c r="G1946">
        <v>5213.8093444899996</v>
      </c>
      <c r="H1946">
        <v>21.775880900000001</v>
      </c>
      <c r="I1946">
        <v>5.8827700500000004</v>
      </c>
      <c r="J1946">
        <v>-8950.7664278699995</v>
      </c>
      <c r="K1946">
        <v>-5328.7659268899997</v>
      </c>
      <c r="L1946">
        <v>-14279.53235476</v>
      </c>
      <c r="M1946">
        <f t="shared" si="32"/>
        <v>0.25</v>
      </c>
    </row>
    <row r="1947" spans="1:13" x14ac:dyDescent="0.25">
      <c r="A1947" t="s">
        <v>117</v>
      </c>
      <c r="B1947" t="s">
        <v>1961</v>
      </c>
      <c r="C1947">
        <v>23987.905299999999</v>
      </c>
      <c r="D1947">
        <v>0.19</v>
      </c>
      <c r="E1947">
        <v>1743.5431000000001</v>
      </c>
      <c r="F1947">
        <v>5000</v>
      </c>
      <c r="G1947">
        <v>5213.8093444899996</v>
      </c>
      <c r="H1947">
        <v>21.63448953</v>
      </c>
      <c r="I1947">
        <v>6.78870825</v>
      </c>
      <c r="J1947">
        <v>-9033.4709717200003</v>
      </c>
      <c r="K1947">
        <v>-5442.1703558899999</v>
      </c>
      <c r="L1947">
        <v>-14475.641327609999</v>
      </c>
      <c r="M1947">
        <f t="shared" si="32"/>
        <v>0.26</v>
      </c>
    </row>
    <row r="1948" spans="1:13" x14ac:dyDescent="0.25">
      <c r="A1948" t="s">
        <v>117</v>
      </c>
      <c r="B1948" t="s">
        <v>1962</v>
      </c>
      <c r="C1948">
        <v>23663.7444</v>
      </c>
      <c r="D1948">
        <v>0.19</v>
      </c>
      <c r="E1948">
        <v>1810.6024</v>
      </c>
      <c r="F1948">
        <v>5000</v>
      </c>
      <c r="G1948">
        <v>5213.8093444899996</v>
      </c>
      <c r="H1948">
        <v>21.493098159999999</v>
      </c>
      <c r="I1948">
        <v>7.7269324399999997</v>
      </c>
      <c r="J1948">
        <v>-9119.2378328499999</v>
      </c>
      <c r="K1948">
        <v>-5555.7653474799999</v>
      </c>
      <c r="L1948">
        <v>-14675.003180330001</v>
      </c>
      <c r="M1948">
        <f t="shared" si="32"/>
        <v>0.27</v>
      </c>
    </row>
    <row r="1949" spans="1:13" x14ac:dyDescent="0.25">
      <c r="A1949" t="s">
        <v>117</v>
      </c>
      <c r="B1949" t="s">
        <v>1963</v>
      </c>
      <c r="C1949">
        <v>23339.583500000001</v>
      </c>
      <c r="D1949">
        <v>0.19</v>
      </c>
      <c r="E1949">
        <v>1877.6617000000001</v>
      </c>
      <c r="F1949">
        <v>5000</v>
      </c>
      <c r="G1949">
        <v>5213.8093444899996</v>
      </c>
      <c r="H1949">
        <v>21.351706799999999</v>
      </c>
      <c r="I1949">
        <v>8.6939834000000005</v>
      </c>
      <c r="J1949">
        <v>-9207.8840269699995</v>
      </c>
      <c r="K1949">
        <v>-5669.5431866700001</v>
      </c>
      <c r="L1949">
        <v>-14877.42721364</v>
      </c>
      <c r="M1949">
        <f t="shared" si="32"/>
        <v>0.28000000000000003</v>
      </c>
    </row>
    <row r="1950" spans="1:13" x14ac:dyDescent="0.25">
      <c r="A1950" t="s">
        <v>117</v>
      </c>
      <c r="B1950" t="s">
        <v>1964</v>
      </c>
      <c r="C1950">
        <v>23015.422600000002</v>
      </c>
      <c r="D1950">
        <v>0.19</v>
      </c>
      <c r="E1950">
        <v>1944.7211</v>
      </c>
      <c r="F1950">
        <v>5000</v>
      </c>
      <c r="G1950">
        <v>5213.8093444899996</v>
      </c>
      <c r="H1950">
        <v>21.210315430000001</v>
      </c>
      <c r="I1950">
        <v>9.6868790600000008</v>
      </c>
      <c r="J1950">
        <v>-9299.2443609000002</v>
      </c>
      <c r="K1950">
        <v>-5783.49667202</v>
      </c>
      <c r="L1950">
        <v>-15082.741032919999</v>
      </c>
      <c r="M1950">
        <f t="shared" si="32"/>
        <v>0.28999999999999998</v>
      </c>
    </row>
    <row r="1951" spans="1:13" x14ac:dyDescent="0.25">
      <c r="A1951" t="s">
        <v>117</v>
      </c>
      <c r="B1951" t="s">
        <v>1965</v>
      </c>
      <c r="C1951">
        <v>22691.261699999999</v>
      </c>
      <c r="D1951">
        <v>0.19</v>
      </c>
      <c r="E1951">
        <v>2011.7804000000001</v>
      </c>
      <c r="F1951">
        <v>5000</v>
      </c>
      <c r="G1951">
        <v>5213.8093444899996</v>
      </c>
      <c r="H1951">
        <v>21.068924060000001</v>
      </c>
      <c r="I1951">
        <v>10.703034929999999</v>
      </c>
      <c r="J1951">
        <v>-9393.1690655500006</v>
      </c>
      <c r="K1951">
        <v>-5897.6190686999998</v>
      </c>
      <c r="L1951">
        <v>-15290.78813425</v>
      </c>
      <c r="M1951">
        <f t="shared" si="32"/>
        <v>0.3</v>
      </c>
    </row>
    <row r="1952" spans="1:13" x14ac:dyDescent="0.25">
      <c r="A1952" t="s">
        <v>117</v>
      </c>
      <c r="B1952" t="s">
        <v>1966</v>
      </c>
      <c r="C1952">
        <v>22367.1008</v>
      </c>
      <c r="D1952">
        <v>0.19</v>
      </c>
      <c r="E1952">
        <v>2078.8398000000002</v>
      </c>
      <c r="F1952">
        <v>5000</v>
      </c>
      <c r="G1952">
        <v>5213.8093444899996</v>
      </c>
      <c r="H1952">
        <v>20.9275327</v>
      </c>
      <c r="I1952">
        <v>11.74020005</v>
      </c>
      <c r="J1952">
        <v>-9489.5218250100006</v>
      </c>
      <c r="K1952">
        <v>-6011.90406678</v>
      </c>
      <c r="L1952">
        <v>-15501.425891790001</v>
      </c>
      <c r="M1952">
        <f t="shared" si="32"/>
        <v>0.31</v>
      </c>
    </row>
    <row r="1953" spans="1:13" x14ac:dyDescent="0.25">
      <c r="A1953" t="s">
        <v>117</v>
      </c>
      <c r="B1953" t="s">
        <v>1967</v>
      </c>
      <c r="C1953">
        <v>22042.94</v>
      </c>
      <c r="D1953">
        <v>0.19</v>
      </c>
      <c r="E1953">
        <v>2145.8991000000001</v>
      </c>
      <c r="F1953">
        <v>5000</v>
      </c>
      <c r="G1953">
        <v>5213.8093444899996</v>
      </c>
      <c r="H1953">
        <v>20.78614133</v>
      </c>
      <c r="I1953">
        <v>12.79640478</v>
      </c>
      <c r="J1953">
        <v>-9588.1781224499991</v>
      </c>
      <c r="K1953">
        <v>-6126.3457443300003</v>
      </c>
      <c r="L1953">
        <v>-15714.523866789999</v>
      </c>
      <c r="M1953">
        <f t="shared" si="32"/>
        <v>0.32</v>
      </c>
    </row>
    <row r="1954" spans="1:13" x14ac:dyDescent="0.25">
      <c r="A1954" t="s">
        <v>117</v>
      </c>
      <c r="B1954" t="s">
        <v>1968</v>
      </c>
      <c r="C1954">
        <v>21718.7791</v>
      </c>
      <c r="D1954">
        <v>0.19</v>
      </c>
      <c r="E1954">
        <v>2212.9585000000002</v>
      </c>
      <c r="F1954">
        <v>5000</v>
      </c>
      <c r="G1954">
        <v>5213.8093444899996</v>
      </c>
      <c r="H1954">
        <v>20.644749959999999</v>
      </c>
      <c r="I1954">
        <v>13.86991825</v>
      </c>
      <c r="J1954">
        <v>-9689.0238419300003</v>
      </c>
      <c r="K1954">
        <v>-6240.9385345600003</v>
      </c>
      <c r="L1954">
        <v>-15929.9623765</v>
      </c>
      <c r="M1954">
        <f t="shared" si="32"/>
        <v>0.33</v>
      </c>
    </row>
    <row r="1955" spans="1:13" x14ac:dyDescent="0.25">
      <c r="A1955" t="s">
        <v>117</v>
      </c>
      <c r="B1955" t="s">
        <v>1969</v>
      </c>
      <c r="C1955">
        <v>21394.618200000001</v>
      </c>
      <c r="D1955">
        <v>0.19</v>
      </c>
      <c r="E1955">
        <v>2280.0178000000001</v>
      </c>
      <c r="F1955">
        <v>5000</v>
      </c>
      <c r="G1955">
        <v>5213.8093444899996</v>
      </c>
      <c r="H1955">
        <v>20.503358590000001</v>
      </c>
      <c r="I1955">
        <v>14.959213220000001</v>
      </c>
      <c r="J1955">
        <v>-9791.9540786399994</v>
      </c>
      <c r="K1955">
        <v>-6355.6771964199997</v>
      </c>
      <c r="L1955">
        <v>-16147.631275059999</v>
      </c>
      <c r="M1955">
        <f t="shared" si="32"/>
        <v>0.34</v>
      </c>
    </row>
    <row r="1956" spans="1:13" x14ac:dyDescent="0.25">
      <c r="A1956" t="s">
        <v>117</v>
      </c>
      <c r="B1956" t="s">
        <v>1970</v>
      </c>
      <c r="C1956">
        <v>21070.457299999998</v>
      </c>
      <c r="D1956">
        <v>0.19</v>
      </c>
      <c r="E1956">
        <v>2347.0772000000002</v>
      </c>
      <c r="F1956">
        <v>5000</v>
      </c>
      <c r="G1956">
        <v>5213.8093444899996</v>
      </c>
      <c r="H1956">
        <v>20.361967230000001</v>
      </c>
      <c r="I1956">
        <v>16.062937000000002</v>
      </c>
      <c r="J1956">
        <v>-9896.8721205000002</v>
      </c>
      <c r="K1956">
        <v>-6470.5567883599997</v>
      </c>
      <c r="L1956">
        <v>-16367.42890886</v>
      </c>
      <c r="M1956">
        <f t="shared" si="32"/>
        <v>0.35</v>
      </c>
    </row>
    <row r="1957" spans="1:13" x14ac:dyDescent="0.25">
      <c r="A1957" t="s">
        <v>117</v>
      </c>
      <c r="B1957" t="s">
        <v>1971</v>
      </c>
      <c r="C1957">
        <v>20746.296399999999</v>
      </c>
      <c r="D1957">
        <v>0.19</v>
      </c>
      <c r="E1957">
        <v>2414.1365000000001</v>
      </c>
      <c r="F1957">
        <v>5000</v>
      </c>
      <c r="G1957">
        <v>5213.8093444899996</v>
      </c>
      <c r="H1957">
        <v>20.22057586</v>
      </c>
      <c r="I1957">
        <v>17.179649550000001</v>
      </c>
      <c r="J1957">
        <v>-10003.68857147</v>
      </c>
      <c r="K1957">
        <v>-6585.5726446500003</v>
      </c>
      <c r="L1957">
        <v>-16589.261216120001</v>
      </c>
      <c r="M1957">
        <f t="shared" si="32"/>
        <v>0.36</v>
      </c>
    </row>
    <row r="1958" spans="1:13" x14ac:dyDescent="0.25">
      <c r="A1958" t="s">
        <v>117</v>
      </c>
      <c r="B1958" t="s">
        <v>1972</v>
      </c>
      <c r="C1958">
        <v>20422.135600000001</v>
      </c>
      <c r="D1958">
        <v>0.19</v>
      </c>
      <c r="E1958">
        <v>2481.1959000000002</v>
      </c>
      <c r="F1958">
        <v>5000</v>
      </c>
      <c r="G1958">
        <v>5213.8093444899996</v>
      </c>
      <c r="H1958">
        <v>20.08496409</v>
      </c>
      <c r="I1958">
        <v>18.26670399</v>
      </c>
      <c r="J1958">
        <v>-10112.32059304</v>
      </c>
      <c r="K1958">
        <v>-6700.7203541999997</v>
      </c>
      <c r="L1958">
        <v>-16813.040947239999</v>
      </c>
      <c r="M1958">
        <f t="shared" si="32"/>
        <v>0.37</v>
      </c>
    </row>
    <row r="1959" spans="1:13" x14ac:dyDescent="0.25">
      <c r="A1959" t="s">
        <v>117</v>
      </c>
      <c r="B1959" t="s">
        <v>1973</v>
      </c>
      <c r="C1959">
        <v>20097.974699999999</v>
      </c>
      <c r="D1959">
        <v>0.19</v>
      </c>
      <c r="E1959">
        <v>2548.2552000000001</v>
      </c>
      <c r="F1959">
        <v>5000</v>
      </c>
      <c r="G1959">
        <v>5213.8093444899996</v>
      </c>
      <c r="H1959">
        <v>19.980071079999998</v>
      </c>
      <c r="I1959">
        <v>19.296545040000002</v>
      </c>
      <c r="J1959">
        <v>-10222.69124468</v>
      </c>
      <c r="K1959">
        <v>-6815.9957413599996</v>
      </c>
      <c r="L1959">
        <v>-17038.686986029999</v>
      </c>
      <c r="M1959">
        <f t="shared" si="32"/>
        <v>0.38</v>
      </c>
    </row>
    <row r="1960" spans="1:13" x14ac:dyDescent="0.25">
      <c r="A1960" t="s">
        <v>117</v>
      </c>
      <c r="B1960" t="s">
        <v>1974</v>
      </c>
      <c r="C1960">
        <v>19773.8138</v>
      </c>
      <c r="D1960">
        <v>0.19</v>
      </c>
      <c r="E1960">
        <v>2615.3146000000002</v>
      </c>
      <c r="F1960">
        <v>5000</v>
      </c>
      <c r="G1960">
        <v>5213.8093444899996</v>
      </c>
      <c r="H1960">
        <v>19.90358895</v>
      </c>
      <c r="I1960">
        <v>20.273573729999999</v>
      </c>
      <c r="J1960">
        <v>-10334.728907979999</v>
      </c>
      <c r="K1960">
        <v>-6931.39484851</v>
      </c>
      <c r="L1960">
        <v>-17266.12375649</v>
      </c>
      <c r="M1960">
        <f t="shared" si="32"/>
        <v>0.39</v>
      </c>
    </row>
    <row r="1961" spans="1:13" x14ac:dyDescent="0.25">
      <c r="A1961" t="s">
        <v>117</v>
      </c>
      <c r="B1961" t="s">
        <v>1975</v>
      </c>
      <c r="C1961">
        <v>19449.652900000001</v>
      </c>
      <c r="D1961">
        <v>0.19</v>
      </c>
      <c r="E1961">
        <v>2682.3739</v>
      </c>
      <c r="F1961">
        <v>5000</v>
      </c>
      <c r="G1961">
        <v>5213.8093444899996</v>
      </c>
      <c r="H1961">
        <v>19.850845840000002</v>
      </c>
      <c r="I1961">
        <v>21.20175098</v>
      </c>
      <c r="J1961">
        <v>-10448.3667816</v>
      </c>
      <c r="K1961">
        <v>-7046.9139204200001</v>
      </c>
      <c r="L1961">
        <v>-17495.280702010001</v>
      </c>
      <c r="M1961">
        <f t="shared" si="32"/>
        <v>0.4</v>
      </c>
    </row>
    <row r="1962" spans="1:13" x14ac:dyDescent="0.25">
      <c r="A1962" t="s">
        <v>117</v>
      </c>
      <c r="B1962" t="s">
        <v>1976</v>
      </c>
      <c r="C1962">
        <v>19125.491999999998</v>
      </c>
      <c r="D1962">
        <v>0.19</v>
      </c>
      <c r="E1962">
        <v>2749.4333000000001</v>
      </c>
      <c r="F1962">
        <v>5000</v>
      </c>
      <c r="G1962">
        <v>5213.8093444899996</v>
      </c>
      <c r="H1962">
        <v>19.818247459999998</v>
      </c>
      <c r="I1962">
        <v>22.084651300000001</v>
      </c>
      <c r="J1962">
        <v>-10563.542436629999</v>
      </c>
      <c r="K1962">
        <v>-7162.5493898599998</v>
      </c>
      <c r="L1962">
        <v>-17726.0918265</v>
      </c>
      <c r="M1962">
        <f t="shared" si="32"/>
        <v>0.41</v>
      </c>
    </row>
    <row r="1963" spans="1:13" x14ac:dyDescent="0.25">
      <c r="A1963" t="s">
        <v>117</v>
      </c>
      <c r="B1963" t="s">
        <v>1977</v>
      </c>
      <c r="C1963">
        <v>18801.331099999999</v>
      </c>
      <c r="D1963">
        <v>0.19</v>
      </c>
      <c r="E1963">
        <v>2816.4926</v>
      </c>
      <c r="F1963">
        <v>5000</v>
      </c>
      <c r="G1963">
        <v>5213.8093444899996</v>
      </c>
      <c r="H1963">
        <v>19.802958409999999</v>
      </c>
      <c r="I1963">
        <v>22.925508740000001</v>
      </c>
      <c r="J1963">
        <v>-10680.197423699999</v>
      </c>
      <c r="K1963">
        <v>-7278.2978646800002</v>
      </c>
      <c r="L1963">
        <v>-17958.49528838</v>
      </c>
      <c r="M1963">
        <f t="shared" si="32"/>
        <v>0.42</v>
      </c>
    </row>
    <row r="1964" spans="1:13" x14ac:dyDescent="0.25">
      <c r="A1964" t="s">
        <v>117</v>
      </c>
      <c r="B1964" t="s">
        <v>1978</v>
      </c>
      <c r="C1964">
        <v>18477.170300000002</v>
      </c>
      <c r="D1964">
        <v>0.19</v>
      </c>
      <c r="E1964">
        <v>2883.5520000000001</v>
      </c>
      <c r="F1964">
        <v>5000</v>
      </c>
      <c r="G1964">
        <v>5213.8093444899996</v>
      </c>
      <c r="H1964">
        <v>19.802696990000001</v>
      </c>
      <c r="I1964">
        <v>23.727256539999999</v>
      </c>
      <c r="J1964">
        <v>-10798.27692468</v>
      </c>
      <c r="K1964">
        <v>-7394.1561158499999</v>
      </c>
      <c r="L1964">
        <v>-18192.43304054</v>
      </c>
      <c r="M1964">
        <f t="shared" si="32"/>
        <v>0.43</v>
      </c>
    </row>
    <row r="1965" spans="1:13" x14ac:dyDescent="0.25">
      <c r="A1965" t="s">
        <v>117</v>
      </c>
      <c r="B1965" t="s">
        <v>1979</v>
      </c>
      <c r="C1965">
        <v>18153.009399999999</v>
      </c>
      <c r="D1965">
        <v>0.19</v>
      </c>
      <c r="E1965">
        <v>2950.6113</v>
      </c>
      <c r="F1965">
        <v>5000</v>
      </c>
      <c r="G1965">
        <v>5213.8093444899996</v>
      </c>
      <c r="H1965">
        <v>19.815596800000002</v>
      </c>
      <c r="I1965">
        <v>24.492561250000001</v>
      </c>
      <c r="J1965">
        <v>-10917.72944275</v>
      </c>
      <c r="K1965">
        <v>-7510.12106666</v>
      </c>
      <c r="L1965">
        <v>-18427.85050941</v>
      </c>
      <c r="M1965">
        <f t="shared" si="32"/>
        <v>0.44</v>
      </c>
    </row>
    <row r="1966" spans="1:13" x14ac:dyDescent="0.25">
      <c r="A1966" t="s">
        <v>117</v>
      </c>
      <c r="B1966" t="s">
        <v>1980</v>
      </c>
      <c r="C1966">
        <v>17828.8485</v>
      </c>
      <c r="D1966">
        <v>0.19</v>
      </c>
      <c r="E1966">
        <v>3017.6707000000001</v>
      </c>
      <c r="F1966">
        <v>5000</v>
      </c>
      <c r="G1966">
        <v>5213.8093444899996</v>
      </c>
      <c r="H1966">
        <v>19.840110249999999</v>
      </c>
      <c r="I1966">
        <v>25.22385242</v>
      </c>
      <c r="J1966">
        <v>-11038.506525930001</v>
      </c>
      <c r="K1966">
        <v>-7626.1897827599996</v>
      </c>
      <c r="L1966">
        <v>-18664.69630869</v>
      </c>
      <c r="M1966">
        <f t="shared" si="32"/>
        <v>0.45</v>
      </c>
    </row>
    <row r="1967" spans="1:13" x14ac:dyDescent="0.25">
      <c r="A1967" t="s">
        <v>117</v>
      </c>
      <c r="B1967" t="s">
        <v>1981</v>
      </c>
      <c r="C1967">
        <v>17504.687600000001</v>
      </c>
      <c r="D1967">
        <v>0.19</v>
      </c>
      <c r="E1967">
        <v>3084.73</v>
      </c>
      <c r="F1967">
        <v>5000</v>
      </c>
      <c r="G1967">
        <v>5213.8093444899996</v>
      </c>
      <c r="H1967">
        <v>19.874939120000001</v>
      </c>
      <c r="I1967">
        <v>25.923348319999999</v>
      </c>
      <c r="J1967">
        <v>-11160.562519659999</v>
      </c>
      <c r="K1967">
        <v>-7742.3594630600001</v>
      </c>
      <c r="L1967">
        <v>-18902.92198272</v>
      </c>
      <c r="M1967">
        <f t="shared" si="32"/>
        <v>0.46</v>
      </c>
    </row>
    <row r="1968" spans="1:13" x14ac:dyDescent="0.25">
      <c r="A1968" t="s">
        <v>117</v>
      </c>
      <c r="B1968" t="s">
        <v>1982</v>
      </c>
      <c r="C1968">
        <v>17180.526699999999</v>
      </c>
      <c r="D1968">
        <v>0.19</v>
      </c>
      <c r="E1968">
        <v>3151.7894000000001</v>
      </c>
      <c r="F1968">
        <v>5000</v>
      </c>
      <c r="G1968">
        <v>5213.8093444899996</v>
      </c>
      <c r="H1968">
        <v>19.918983390000001</v>
      </c>
      <c r="I1968">
        <v>26.593078439999999</v>
      </c>
      <c r="J1968">
        <v>-11283.85434469</v>
      </c>
      <c r="K1968">
        <v>-7858.6274313499998</v>
      </c>
      <c r="L1968">
        <v>-19142.481776029999</v>
      </c>
      <c r="M1968">
        <f t="shared" si="32"/>
        <v>0.47</v>
      </c>
    </row>
    <row r="1969" spans="1:13" x14ac:dyDescent="0.25">
      <c r="A1969" t="s">
        <v>117</v>
      </c>
      <c r="B1969" t="s">
        <v>1983</v>
      </c>
      <c r="C1969">
        <v>16856.365900000001</v>
      </c>
      <c r="D1969">
        <v>0.19</v>
      </c>
      <c r="E1969">
        <v>3218.8487</v>
      </c>
      <c r="F1969">
        <v>5000</v>
      </c>
      <c r="G1969">
        <v>5213.8093444899996</v>
      </c>
      <c r="H1969">
        <v>19.971302819999998</v>
      </c>
      <c r="I1969">
        <v>27.23490314</v>
      </c>
      <c r="J1969">
        <v>-11408.34129735</v>
      </c>
      <c r="K1969">
        <v>-7974.9911285999997</v>
      </c>
      <c r="L1969">
        <v>-19383.33242595</v>
      </c>
      <c r="M1969">
        <f t="shared" si="32"/>
        <v>0.48</v>
      </c>
    </row>
    <row r="1970" spans="1:13" x14ac:dyDescent="0.25">
      <c r="A1970" t="s">
        <v>117</v>
      </c>
      <c r="B1970" t="s">
        <v>1984</v>
      </c>
      <c r="C1970">
        <v>16532.205000000002</v>
      </c>
      <c r="D1970">
        <v>0.19</v>
      </c>
      <c r="E1970">
        <v>3285.9081000000001</v>
      </c>
      <c r="F1970">
        <v>5000</v>
      </c>
      <c r="G1970">
        <v>5213.8093444899996</v>
      </c>
      <c r="H1970">
        <v>20.031087500000002</v>
      </c>
      <c r="I1970">
        <v>27.85053091</v>
      </c>
      <c r="J1970">
        <v>-11533.984869350001</v>
      </c>
      <c r="K1970">
        <v>-8091.4481058299998</v>
      </c>
      <c r="L1970">
        <v>-19625.43297518</v>
      </c>
      <c r="M1970">
        <f t="shared" si="32"/>
        <v>0.49</v>
      </c>
    </row>
    <row r="1971" spans="1:13" x14ac:dyDescent="0.25">
      <c r="A1971" t="s">
        <v>117</v>
      </c>
      <c r="B1971" t="s">
        <v>1985</v>
      </c>
      <c r="C1971">
        <v>16208.044099999999</v>
      </c>
      <c r="D1971">
        <v>0.19</v>
      </c>
      <c r="E1971">
        <v>3352.9674</v>
      </c>
      <c r="F1971">
        <v>5000</v>
      </c>
      <c r="G1971">
        <v>5213.8093444899996</v>
      </c>
      <c r="H1971">
        <v>20.097634970000001</v>
      </c>
      <c r="I1971">
        <v>28.441533570000001</v>
      </c>
      <c r="J1971">
        <v>-11660.7485848</v>
      </c>
      <c r="K1971">
        <v>-8207.9960176000004</v>
      </c>
      <c r="L1971">
        <v>-19868.744602399998</v>
      </c>
      <c r="M1971">
        <f t="shared" si="32"/>
        <v>0.5</v>
      </c>
    </row>
    <row r="1972" spans="1:13" x14ac:dyDescent="0.25">
      <c r="A1972" t="s">
        <v>117</v>
      </c>
      <c r="B1972" t="s">
        <v>1986</v>
      </c>
      <c r="C1972">
        <v>15883.8832</v>
      </c>
      <c r="D1972">
        <v>0.19</v>
      </c>
      <c r="E1972">
        <v>3420.0268000000001</v>
      </c>
      <c r="F1972">
        <v>5000</v>
      </c>
      <c r="G1972">
        <v>5213.8093444899996</v>
      </c>
      <c r="H1972">
        <v>20.170332200000001</v>
      </c>
      <c r="I1972">
        <v>29.009359660000001</v>
      </c>
      <c r="J1972">
        <v>-11788.5978526</v>
      </c>
      <c r="K1972">
        <v>-8324.6326159100008</v>
      </c>
      <c r="L1972">
        <v>-20113.230468509999</v>
      </c>
      <c r="M1972">
        <f t="shared" si="32"/>
        <v>0.51</v>
      </c>
    </row>
    <row r="1973" spans="1:13" x14ac:dyDescent="0.25">
      <c r="A1973" t="s">
        <v>117</v>
      </c>
      <c r="B1973" t="s">
        <v>1987</v>
      </c>
      <c r="C1973">
        <v>15559.722299999999</v>
      </c>
      <c r="D1973">
        <v>0.19</v>
      </c>
      <c r="E1973">
        <v>3487.0861</v>
      </c>
      <c r="F1973">
        <v>5000</v>
      </c>
      <c r="G1973">
        <v>5213.8093444899996</v>
      </c>
      <c r="H1973">
        <v>20.248641190000001</v>
      </c>
      <c r="I1973">
        <v>29.555346279999998</v>
      </c>
      <c r="J1973">
        <v>-11917.499832379999</v>
      </c>
      <c r="K1973">
        <v>-8441.3557446100003</v>
      </c>
      <c r="L1973">
        <v>-20358.855576990001</v>
      </c>
      <c r="M1973">
        <f t="shared" si="32"/>
        <v>0.52</v>
      </c>
    </row>
    <row r="1974" spans="1:13" x14ac:dyDescent="0.25">
      <c r="A1974" t="s">
        <v>117</v>
      </c>
      <c r="B1974" t="s">
        <v>1988</v>
      </c>
      <c r="C1974">
        <v>15235.561400000001</v>
      </c>
      <c r="D1974">
        <v>0.19</v>
      </c>
      <c r="E1974">
        <v>3554.1455000000001</v>
      </c>
      <c r="F1974">
        <v>5000</v>
      </c>
      <c r="G1974">
        <v>5213.8093444899996</v>
      </c>
      <c r="H1974">
        <v>20.332087399999999</v>
      </c>
      <c r="I1974">
        <v>30.08072963</v>
      </c>
      <c r="J1974">
        <v>-12047.42331246</v>
      </c>
      <c r="K1974">
        <v>-8558.1633342099994</v>
      </c>
      <c r="L1974">
        <v>-20605.586646659998</v>
      </c>
      <c r="M1974">
        <f t="shared" si="32"/>
        <v>0.53</v>
      </c>
    </row>
    <row r="1975" spans="1:13" x14ac:dyDescent="0.25">
      <c r="A1975" t="s">
        <v>117</v>
      </c>
      <c r="B1975" t="s">
        <v>1989</v>
      </c>
      <c r="C1975">
        <v>14911.400600000001</v>
      </c>
      <c r="D1975">
        <v>0.19</v>
      </c>
      <c r="E1975">
        <v>3621.2048</v>
      </c>
      <c r="F1975">
        <v>5000</v>
      </c>
      <c r="G1975">
        <v>5213.8093444899996</v>
      </c>
      <c r="H1975">
        <v>20.42025031</v>
      </c>
      <c r="I1975">
        <v>30.586654339999999</v>
      </c>
      <c r="J1975">
        <v>-12178.33859856</v>
      </c>
      <c r="K1975">
        <v>-8675.0533970199995</v>
      </c>
      <c r="L1975">
        <v>-20853.39199557</v>
      </c>
      <c r="M1975">
        <f t="shared" si="32"/>
        <v>0.54</v>
      </c>
    </row>
    <row r="1976" spans="1:13" x14ac:dyDescent="0.25">
      <c r="A1976" t="s">
        <v>117</v>
      </c>
      <c r="B1976" t="s">
        <v>1990</v>
      </c>
      <c r="C1976">
        <v>14587.2397</v>
      </c>
      <c r="D1976">
        <v>0.19</v>
      </c>
      <c r="E1976">
        <v>3688.2640999999999</v>
      </c>
      <c r="F1976">
        <v>5000</v>
      </c>
      <c r="G1976">
        <v>5213.8093444899996</v>
      </c>
      <c r="H1976">
        <v>20.512755670000001</v>
      </c>
      <c r="I1976">
        <v>31.074181790000001</v>
      </c>
      <c r="J1976">
        <v>-12310.217412239999</v>
      </c>
      <c r="K1976">
        <v>-8792.0240226900005</v>
      </c>
      <c r="L1976">
        <v>-21102.241434930002</v>
      </c>
      <c r="M1976">
        <f t="shared" si="32"/>
        <v>0.55000000000000004</v>
      </c>
    </row>
    <row r="1977" spans="1:13" x14ac:dyDescent="0.25">
      <c r="A1977" t="s">
        <v>117</v>
      </c>
      <c r="B1977" t="s">
        <v>1991</v>
      </c>
      <c r="C1977">
        <v>14263.078799999999</v>
      </c>
      <c r="D1977">
        <v>0.19</v>
      </c>
      <c r="E1977">
        <v>3755.3235</v>
      </c>
      <c r="F1977">
        <v>5000</v>
      </c>
      <c r="G1977">
        <v>5213.8093444899996</v>
      </c>
      <c r="H1977">
        <v>20.609269130000001</v>
      </c>
      <c r="I1977">
        <v>31.544297539999999</v>
      </c>
      <c r="J1977">
        <v>-12443.032797780001</v>
      </c>
      <c r="K1977">
        <v>-8909.0733740699998</v>
      </c>
      <c r="L1977">
        <v>-21352.106171849999</v>
      </c>
      <c r="M1977">
        <f t="shared" si="32"/>
        <v>0.56000000000000005</v>
      </c>
    </row>
    <row r="1978" spans="1:13" x14ac:dyDescent="0.25">
      <c r="A1978" t="s">
        <v>117</v>
      </c>
      <c r="B1978" t="s">
        <v>1992</v>
      </c>
      <c r="C1978">
        <v>13938.9179</v>
      </c>
      <c r="D1978">
        <v>0.19</v>
      </c>
      <c r="E1978">
        <v>3822.3827999999999</v>
      </c>
      <c r="F1978">
        <v>5000</v>
      </c>
      <c r="G1978">
        <v>5213.8093444899996</v>
      </c>
      <c r="H1978">
        <v>20.70949087</v>
      </c>
      <c r="I1978">
        <v>31.997917999999999</v>
      </c>
      <c r="J1978">
        <v>-12576.75903696</v>
      </c>
      <c r="K1978">
        <v>-9026.1996832599998</v>
      </c>
      <c r="L1978">
        <v>-21602.958720219998</v>
      </c>
      <c r="M1978">
        <f t="shared" si="32"/>
        <v>0.56999999999999995</v>
      </c>
    </row>
    <row r="1979" spans="1:13" x14ac:dyDescent="0.25">
      <c r="A1979" t="s">
        <v>117</v>
      </c>
      <c r="B1979" t="s">
        <v>1993</v>
      </c>
      <c r="C1979">
        <v>13614.757</v>
      </c>
      <c r="D1979">
        <v>0.19</v>
      </c>
      <c r="E1979">
        <v>3889.4422</v>
      </c>
      <c r="F1979">
        <v>5000</v>
      </c>
      <c r="G1979">
        <v>5213.8093444899996</v>
      </c>
      <c r="H1979">
        <v>20.81315111</v>
      </c>
      <c r="I1979">
        <v>32.435896380000003</v>
      </c>
      <c r="J1979">
        <v>-12711.371570720001</v>
      </c>
      <c r="K1979">
        <v>-9143.4012480399997</v>
      </c>
      <c r="L1979">
        <v>-21854.77281875</v>
      </c>
      <c r="M1979">
        <f t="shared" si="32"/>
        <v>0.57999999999999996</v>
      </c>
    </row>
    <row r="1980" spans="1:13" x14ac:dyDescent="0.25">
      <c r="A1980" t="s">
        <v>117</v>
      </c>
      <c r="B1980" t="s">
        <v>1994</v>
      </c>
      <c r="C1980">
        <v>13290.5962</v>
      </c>
      <c r="D1980">
        <v>0.19</v>
      </c>
      <c r="E1980">
        <v>3956.5014999999999</v>
      </c>
      <c r="F1980">
        <v>5000</v>
      </c>
      <c r="G1980">
        <v>5213.8093444899996</v>
      </c>
      <c r="H1980">
        <v>20.920006359999999</v>
      </c>
      <c r="I1980">
        <v>32.859028029999997</v>
      </c>
      <c r="J1980">
        <v>-12846.84692709</v>
      </c>
      <c r="K1980">
        <v>-9260.6764284399997</v>
      </c>
      <c r="L1980">
        <v>-22107.523355540001</v>
      </c>
      <c r="M1980">
        <f t="shared" si="32"/>
        <v>0.59</v>
      </c>
    </row>
    <row r="1981" spans="1:13" x14ac:dyDescent="0.25">
      <c r="A1981" t="s">
        <v>117</v>
      </c>
      <c r="B1981" t="s">
        <v>1995</v>
      </c>
      <c r="C1981">
        <v>12966.435299999999</v>
      </c>
      <c r="D1981">
        <v>0.19</v>
      </c>
      <c r="E1981">
        <v>4023.5608999999999</v>
      </c>
      <c r="F1981">
        <v>5000</v>
      </c>
      <c r="G1981">
        <v>5213.8093444899996</v>
      </c>
      <c r="H1981">
        <v>21.02983622</v>
      </c>
      <c r="I1981">
        <v>33.2680553</v>
      </c>
      <c r="J1981">
        <v>-12983.162654850001</v>
      </c>
      <c r="K1981">
        <v>-9378.0236436499999</v>
      </c>
      <c r="L1981">
        <v>-22361.186298500001</v>
      </c>
      <c r="M1981">
        <f t="shared" si="32"/>
        <v>0.6</v>
      </c>
    </row>
    <row r="1982" spans="1:13" x14ac:dyDescent="0.25">
      <c r="A1982" t="s">
        <v>117</v>
      </c>
      <c r="B1982" t="s">
        <v>1996</v>
      </c>
      <c r="C1982">
        <v>12642.2744</v>
      </c>
      <c r="D1982">
        <v>0.19</v>
      </c>
      <c r="E1982">
        <v>4090.6201999999998</v>
      </c>
      <c r="F1982">
        <v>5000</v>
      </c>
      <c r="G1982">
        <v>5213.8093444899996</v>
      </c>
      <c r="H1982">
        <v>21.142440579999999</v>
      </c>
      <c r="I1982">
        <v>33.663671829999998</v>
      </c>
      <c r="J1982">
        <v>-13120.297262259999</v>
      </c>
      <c r="K1982">
        <v>-9495.4413689800003</v>
      </c>
      <c r="L1982">
        <v>-22615.738631240001</v>
      </c>
      <c r="M1982">
        <f t="shared" si="32"/>
        <v>0.61</v>
      </c>
    </row>
    <row r="1983" spans="1:13" x14ac:dyDescent="0.25">
      <c r="A1983" t="s">
        <v>117</v>
      </c>
      <c r="B1983" t="s">
        <v>1997</v>
      </c>
      <c r="C1983">
        <v>12318.113499999999</v>
      </c>
      <c r="D1983">
        <v>0.19</v>
      </c>
      <c r="E1983">
        <v>4157.6796000000004</v>
      </c>
      <c r="F1983">
        <v>5000</v>
      </c>
      <c r="G1983">
        <v>5213.8093444899996</v>
      </c>
      <c r="H1983">
        <v>21.257637330000001</v>
      </c>
      <c r="I1983">
        <v>34.046526540000002</v>
      </c>
      <c r="J1983">
        <v>-13258.230160499999</v>
      </c>
      <c r="K1983">
        <v>-9612.9281331700004</v>
      </c>
      <c r="L1983">
        <v>-22871.158293659999</v>
      </c>
      <c r="M1983">
        <f t="shared" si="32"/>
        <v>0.62</v>
      </c>
    </row>
    <row r="1984" spans="1:13" x14ac:dyDescent="0.25">
      <c r="A1984" t="s">
        <v>117</v>
      </c>
      <c r="B1984" t="s">
        <v>1998</v>
      </c>
      <c r="C1984">
        <v>11993.952600000001</v>
      </c>
      <c r="D1984">
        <v>0.19</v>
      </c>
      <c r="E1984">
        <v>4224.7389000000003</v>
      </c>
      <c r="F1984">
        <v>5000</v>
      </c>
      <c r="G1984">
        <v>5213.8093444899996</v>
      </c>
      <c r="H1984">
        <v>21.375260350000001</v>
      </c>
      <c r="I1984">
        <v>34.417227140000001</v>
      </c>
      <c r="J1984">
        <v>-13396.941611300001</v>
      </c>
      <c r="K1984">
        <v>-9730.4825157300002</v>
      </c>
      <c r="L1984">
        <v>-23127.424127040002</v>
      </c>
      <c r="M1984">
        <f t="shared" si="32"/>
        <v>0.63</v>
      </c>
    </row>
    <row r="1985" spans="1:13" x14ac:dyDescent="0.25">
      <c r="A1985" t="s">
        <v>117</v>
      </c>
      <c r="B1985" t="s">
        <v>1999</v>
      </c>
      <c r="C1985">
        <v>11669.7917</v>
      </c>
      <c r="D1985">
        <v>0.19</v>
      </c>
      <c r="E1985">
        <v>4291.7983000000004</v>
      </c>
      <c r="F1985">
        <v>5000</v>
      </c>
      <c r="G1985">
        <v>5213.8093444899996</v>
      </c>
      <c r="H1985">
        <v>21.495157679999998</v>
      </c>
      <c r="I1985">
        <v>34.776343339999997</v>
      </c>
      <c r="J1985">
        <v>-13536.41267847</v>
      </c>
      <c r="K1985">
        <v>-9848.1031445499993</v>
      </c>
      <c r="L1985">
        <v>-23384.51582303</v>
      </c>
      <c r="M1985">
        <f t="shared" si="32"/>
        <v>0.64</v>
      </c>
    </row>
    <row r="1986" spans="1:13" x14ac:dyDescent="0.25">
      <c r="A1986" t="s">
        <v>117</v>
      </c>
      <c r="B1986" t="s">
        <v>2000</v>
      </c>
      <c r="C1986">
        <v>11345.6309</v>
      </c>
      <c r="D1986">
        <v>0.19</v>
      </c>
      <c r="E1986">
        <v>4358.8576000000003</v>
      </c>
      <c r="F1986">
        <v>5000</v>
      </c>
      <c r="G1986">
        <v>5213.8093444899996</v>
      </c>
      <c r="H1986">
        <v>21.61719008</v>
      </c>
      <c r="I1986">
        <v>35.124409810000003</v>
      </c>
      <c r="J1986">
        <v>-13676.62518284</v>
      </c>
      <c r="K1986">
        <v>-9965.7886936100003</v>
      </c>
      <c r="L1986">
        <v>-23642.413876449998</v>
      </c>
      <c r="M1986">
        <f t="shared" si="32"/>
        <v>0.65</v>
      </c>
    </row>
    <row r="1987" spans="1:13" x14ac:dyDescent="0.25">
      <c r="A1987" t="s">
        <v>117</v>
      </c>
      <c r="B1987" t="s">
        <v>2001</v>
      </c>
      <c r="C1987">
        <v>11021.47</v>
      </c>
      <c r="D1987">
        <v>0.19</v>
      </c>
      <c r="E1987">
        <v>4425.9170000000004</v>
      </c>
      <c r="F1987">
        <v>5000</v>
      </c>
      <c r="G1987">
        <v>5213.8093444899996</v>
      </c>
      <c r="H1987">
        <v>21.74122968</v>
      </c>
      <c r="I1987">
        <v>35.461928810000003</v>
      </c>
      <c r="J1987">
        <v>-13817.561660519999</v>
      </c>
      <c r="K1987">
        <v>-10083.5378808</v>
      </c>
      <c r="L1987">
        <v>-23901.09954132</v>
      </c>
      <c r="M1987">
        <f t="shared" si="32"/>
        <v>0.66</v>
      </c>
    </row>
    <row r="1988" spans="1:13" x14ac:dyDescent="0.25">
      <c r="A1988" t="s">
        <v>117</v>
      </c>
      <c r="B1988" t="s">
        <v>2002</v>
      </c>
      <c r="C1988">
        <v>10697.3091</v>
      </c>
      <c r="D1988">
        <v>0.19</v>
      </c>
      <c r="E1988">
        <v>4492.9763000000003</v>
      </c>
      <c r="F1988">
        <v>5000</v>
      </c>
      <c r="G1988">
        <v>5213.8093444899996</v>
      </c>
      <c r="H1988">
        <v>21.867158809999999</v>
      </c>
      <c r="I1988">
        <v>35.789372620000002</v>
      </c>
      <c r="J1988">
        <v>-13959.205324</v>
      </c>
      <c r="K1988">
        <v>-10201.349465949999</v>
      </c>
      <c r="L1988">
        <v>-24160.554789950002</v>
      </c>
      <c r="M1988">
        <f t="shared" ref="M1988:M2051" si="33">VALUE(MID(B1988,FIND("-",B1988)+1,LEN(B1988)))</f>
        <v>0.67</v>
      </c>
    </row>
    <row r="1989" spans="1:13" x14ac:dyDescent="0.25">
      <c r="A1989" t="s">
        <v>117</v>
      </c>
      <c r="B1989" t="s">
        <v>2003</v>
      </c>
      <c r="C1989">
        <v>10373.1482</v>
      </c>
      <c r="D1989">
        <v>0.19</v>
      </c>
      <c r="E1989">
        <v>4560.0357000000004</v>
      </c>
      <c r="F1989">
        <v>5000</v>
      </c>
      <c r="G1989">
        <v>5213.8093444899996</v>
      </c>
      <c r="H1989">
        <v>21.99486898</v>
      </c>
      <c r="I1989">
        <v>36.107185729999998</v>
      </c>
      <c r="J1989">
        <v>-14101.54002599</v>
      </c>
      <c r="K1989">
        <v>-10319.222248849999</v>
      </c>
      <c r="L1989">
        <v>-24420.762274839999</v>
      </c>
      <c r="M1989">
        <f t="shared" si="33"/>
        <v>0.68</v>
      </c>
    </row>
    <row r="1990" spans="1:13" x14ac:dyDescent="0.25">
      <c r="A1990" t="s">
        <v>117</v>
      </c>
      <c r="B1990" t="s">
        <v>2004</v>
      </c>
      <c r="C1990">
        <v>10048.987300000001</v>
      </c>
      <c r="D1990">
        <v>0.19</v>
      </c>
      <c r="E1990">
        <v>4627.0950000000003</v>
      </c>
      <c r="F1990">
        <v>5000</v>
      </c>
      <c r="G1990">
        <v>5213.8093444899996</v>
      </c>
      <c r="H1990">
        <v>22.12426</v>
      </c>
      <c r="I1990">
        <v>36.415786859999997</v>
      </c>
      <c r="J1990">
        <v>-14244.55022564</v>
      </c>
      <c r="K1990">
        <v>-10437.155067580001</v>
      </c>
      <c r="L1990">
        <v>-24681.705293210001</v>
      </c>
      <c r="M1990">
        <f t="shared" si="33"/>
        <v>0.69</v>
      </c>
    </row>
    <row r="1991" spans="1:13" x14ac:dyDescent="0.25">
      <c r="A1991" t="s">
        <v>117</v>
      </c>
      <c r="B1991" t="s">
        <v>2005</v>
      </c>
      <c r="C1991">
        <v>9724.8264999999992</v>
      </c>
      <c r="D1991">
        <v>0.19</v>
      </c>
      <c r="E1991">
        <v>4694.1544000000004</v>
      </c>
      <c r="F1991">
        <v>5000</v>
      </c>
      <c r="G1991">
        <v>5213.8093444899996</v>
      </c>
      <c r="H1991">
        <v>22.255239190000001</v>
      </c>
      <c r="I1991">
        <v>36.715570820000003</v>
      </c>
      <c r="J1991">
        <v>-14388.2209571</v>
      </c>
      <c r="K1991">
        <v>-10555.146796679999</v>
      </c>
      <c r="L1991">
        <v>-24943.367753779999</v>
      </c>
      <c r="M1991">
        <f t="shared" si="33"/>
        <v>0.7</v>
      </c>
    </row>
    <row r="1992" spans="1:13" x14ac:dyDescent="0.25">
      <c r="A1992" t="s">
        <v>117</v>
      </c>
      <c r="B1992" t="s">
        <v>2006</v>
      </c>
      <c r="C1992">
        <v>9400.6656000000003</v>
      </c>
      <c r="D1992">
        <v>0.19</v>
      </c>
      <c r="E1992">
        <v>4761.2137000000002</v>
      </c>
      <c r="F1992">
        <v>5000</v>
      </c>
      <c r="G1992">
        <v>5213.8093444899996</v>
      </c>
      <c r="H1992">
        <v>22.38772067</v>
      </c>
      <c r="I1992">
        <v>37.006910159999997</v>
      </c>
      <c r="J1992">
        <v>-14532.53780013</v>
      </c>
      <c r="K1992">
        <v>-10673.196345660001</v>
      </c>
      <c r="L1992">
        <v>-25205.73414579</v>
      </c>
      <c r="M1992">
        <f t="shared" si="33"/>
        <v>0.71</v>
      </c>
    </row>
    <row r="1993" spans="1:13" x14ac:dyDescent="0.25">
      <c r="A1993" t="s">
        <v>117</v>
      </c>
      <c r="B1993" t="s">
        <v>2007</v>
      </c>
      <c r="C1993">
        <v>9076.5046999999995</v>
      </c>
      <c r="D1993">
        <v>0.19</v>
      </c>
      <c r="E1993">
        <v>4828.2731000000003</v>
      </c>
      <c r="F1993">
        <v>5000</v>
      </c>
      <c r="G1993">
        <v>5213.8093444899996</v>
      </c>
      <c r="H1993">
        <v>22.521624729999999</v>
      </c>
      <c r="I1993">
        <v>37.29015674</v>
      </c>
      <c r="J1993">
        <v>-14677.486852550001</v>
      </c>
      <c r="K1993">
        <v>-10791.30265745</v>
      </c>
      <c r="L1993">
        <v>-25468.789509999999</v>
      </c>
      <c r="M1993">
        <f t="shared" si="33"/>
        <v>0.72</v>
      </c>
    </row>
    <row r="1994" spans="1:13" x14ac:dyDescent="0.25">
      <c r="A1994" t="s">
        <v>117</v>
      </c>
      <c r="B1994" t="s">
        <v>2008</v>
      </c>
      <c r="C1994">
        <v>8752.3438000000006</v>
      </c>
      <c r="D1994">
        <v>0.19</v>
      </c>
      <c r="E1994">
        <v>4895.3324000000002</v>
      </c>
      <c r="F1994">
        <v>5000</v>
      </c>
      <c r="G1994">
        <v>5213.8093444899996</v>
      </c>
      <c r="H1994">
        <v>22.656877290000001</v>
      </c>
      <c r="I1994">
        <v>37.565643139999999</v>
      </c>
      <c r="J1994">
        <v>-14823.054704550001</v>
      </c>
      <c r="K1994">
        <v>-10909.46470699</v>
      </c>
      <c r="L1994">
        <v>-25732.519411540001</v>
      </c>
      <c r="M1994">
        <f t="shared" si="33"/>
        <v>0.73</v>
      </c>
    </row>
    <row r="1995" spans="1:13" x14ac:dyDescent="0.25">
      <c r="A1995" t="s">
        <v>117</v>
      </c>
      <c r="B1995" t="s">
        <v>2009</v>
      </c>
      <c r="C1995">
        <v>8428.1828999999998</v>
      </c>
      <c r="D1995">
        <v>0.19</v>
      </c>
      <c r="E1995">
        <v>4962.3918000000003</v>
      </c>
      <c r="F1995">
        <v>5000</v>
      </c>
      <c r="G1995">
        <v>5213.8093444899996</v>
      </c>
      <c r="H1995">
        <v>22.793409409999999</v>
      </c>
      <c r="I1995">
        <v>37.833683960000002</v>
      </c>
      <c r="J1995">
        <v>-14969.22841458</v>
      </c>
      <c r="K1995">
        <v>-11027.681499849999</v>
      </c>
      <c r="L1995">
        <v>-25996.909914430002</v>
      </c>
      <c r="M1995">
        <f t="shared" si="33"/>
        <v>0.74</v>
      </c>
    </row>
    <row r="1996" spans="1:13" x14ac:dyDescent="0.25">
      <c r="A1996" t="s">
        <v>117</v>
      </c>
      <c r="B1996" t="s">
        <v>2010</v>
      </c>
      <c r="C1996">
        <v>8104.0219999999999</v>
      </c>
      <c r="D1996">
        <v>0.19</v>
      </c>
      <c r="E1996">
        <v>5029.4511000000002</v>
      </c>
      <c r="F1996">
        <v>5000</v>
      </c>
      <c r="G1996">
        <v>5213.8093444899996</v>
      </c>
      <c r="H1996">
        <v>22.931156810000001</v>
      </c>
      <c r="I1996">
        <v>38.094577020000003</v>
      </c>
      <c r="J1996">
        <v>-15115.995486719999</v>
      </c>
      <c r="K1996">
        <v>-11145.95207103</v>
      </c>
      <c r="L1996">
        <v>-26261.947557740001</v>
      </c>
      <c r="M1996">
        <f t="shared" si="33"/>
        <v>0.75</v>
      </c>
    </row>
    <row r="1997" spans="1:13" x14ac:dyDescent="0.25">
      <c r="A1997" t="s">
        <v>117</v>
      </c>
      <c r="B1997" t="s">
        <v>2011</v>
      </c>
      <c r="C1997">
        <v>7779.8612000000003</v>
      </c>
      <c r="D1997">
        <v>0.19</v>
      </c>
      <c r="E1997">
        <v>5096.5105000000003</v>
      </c>
      <c r="F1997">
        <v>5000</v>
      </c>
      <c r="G1997">
        <v>5213.8093444899996</v>
      </c>
      <c r="H1997">
        <v>23.070059539999999</v>
      </c>
      <c r="I1997">
        <v>38.348604479999999</v>
      </c>
      <c r="J1997">
        <v>-15263.34384944</v>
      </c>
      <c r="K1997">
        <v>-11264.27548366</v>
      </c>
      <c r="L1997">
        <v>-26527.619333099999</v>
      </c>
      <c r="M1997">
        <f t="shared" si="33"/>
        <v>0.76</v>
      </c>
    </row>
    <row r="1998" spans="1:13" x14ac:dyDescent="0.25">
      <c r="A1998" t="s">
        <v>117</v>
      </c>
      <c r="B1998" t="s">
        <v>2012</v>
      </c>
      <c r="C1998">
        <v>7455.7003000000004</v>
      </c>
      <c r="D1998">
        <v>0.19</v>
      </c>
      <c r="E1998">
        <v>5163.5698000000002</v>
      </c>
      <c r="F1998">
        <v>5000</v>
      </c>
      <c r="G1998">
        <v>5213.8093444899996</v>
      </c>
      <c r="H1998">
        <v>23.210061540000002</v>
      </c>
      <c r="I1998">
        <v>38.596033830000003</v>
      </c>
      <c r="J1998">
        <v>-15411.261835699999</v>
      </c>
      <c r="K1998">
        <v>-11382.65082794</v>
      </c>
      <c r="L1998">
        <v>-26793.91266365</v>
      </c>
      <c r="M1998">
        <f t="shared" si="33"/>
        <v>0.77</v>
      </c>
    </row>
    <row r="1999" spans="1:13" x14ac:dyDescent="0.25">
      <c r="A1999" t="s">
        <v>117</v>
      </c>
      <c r="B1999" t="s">
        <v>2013</v>
      </c>
      <c r="C1999">
        <v>7131.5393999999997</v>
      </c>
      <c r="D1999">
        <v>0.19</v>
      </c>
      <c r="E1999">
        <v>5230.6292000000003</v>
      </c>
      <c r="F1999">
        <v>5000</v>
      </c>
      <c r="G1999">
        <v>5213.8093444899996</v>
      </c>
      <c r="H1999">
        <v>23.351110389999999</v>
      </c>
      <c r="I1999">
        <v>38.837118830000001</v>
      </c>
      <c r="J1999">
        <v>-15559.738164169999</v>
      </c>
      <c r="K1999">
        <v>-11501.07722001</v>
      </c>
      <c r="L1999">
        <v>-27060.815384180001</v>
      </c>
      <c r="M1999">
        <f t="shared" si="33"/>
        <v>0.78</v>
      </c>
    </row>
    <row r="2000" spans="1:13" x14ac:dyDescent="0.25">
      <c r="A2000" t="s">
        <v>117</v>
      </c>
      <c r="B2000" t="s">
        <v>2014</v>
      </c>
      <c r="C2000">
        <v>6807.3784999999998</v>
      </c>
      <c r="D2000">
        <v>0.19</v>
      </c>
      <c r="E2000">
        <v>5297.6885000000002</v>
      </c>
      <c r="F2000">
        <v>5000</v>
      </c>
      <c r="G2000">
        <v>5213.8093444899996</v>
      </c>
      <c r="H2000">
        <v>23.493156989999999</v>
      </c>
      <c r="I2000">
        <v>39.072100409999997</v>
      </c>
      <c r="J2000">
        <v>-15708.76192158</v>
      </c>
      <c r="K2000">
        <v>-11619.55380091</v>
      </c>
      <c r="L2000">
        <v>-27328.315722489999</v>
      </c>
      <c r="M2000">
        <f t="shared" si="33"/>
        <v>0.79</v>
      </c>
    </row>
    <row r="2001" spans="1:13" x14ac:dyDescent="0.25">
      <c r="A2001" t="s">
        <v>117</v>
      </c>
      <c r="B2001" t="s">
        <v>2015</v>
      </c>
      <c r="C2001">
        <v>6483.2175999999999</v>
      </c>
      <c r="D2001">
        <v>0.19</v>
      </c>
      <c r="E2001">
        <v>5364.7479000000003</v>
      </c>
      <c r="F2001">
        <v>5000</v>
      </c>
      <c r="G2001">
        <v>5213.8093444899996</v>
      </c>
      <c r="H2001">
        <v>23.636155280000001</v>
      </c>
      <c r="I2001">
        <v>39.301207460000001</v>
      </c>
      <c r="J2001">
        <v>-15858.32254614</v>
      </c>
      <c r="K2001">
        <v>-11738.07973567</v>
      </c>
      <c r="L2001">
        <v>-27596.402281809998</v>
      </c>
      <c r="M2001">
        <f t="shared" si="33"/>
        <v>0.8</v>
      </c>
    </row>
    <row r="2002" spans="1:13" x14ac:dyDescent="0.25">
      <c r="A2002" t="s">
        <v>117</v>
      </c>
      <c r="B2002" t="s">
        <v>2016</v>
      </c>
      <c r="C2002">
        <v>6159.0568000000003</v>
      </c>
      <c r="D2002">
        <v>0.19</v>
      </c>
      <c r="E2002">
        <v>5431.8072000000002</v>
      </c>
      <c r="F2002">
        <v>5000</v>
      </c>
      <c r="G2002">
        <v>5213.8093444899996</v>
      </c>
      <c r="H2002">
        <v>23.780062059999999</v>
      </c>
      <c r="I2002">
        <v>39.52465754</v>
      </c>
      <c r="J2002">
        <v>-16008.409811830001</v>
      </c>
      <c r="K2002">
        <v>-11856.6542123</v>
      </c>
      <c r="L2002">
        <v>-27865.064024120002</v>
      </c>
      <c r="M2002">
        <f t="shared" si="33"/>
        <v>0.81</v>
      </c>
    </row>
    <row r="2003" spans="1:13" x14ac:dyDescent="0.25">
      <c r="A2003" t="s">
        <v>117</v>
      </c>
      <c r="B2003" t="s">
        <v>2017</v>
      </c>
      <c r="C2003">
        <v>5834.8959000000004</v>
      </c>
      <c r="D2003">
        <v>0.19</v>
      </c>
      <c r="E2003">
        <v>5498.8665000000001</v>
      </c>
      <c r="F2003">
        <v>5000</v>
      </c>
      <c r="G2003">
        <v>5213.8093444899996</v>
      </c>
      <c r="H2003">
        <v>23.924836689999999</v>
      </c>
      <c r="I2003">
        <v>39.742657610000002</v>
      </c>
      <c r="J2003">
        <v>-16159.013813629999</v>
      </c>
      <c r="K2003">
        <v>-11975.27644095</v>
      </c>
      <c r="L2003">
        <v>-28134.290254579999</v>
      </c>
      <c r="M2003">
        <f t="shared" si="33"/>
        <v>0.82</v>
      </c>
    </row>
    <row r="2004" spans="1:13" x14ac:dyDescent="0.25">
      <c r="A2004" t="s">
        <v>117</v>
      </c>
      <c r="B2004" t="s">
        <v>2018</v>
      </c>
      <c r="C2004">
        <v>5510.7349999999997</v>
      </c>
      <c r="D2004">
        <v>0.19</v>
      </c>
      <c r="E2004">
        <v>5565.9259000000002</v>
      </c>
      <c r="F2004">
        <v>5000</v>
      </c>
      <c r="G2004">
        <v>5213.8093444899996</v>
      </c>
      <c r="H2004">
        <v>24.07044097</v>
      </c>
      <c r="I2004">
        <v>39.955404680000001</v>
      </c>
      <c r="J2004">
        <v>-16310.124953590001</v>
      </c>
      <c r="K2004">
        <v>-12093.945653090001</v>
      </c>
      <c r="L2004">
        <v>-28404.070606680001</v>
      </c>
      <c r="M2004">
        <f t="shared" si="33"/>
        <v>0.83</v>
      </c>
    </row>
    <row r="2005" spans="1:13" x14ac:dyDescent="0.25">
      <c r="A2005" t="s">
        <v>117</v>
      </c>
      <c r="B2005" t="s">
        <v>2019</v>
      </c>
      <c r="C2005">
        <v>5186.5740999999998</v>
      </c>
      <c r="D2005">
        <v>0.19</v>
      </c>
      <c r="E2005">
        <v>5632.9852000000001</v>
      </c>
      <c r="F2005">
        <v>5000</v>
      </c>
      <c r="G2005">
        <v>5213.8093444899996</v>
      </c>
      <c r="H2005">
        <v>24.216838939999999</v>
      </c>
      <c r="I2005">
        <v>40.16308634</v>
      </c>
      <c r="J2005">
        <v>-16461.733927649999</v>
      </c>
      <c r="K2005">
        <v>-12212.661100650001</v>
      </c>
      <c r="L2005">
        <v>-28674.395028300001</v>
      </c>
      <c r="M2005">
        <f t="shared" si="33"/>
        <v>0.84</v>
      </c>
    </row>
    <row r="2006" spans="1:13" x14ac:dyDescent="0.25">
      <c r="A2006" t="s">
        <v>117</v>
      </c>
      <c r="B2006" t="s">
        <v>2020</v>
      </c>
      <c r="C2006">
        <v>4862.4132</v>
      </c>
      <c r="D2006">
        <v>0.19</v>
      </c>
      <c r="E2006">
        <v>5700.0446000000002</v>
      </c>
      <c r="F2006">
        <v>5000</v>
      </c>
      <c r="G2006">
        <v>5213.8093444899996</v>
      </c>
      <c r="H2006">
        <v>24.36399669</v>
      </c>
      <c r="I2006">
        <v>40.365881369999997</v>
      </c>
      <c r="J2006">
        <v>-16613.831713129999</v>
      </c>
      <c r="K2006">
        <v>-12331.422055339999</v>
      </c>
      <c r="L2006">
        <v>-28945.253768480001</v>
      </c>
      <c r="M2006">
        <f t="shared" si="33"/>
        <v>0.85</v>
      </c>
    </row>
    <row r="2007" spans="1:13" x14ac:dyDescent="0.25">
      <c r="A2007" t="s">
        <v>117</v>
      </c>
      <c r="B2007" t="s">
        <v>2021</v>
      </c>
      <c r="C2007">
        <v>4538.2523000000001</v>
      </c>
      <c r="D2007">
        <v>0.19</v>
      </c>
      <c r="E2007">
        <v>5767.1039000000001</v>
      </c>
      <c r="F2007">
        <v>5000</v>
      </c>
      <c r="G2007">
        <v>5213.8093444899996</v>
      </c>
      <c r="H2007">
        <v>24.511882230000001</v>
      </c>
      <c r="I2007">
        <v>40.563960229999999</v>
      </c>
      <c r="J2007">
        <v>-16766.409557020001</v>
      </c>
      <c r="K2007">
        <v>-12450.227807859999</v>
      </c>
      <c r="L2007">
        <v>-29216.637364869999</v>
      </c>
      <c r="M2007">
        <f t="shared" si="33"/>
        <v>0.86</v>
      </c>
    </row>
    <row r="2008" spans="1:13" x14ac:dyDescent="0.25">
      <c r="A2008" t="s">
        <v>117</v>
      </c>
      <c r="B2008" t="s">
        <v>2022</v>
      </c>
      <c r="C2008">
        <v>4214.0915000000005</v>
      </c>
      <c r="D2008">
        <v>0.19</v>
      </c>
      <c r="E2008">
        <v>5834.1633000000002</v>
      </c>
      <c r="F2008">
        <v>5000</v>
      </c>
      <c r="G2008">
        <v>5213.8093444899996</v>
      </c>
      <c r="H2008">
        <v>24.660465389999999</v>
      </c>
      <c r="I2008">
        <v>40.757485559999999</v>
      </c>
      <c r="J2008">
        <v>-16919.458964730002</v>
      </c>
      <c r="K2008">
        <v>-12569.077667220001</v>
      </c>
      <c r="L2008">
        <v>-29488.53663196</v>
      </c>
      <c r="M2008">
        <f t="shared" si="33"/>
        <v>0.87</v>
      </c>
    </row>
    <row r="2009" spans="1:13" x14ac:dyDescent="0.25">
      <c r="A2009" t="s">
        <v>117</v>
      </c>
      <c r="B2009" t="s">
        <v>2023</v>
      </c>
      <c r="C2009">
        <v>3889.9306000000001</v>
      </c>
      <c r="D2009">
        <v>0.19</v>
      </c>
      <c r="E2009">
        <v>5901.2226000000001</v>
      </c>
      <c r="F2009">
        <v>5000</v>
      </c>
      <c r="G2009">
        <v>5213.8093444899996</v>
      </c>
      <c r="H2009">
        <v>24.809717620000001</v>
      </c>
      <c r="I2009">
        <v>40.946612590000001</v>
      </c>
      <c r="J2009">
        <v>-17072.971689630001</v>
      </c>
      <c r="K2009">
        <v>-12687.970960140001</v>
      </c>
      <c r="L2009">
        <v>-29760.942649770001</v>
      </c>
      <c r="M2009">
        <f t="shared" si="33"/>
        <v>0.88</v>
      </c>
    </row>
    <row r="2010" spans="1:13" x14ac:dyDescent="0.25">
      <c r="A2010" t="s">
        <v>117</v>
      </c>
      <c r="B2010" t="s">
        <v>2024</v>
      </c>
      <c r="C2010">
        <v>3565.7696999999998</v>
      </c>
      <c r="D2010">
        <v>0.19</v>
      </c>
      <c r="E2010">
        <v>5968.2820000000002</v>
      </c>
      <c r="F2010">
        <v>5000</v>
      </c>
      <c r="G2010">
        <v>5213.8093444899996</v>
      </c>
      <c r="H2010">
        <v>24.959611949999999</v>
      </c>
      <c r="I2010">
        <v>41.131489569999999</v>
      </c>
      <c r="J2010">
        <v>-17226.939722890002</v>
      </c>
      <c r="K2010">
        <v>-12806.90703033</v>
      </c>
      <c r="L2010">
        <v>-30033.846753220001</v>
      </c>
      <c r="M2010">
        <f t="shared" si="33"/>
        <v>0.89</v>
      </c>
    </row>
    <row r="2011" spans="1:13" x14ac:dyDescent="0.25">
      <c r="A2011" t="s">
        <v>117</v>
      </c>
      <c r="B2011" t="s">
        <v>2025</v>
      </c>
      <c r="C2011">
        <v>3241.6088</v>
      </c>
      <c r="D2011">
        <v>0.19</v>
      </c>
      <c r="E2011">
        <v>6035.3413</v>
      </c>
      <c r="F2011">
        <v>5000</v>
      </c>
      <c r="G2011">
        <v>5213.8093444899996</v>
      </c>
      <c r="H2011">
        <v>25.110122839999999</v>
      </c>
      <c r="I2011">
        <v>41.312258180000001</v>
      </c>
      <c r="J2011">
        <v>-17381.355284090001</v>
      </c>
      <c r="K2011">
        <v>-12925.88523797</v>
      </c>
      <c r="L2011">
        <v>-30307.240522060001</v>
      </c>
      <c r="M2011">
        <f t="shared" si="33"/>
        <v>0.9</v>
      </c>
    </row>
    <row r="2012" spans="1:13" x14ac:dyDescent="0.25">
      <c r="A2012" t="s">
        <v>117</v>
      </c>
      <c r="B2012" t="s">
        <v>2026</v>
      </c>
      <c r="C2012">
        <v>2917.4479000000001</v>
      </c>
      <c r="D2012">
        <v>0.19</v>
      </c>
      <c r="E2012">
        <v>6102.4007000000001</v>
      </c>
      <c r="F2012">
        <v>5000</v>
      </c>
      <c r="G2012">
        <v>5213.8093444899996</v>
      </c>
      <c r="H2012">
        <v>25.261226099999998</v>
      </c>
      <c r="I2012">
        <v>41.489053839999997</v>
      </c>
      <c r="J2012">
        <v>-17536.210812149999</v>
      </c>
      <c r="K2012">
        <v>-13044.90495908</v>
      </c>
      <c r="L2012">
        <v>-30581.11577122</v>
      </c>
      <c r="M2012">
        <f t="shared" si="33"/>
        <v>0.91</v>
      </c>
    </row>
    <row r="2013" spans="1:13" x14ac:dyDescent="0.25">
      <c r="A2013" t="s">
        <v>117</v>
      </c>
      <c r="B2013" t="s">
        <v>2027</v>
      </c>
      <c r="C2013">
        <v>2593.2871</v>
      </c>
      <c r="D2013">
        <v>0.19</v>
      </c>
      <c r="E2013">
        <v>6169.46</v>
      </c>
      <c r="F2013">
        <v>5000</v>
      </c>
      <c r="G2013">
        <v>5213.8093444899996</v>
      </c>
      <c r="H2013">
        <v>25.41289879</v>
      </c>
      <c r="I2013">
        <v>41.662006130000002</v>
      </c>
      <c r="J2013">
        <v>-17691.498956719999</v>
      </c>
      <c r="K2013">
        <v>-13163.96558502</v>
      </c>
      <c r="L2013">
        <v>-30855.46454175</v>
      </c>
      <c r="M2013">
        <f t="shared" si="33"/>
        <v>0.92</v>
      </c>
    </row>
    <row r="2014" spans="1:13" x14ac:dyDescent="0.25">
      <c r="A2014" t="s">
        <v>117</v>
      </c>
      <c r="B2014" t="s">
        <v>2028</v>
      </c>
      <c r="C2014">
        <v>2269.1262000000002</v>
      </c>
      <c r="D2014">
        <v>0.19</v>
      </c>
      <c r="E2014">
        <v>6236.5194000000001</v>
      </c>
      <c r="F2014">
        <v>5000</v>
      </c>
      <c r="G2014">
        <v>5213.8093444899996</v>
      </c>
      <c r="H2014">
        <v>25.565119169999999</v>
      </c>
      <c r="I2014">
        <v>41.831239009999997</v>
      </c>
      <c r="J2014">
        <v>-17847.212570150001</v>
      </c>
      <c r="K2014">
        <v>-13283.066521930001</v>
      </c>
      <c r="L2014">
        <v>-31130.27909208</v>
      </c>
      <c r="M2014">
        <f t="shared" si="33"/>
        <v>0.93</v>
      </c>
    </row>
    <row r="2015" spans="1:13" x14ac:dyDescent="0.25">
      <c r="A2015" t="s">
        <v>117</v>
      </c>
      <c r="B2015" t="s">
        <v>2029</v>
      </c>
      <c r="C2015">
        <v>1944.9653000000001</v>
      </c>
      <c r="D2015">
        <v>0.19</v>
      </c>
      <c r="E2015">
        <v>6303.5787</v>
      </c>
      <c r="F2015">
        <v>5000</v>
      </c>
      <c r="G2015">
        <v>5213.8093444899996</v>
      </c>
      <c r="H2015">
        <v>25.717866579999999</v>
      </c>
      <c r="I2015">
        <v>41.99687119</v>
      </c>
      <c r="J2015">
        <v>-18003.34469962</v>
      </c>
      <c r="K2015">
        <v>-13402.20719026</v>
      </c>
      <c r="L2015">
        <v>-31405.55188988</v>
      </c>
      <c r="M2015">
        <f t="shared" si="33"/>
        <v>0.94</v>
      </c>
    </row>
    <row r="2016" spans="1:13" x14ac:dyDescent="0.25">
      <c r="A2016" t="s">
        <v>117</v>
      </c>
      <c r="B2016" t="s">
        <v>2030</v>
      </c>
      <c r="C2016">
        <v>1620.8044</v>
      </c>
      <c r="D2016">
        <v>0.19</v>
      </c>
      <c r="E2016">
        <v>6370.6381000000001</v>
      </c>
      <c r="F2016">
        <v>5000</v>
      </c>
      <c r="G2016">
        <v>5213.8093444899996</v>
      </c>
      <c r="H2016">
        <v>25.871121410000001</v>
      </c>
      <c r="I2016">
        <v>42.159016370000003</v>
      </c>
      <c r="J2016">
        <v>-18159.888579840001</v>
      </c>
      <c r="K2016">
        <v>-13521.387024260001</v>
      </c>
      <c r="L2016">
        <v>-31681.275604099999</v>
      </c>
      <c r="M2016">
        <f t="shared" si="33"/>
        <v>0.95</v>
      </c>
    </row>
    <row r="2017" spans="1:13" x14ac:dyDescent="0.25">
      <c r="A2017" t="s">
        <v>117</v>
      </c>
      <c r="B2017" t="s">
        <v>2031</v>
      </c>
      <c r="C2017">
        <v>1296.6434999999999</v>
      </c>
      <c r="D2017">
        <v>0.19</v>
      </c>
      <c r="E2017">
        <v>6437.6974</v>
      </c>
      <c r="F2017">
        <v>5000</v>
      </c>
      <c r="G2017">
        <v>5213.8093444899996</v>
      </c>
      <c r="H2017">
        <v>26.024864999999998</v>
      </c>
      <c r="I2017">
        <v>42.317783540000001</v>
      </c>
      <c r="J2017">
        <v>-18316.837626050001</v>
      </c>
      <c r="K2017">
        <v>-13640.60547153</v>
      </c>
      <c r="L2017">
        <v>-31957.443097579999</v>
      </c>
      <c r="M2017">
        <f t="shared" si="33"/>
        <v>0.96</v>
      </c>
    </row>
    <row r="2018" spans="1:13" x14ac:dyDescent="0.25">
      <c r="A2018" t="s">
        <v>117</v>
      </c>
      <c r="B2018" t="s">
        <v>2032</v>
      </c>
      <c r="C2018">
        <v>972.48260000000005</v>
      </c>
      <c r="D2018">
        <v>0.19</v>
      </c>
      <c r="E2018">
        <v>6504.7568000000001</v>
      </c>
      <c r="F2018">
        <v>5000</v>
      </c>
      <c r="G2018">
        <v>5213.8093444899996</v>
      </c>
      <c r="H2018">
        <v>26.17907963</v>
      </c>
      <c r="I2018">
        <v>42.473277150000001</v>
      </c>
      <c r="J2018">
        <v>-18474.18542727</v>
      </c>
      <c r="K2018">
        <v>-13759.861992620001</v>
      </c>
      <c r="L2018">
        <v>-32234.047419890001</v>
      </c>
      <c r="M2018">
        <f t="shared" si="33"/>
        <v>0.97</v>
      </c>
    </row>
    <row r="2019" spans="1:13" x14ac:dyDescent="0.25">
      <c r="A2019" t="s">
        <v>117</v>
      </c>
      <c r="B2019" t="s">
        <v>2033</v>
      </c>
      <c r="C2019">
        <v>648.32180000000005</v>
      </c>
      <c r="D2019">
        <v>0.19</v>
      </c>
      <c r="E2019">
        <v>6571.8161</v>
      </c>
      <c r="F2019">
        <v>5000</v>
      </c>
      <c r="G2019">
        <v>5213.8093444899996</v>
      </c>
      <c r="H2019">
        <v>26.333748400000001</v>
      </c>
      <c r="I2019">
        <v>42.625597419999998</v>
      </c>
      <c r="J2019">
        <v>-18631.92574006</v>
      </c>
      <c r="K2019">
        <v>-13879.15606055</v>
      </c>
      <c r="L2019">
        <v>-32511.081800610002</v>
      </c>
      <c r="M2019">
        <f t="shared" si="33"/>
        <v>0.98</v>
      </c>
    </row>
    <row r="2020" spans="1:13" x14ac:dyDescent="0.25">
      <c r="A2020" t="s">
        <v>117</v>
      </c>
      <c r="B2020" t="s">
        <v>2034</v>
      </c>
      <c r="C2020">
        <v>324.16090000000003</v>
      </c>
      <c r="D2020">
        <v>0.19</v>
      </c>
      <c r="E2020">
        <v>6638.8755000000001</v>
      </c>
      <c r="F2020">
        <v>5000</v>
      </c>
      <c r="G2020">
        <v>5213.8093444899996</v>
      </c>
      <c r="H2020">
        <v>26.488855229999999</v>
      </c>
      <c r="I2020">
        <v>42.774840519999998</v>
      </c>
      <c r="J2020">
        <v>-18790.052482300001</v>
      </c>
      <c r="K2020">
        <v>-13998.487160459999</v>
      </c>
      <c r="L2020">
        <v>-32788.539642759999</v>
      </c>
      <c r="M2020">
        <f t="shared" si="33"/>
        <v>0.99</v>
      </c>
    </row>
    <row r="2021" spans="1:13" x14ac:dyDescent="0.25">
      <c r="A2021" t="s">
        <v>117</v>
      </c>
      <c r="B2021" t="s">
        <v>2035</v>
      </c>
      <c r="C2021">
        <v>0</v>
      </c>
      <c r="D2021">
        <v>0.19</v>
      </c>
      <c r="E2021">
        <v>6705.9348</v>
      </c>
      <c r="F2021">
        <v>5000</v>
      </c>
      <c r="G2021">
        <v>5213.8093444899996</v>
      </c>
      <c r="H2021">
        <v>26.64438479</v>
      </c>
      <c r="I2021">
        <v>42.921098749999999</v>
      </c>
      <c r="J2021">
        <v>-18948.55972755</v>
      </c>
      <c r="K2021">
        <v>-14117.854789159999</v>
      </c>
      <c r="L2021">
        <v>-33066.414516700002</v>
      </c>
      <c r="M2021">
        <f t="shared" si="33"/>
        <v>1</v>
      </c>
    </row>
    <row r="2022" spans="1:13" x14ac:dyDescent="0.25">
      <c r="A2022" t="s">
        <v>115</v>
      </c>
      <c r="B2022" t="s">
        <v>2036</v>
      </c>
      <c r="C2022">
        <v>32161.088199999998</v>
      </c>
      <c r="D2022">
        <v>0.2</v>
      </c>
      <c r="E2022">
        <v>0</v>
      </c>
      <c r="F2022">
        <v>5000</v>
      </c>
      <c r="G2022">
        <v>5213.8093444899996</v>
      </c>
      <c r="H2022">
        <v>25.002048389999999</v>
      </c>
      <c r="I2022">
        <v>0</v>
      </c>
      <c r="J2022">
        <v>-8481.8282812300004</v>
      </c>
      <c r="K2022">
        <v>-2666.9637595999998</v>
      </c>
      <c r="L2022">
        <v>-11148.79204083</v>
      </c>
      <c r="M2022">
        <f t="shared" si="33"/>
        <v>0</v>
      </c>
    </row>
    <row r="2023" spans="1:13" x14ac:dyDescent="0.25">
      <c r="A2023" t="s">
        <v>117</v>
      </c>
      <c r="B2023" t="s">
        <v>2037</v>
      </c>
      <c r="C2023">
        <v>31839.477299999999</v>
      </c>
      <c r="D2023">
        <v>0.2</v>
      </c>
      <c r="E2023">
        <v>66.531800000000004</v>
      </c>
      <c r="F2023">
        <v>5000</v>
      </c>
      <c r="G2023">
        <v>5213.8093444899996</v>
      </c>
      <c r="H2023">
        <v>24.860015789999999</v>
      </c>
      <c r="I2023">
        <v>0</v>
      </c>
      <c r="J2023">
        <v>-8457.1041562499995</v>
      </c>
      <c r="K2023">
        <v>-2766.0351551099998</v>
      </c>
      <c r="L2023">
        <v>-11223.13931135</v>
      </c>
      <c r="M2023">
        <f t="shared" si="33"/>
        <v>0.01</v>
      </c>
    </row>
    <row r="2024" spans="1:13" x14ac:dyDescent="0.25">
      <c r="A2024" t="s">
        <v>117</v>
      </c>
      <c r="B2024" t="s">
        <v>2038</v>
      </c>
      <c r="C2024">
        <v>31517.866399999999</v>
      </c>
      <c r="D2024">
        <v>0.2</v>
      </c>
      <c r="E2024">
        <v>133.06370000000001</v>
      </c>
      <c r="F2024">
        <v>5000</v>
      </c>
      <c r="G2024">
        <v>5213.8093444899996</v>
      </c>
      <c r="H2024">
        <v>24.717983180000001</v>
      </c>
      <c r="I2024">
        <v>0</v>
      </c>
      <c r="J2024">
        <v>-8432.3800312599997</v>
      </c>
      <c r="K2024">
        <v>-2866.5034297799998</v>
      </c>
      <c r="L2024">
        <v>-11298.883461040001</v>
      </c>
      <c r="M2024">
        <f t="shared" si="33"/>
        <v>0.02</v>
      </c>
    </row>
    <row r="2025" spans="1:13" x14ac:dyDescent="0.25">
      <c r="A2025" t="s">
        <v>117</v>
      </c>
      <c r="B2025" t="s">
        <v>2039</v>
      </c>
      <c r="C2025">
        <v>31196.255499999999</v>
      </c>
      <c r="D2025">
        <v>0.2</v>
      </c>
      <c r="E2025">
        <v>199.59549999999999</v>
      </c>
      <c r="F2025">
        <v>5000</v>
      </c>
      <c r="G2025">
        <v>5213.8093444899996</v>
      </c>
      <c r="H2025">
        <v>24.57595057</v>
      </c>
      <c r="I2025">
        <v>0</v>
      </c>
      <c r="J2025">
        <v>-8407.6559062699998</v>
      </c>
      <c r="K2025">
        <v>-2968.1599105099999</v>
      </c>
      <c r="L2025">
        <v>-11375.815816779999</v>
      </c>
      <c r="M2025">
        <f t="shared" si="33"/>
        <v>0.03</v>
      </c>
    </row>
    <row r="2026" spans="1:13" x14ac:dyDescent="0.25">
      <c r="A2026" t="s">
        <v>117</v>
      </c>
      <c r="B2026" t="s">
        <v>2040</v>
      </c>
      <c r="C2026">
        <v>30874.644700000001</v>
      </c>
      <c r="D2026">
        <v>0.2</v>
      </c>
      <c r="E2026">
        <v>266.12729999999999</v>
      </c>
      <c r="F2026">
        <v>5000</v>
      </c>
      <c r="G2026">
        <v>5213.8093444899996</v>
      </c>
      <c r="H2026">
        <v>24.43391797</v>
      </c>
      <c r="I2026">
        <v>0</v>
      </c>
      <c r="J2026">
        <v>-8382.93178128</v>
      </c>
      <c r="K2026">
        <v>-3070.84496205</v>
      </c>
      <c r="L2026">
        <v>-11453.77674333</v>
      </c>
      <c r="M2026">
        <f t="shared" si="33"/>
        <v>0.04</v>
      </c>
    </row>
    <row r="2027" spans="1:13" x14ac:dyDescent="0.25">
      <c r="A2027" t="s">
        <v>117</v>
      </c>
      <c r="B2027" t="s">
        <v>2041</v>
      </c>
      <c r="C2027">
        <v>30553.033800000001</v>
      </c>
      <c r="D2027">
        <v>0.2</v>
      </c>
      <c r="E2027">
        <v>332.65910000000002</v>
      </c>
      <c r="F2027">
        <v>5000</v>
      </c>
      <c r="G2027">
        <v>5213.8093444899996</v>
      </c>
      <c r="H2027">
        <v>24.291885359999998</v>
      </c>
      <c r="I2027">
        <v>0</v>
      </c>
      <c r="J2027">
        <v>-8358.2076562999991</v>
      </c>
      <c r="K2027">
        <v>-3174.4329127800002</v>
      </c>
      <c r="L2027">
        <v>-11532.64056908</v>
      </c>
      <c r="M2027">
        <f t="shared" si="33"/>
        <v>0.05</v>
      </c>
    </row>
    <row r="2028" spans="1:13" x14ac:dyDescent="0.25">
      <c r="A2028" t="s">
        <v>117</v>
      </c>
      <c r="B2028" t="s">
        <v>2042</v>
      </c>
      <c r="C2028">
        <v>30231.422900000001</v>
      </c>
      <c r="D2028">
        <v>0.2</v>
      </c>
      <c r="E2028">
        <v>399.19099999999997</v>
      </c>
      <c r="F2028">
        <v>5000</v>
      </c>
      <c r="G2028">
        <v>5213.8093444899996</v>
      </c>
      <c r="H2028">
        <v>24.149852760000002</v>
      </c>
      <c r="I2028">
        <v>0</v>
      </c>
      <c r="J2028">
        <v>-8333.4835313099993</v>
      </c>
      <c r="K2028">
        <v>-3278.8225355499999</v>
      </c>
      <c r="L2028">
        <v>-11612.306066859999</v>
      </c>
      <c r="M2028">
        <f t="shared" si="33"/>
        <v>0.06</v>
      </c>
    </row>
    <row r="2029" spans="1:13" x14ac:dyDescent="0.25">
      <c r="A2029" t="s">
        <v>117</v>
      </c>
      <c r="B2029" t="s">
        <v>2043</v>
      </c>
      <c r="C2029">
        <v>29909.812000000002</v>
      </c>
      <c r="D2029">
        <v>0.2</v>
      </c>
      <c r="E2029">
        <v>465.72280000000001</v>
      </c>
      <c r="F2029">
        <v>5000</v>
      </c>
      <c r="G2029">
        <v>5213.8093444899996</v>
      </c>
      <c r="H2029">
        <v>24.007820150000001</v>
      </c>
      <c r="I2029">
        <v>0</v>
      </c>
      <c r="J2029">
        <v>-8308.7594063199995</v>
      </c>
      <c r="K2029">
        <v>-3383.9307481199999</v>
      </c>
      <c r="L2029">
        <v>-11692.690154440001</v>
      </c>
      <c r="M2029">
        <f t="shared" si="33"/>
        <v>7.0000000000000007E-2</v>
      </c>
    </row>
    <row r="2030" spans="1:13" x14ac:dyDescent="0.25">
      <c r="A2030" t="s">
        <v>117</v>
      </c>
      <c r="B2030" t="s">
        <v>2044</v>
      </c>
      <c r="C2030">
        <v>29588.201099999998</v>
      </c>
      <c r="D2030">
        <v>0.2</v>
      </c>
      <c r="E2030">
        <v>532.25459999999998</v>
      </c>
      <c r="F2030">
        <v>5000</v>
      </c>
      <c r="G2030">
        <v>5213.8093444899996</v>
      </c>
      <c r="H2030">
        <v>23.865787539999999</v>
      </c>
      <c r="I2030">
        <v>0</v>
      </c>
      <c r="J2030">
        <v>-8284.0352813400004</v>
      </c>
      <c r="K2030">
        <v>-3489.6882835000001</v>
      </c>
      <c r="L2030">
        <v>-11773.723564829999</v>
      </c>
      <c r="M2030">
        <f t="shared" si="33"/>
        <v>0.08</v>
      </c>
    </row>
    <row r="2031" spans="1:13" x14ac:dyDescent="0.25">
      <c r="A2031" t="s">
        <v>117</v>
      </c>
      <c r="B2031" t="s">
        <v>2045</v>
      </c>
      <c r="C2031">
        <v>29266.590199999999</v>
      </c>
      <c r="D2031">
        <v>0.2</v>
      </c>
      <c r="E2031">
        <v>598.78650000000005</v>
      </c>
      <c r="F2031">
        <v>5000</v>
      </c>
      <c r="G2031">
        <v>5213.8093444899996</v>
      </c>
      <c r="H2031">
        <v>23.723754939999999</v>
      </c>
      <c r="I2031">
        <v>0</v>
      </c>
      <c r="J2031">
        <v>-8259.3111563500006</v>
      </c>
      <c r="K2031">
        <v>-3596.03661964</v>
      </c>
      <c r="L2031">
        <v>-11855.347775980001</v>
      </c>
      <c r="M2031">
        <f t="shared" si="33"/>
        <v>0.09</v>
      </c>
    </row>
    <row r="2032" spans="1:13" x14ac:dyDescent="0.25">
      <c r="A2032" t="s">
        <v>117</v>
      </c>
      <c r="B2032" t="s">
        <v>2046</v>
      </c>
      <c r="C2032">
        <v>28944.9794</v>
      </c>
      <c r="D2032">
        <v>0.2</v>
      </c>
      <c r="E2032">
        <v>665.31830000000002</v>
      </c>
      <c r="F2032">
        <v>5000</v>
      </c>
      <c r="G2032">
        <v>5213.8093444899996</v>
      </c>
      <c r="H2032">
        <v>23.581722330000002</v>
      </c>
      <c r="I2032">
        <v>0</v>
      </c>
      <c r="J2032">
        <v>-8234.5870313600008</v>
      </c>
      <c r="K2032">
        <v>-3702.92574414</v>
      </c>
      <c r="L2032">
        <v>-11937.512775499999</v>
      </c>
      <c r="M2032">
        <f t="shared" si="33"/>
        <v>0.1</v>
      </c>
    </row>
    <row r="2033" spans="1:13" x14ac:dyDescent="0.25">
      <c r="A2033" t="s">
        <v>117</v>
      </c>
      <c r="B2033" t="s">
        <v>2047</v>
      </c>
      <c r="C2033">
        <v>28623.3685</v>
      </c>
      <c r="D2033">
        <v>0.2</v>
      </c>
      <c r="E2033">
        <v>731.8501</v>
      </c>
      <c r="F2033">
        <v>5000</v>
      </c>
      <c r="G2033">
        <v>5213.8093444899996</v>
      </c>
      <c r="H2033">
        <v>23.439689730000001</v>
      </c>
      <c r="I2033">
        <v>0</v>
      </c>
      <c r="J2033">
        <v>-8210.6122890299994</v>
      </c>
      <c r="K2033">
        <v>-3810.3124899999998</v>
      </c>
      <c r="L2033">
        <v>-12020.92477903</v>
      </c>
      <c r="M2033">
        <f t="shared" si="33"/>
        <v>0.11</v>
      </c>
    </row>
    <row r="2034" spans="1:13" x14ac:dyDescent="0.25">
      <c r="A2034" t="s">
        <v>117</v>
      </c>
      <c r="B2034" t="s">
        <v>2048</v>
      </c>
      <c r="C2034">
        <v>28301.757600000001</v>
      </c>
      <c r="D2034">
        <v>0.2</v>
      </c>
      <c r="E2034">
        <v>798.38189999999997</v>
      </c>
      <c r="F2034">
        <v>5000</v>
      </c>
      <c r="G2034">
        <v>5213.8093444899996</v>
      </c>
      <c r="H2034">
        <v>23.29765712</v>
      </c>
      <c r="I2034">
        <v>0</v>
      </c>
      <c r="J2034">
        <v>-8199.6539243099996</v>
      </c>
      <c r="K2034">
        <v>-3918.1592721299999</v>
      </c>
      <c r="L2034">
        <v>-12117.813196429999</v>
      </c>
      <c r="M2034">
        <f t="shared" si="33"/>
        <v>0.12</v>
      </c>
    </row>
    <row r="2035" spans="1:13" x14ac:dyDescent="0.25">
      <c r="A2035" t="s">
        <v>117</v>
      </c>
      <c r="B2035" t="s">
        <v>2049</v>
      </c>
      <c r="C2035">
        <v>27980.146700000001</v>
      </c>
      <c r="D2035">
        <v>0.2</v>
      </c>
      <c r="E2035">
        <v>864.91380000000004</v>
      </c>
      <c r="F2035">
        <v>5000</v>
      </c>
      <c r="G2035">
        <v>5213.8093444899996</v>
      </c>
      <c r="H2035">
        <v>23.155624509999999</v>
      </c>
      <c r="I2035">
        <v>0</v>
      </c>
      <c r="J2035">
        <v>-8202.8310369899991</v>
      </c>
      <c r="K2035">
        <v>-4026.43311189</v>
      </c>
      <c r="L2035">
        <v>-12229.26414888</v>
      </c>
      <c r="M2035">
        <f t="shared" si="33"/>
        <v>0.13</v>
      </c>
    </row>
    <row r="2036" spans="1:13" x14ac:dyDescent="0.25">
      <c r="A2036" t="s">
        <v>117</v>
      </c>
      <c r="B2036" t="s">
        <v>2050</v>
      </c>
      <c r="C2036">
        <v>27658.535800000001</v>
      </c>
      <c r="D2036">
        <v>0.2</v>
      </c>
      <c r="E2036">
        <v>931.44560000000001</v>
      </c>
      <c r="F2036">
        <v>5000</v>
      </c>
      <c r="G2036">
        <v>5213.8093444899996</v>
      </c>
      <c r="H2036">
        <v>23.013591909999999</v>
      </c>
      <c r="I2036">
        <v>0</v>
      </c>
      <c r="J2036">
        <v>-8217.4364104800006</v>
      </c>
      <c r="K2036">
        <v>-4135.1048725800001</v>
      </c>
      <c r="L2036">
        <v>-12352.541283070001</v>
      </c>
      <c r="M2036">
        <f t="shared" si="33"/>
        <v>0.14000000000000001</v>
      </c>
    </row>
    <row r="2037" spans="1:13" x14ac:dyDescent="0.25">
      <c r="A2037" t="s">
        <v>117</v>
      </c>
      <c r="B2037" t="s">
        <v>2051</v>
      </c>
      <c r="C2037">
        <v>27336.924999999999</v>
      </c>
      <c r="D2037">
        <v>0.2</v>
      </c>
      <c r="E2037">
        <v>997.97739999999999</v>
      </c>
      <c r="F2037">
        <v>5000</v>
      </c>
      <c r="G2037">
        <v>5213.8093444899996</v>
      </c>
      <c r="H2037">
        <v>22.871559300000001</v>
      </c>
      <c r="I2037">
        <v>7.1582370000000006E-2</v>
      </c>
      <c r="J2037">
        <v>-8241.6722337200008</v>
      </c>
      <c r="K2037">
        <v>-4244.1486522499999</v>
      </c>
      <c r="L2037">
        <v>-12485.820885970001</v>
      </c>
      <c r="M2037">
        <f t="shared" si="33"/>
        <v>0.15</v>
      </c>
    </row>
    <row r="2038" spans="1:13" x14ac:dyDescent="0.25">
      <c r="A2038" t="s">
        <v>117</v>
      </c>
      <c r="B2038" t="s">
        <v>2052</v>
      </c>
      <c r="C2038">
        <v>27015.3141</v>
      </c>
      <c r="D2038">
        <v>0.2</v>
      </c>
      <c r="E2038">
        <v>1064.5092999999999</v>
      </c>
      <c r="F2038">
        <v>5000</v>
      </c>
      <c r="G2038">
        <v>5213.8093444899996</v>
      </c>
      <c r="H2038">
        <v>22.729526700000001</v>
      </c>
      <c r="I2038">
        <v>0.29181406999999998</v>
      </c>
      <c r="J2038">
        <v>-8274.2272179299998</v>
      </c>
      <c r="K2038">
        <v>-4353.5412957299995</v>
      </c>
      <c r="L2038">
        <v>-12627.768513659999</v>
      </c>
      <c r="M2038">
        <f t="shared" si="33"/>
        <v>0.16</v>
      </c>
    </row>
    <row r="2039" spans="1:13" x14ac:dyDescent="0.25">
      <c r="A2039" t="s">
        <v>117</v>
      </c>
      <c r="B2039" t="s">
        <v>2053</v>
      </c>
      <c r="C2039">
        <v>26693.7032</v>
      </c>
      <c r="D2039">
        <v>0.2</v>
      </c>
      <c r="E2039">
        <v>1131.0410999999999</v>
      </c>
      <c r="F2039">
        <v>5000</v>
      </c>
      <c r="G2039">
        <v>5213.8093444899996</v>
      </c>
      <c r="H2039">
        <v>22.58749409</v>
      </c>
      <c r="I2039">
        <v>0.63492223999999997</v>
      </c>
      <c r="J2039">
        <v>-8314.0924033400006</v>
      </c>
      <c r="K2039">
        <v>-4463.2619983300001</v>
      </c>
      <c r="L2039">
        <v>-12777.35440167</v>
      </c>
      <c r="M2039">
        <f t="shared" si="33"/>
        <v>0.17</v>
      </c>
    </row>
    <row r="2040" spans="1:13" x14ac:dyDescent="0.25">
      <c r="A2040" t="s">
        <v>117</v>
      </c>
      <c r="B2040" t="s">
        <v>2054</v>
      </c>
      <c r="C2040">
        <v>26372.0923</v>
      </c>
      <c r="D2040">
        <v>0.2</v>
      </c>
      <c r="E2040">
        <v>1197.5728999999999</v>
      </c>
      <c r="F2040">
        <v>5000</v>
      </c>
      <c r="G2040">
        <v>5213.8093444899996</v>
      </c>
      <c r="H2040">
        <v>22.445461479999999</v>
      </c>
      <c r="I2040">
        <v>1.08042745</v>
      </c>
      <c r="J2040">
        <v>-8360.4636660399992</v>
      </c>
      <c r="K2040">
        <v>-4573.2919807199996</v>
      </c>
      <c r="L2040">
        <v>-12933.755646760001</v>
      </c>
      <c r="M2040">
        <f t="shared" si="33"/>
        <v>0.18</v>
      </c>
    </row>
    <row r="2041" spans="1:13" x14ac:dyDescent="0.25">
      <c r="A2041" t="s">
        <v>117</v>
      </c>
      <c r="B2041" t="s">
        <v>2055</v>
      </c>
      <c r="C2041">
        <v>26050.481400000001</v>
      </c>
      <c r="D2041">
        <v>0.2</v>
      </c>
      <c r="E2041">
        <v>1264.1047000000001</v>
      </c>
      <c r="F2041">
        <v>5000</v>
      </c>
      <c r="G2041">
        <v>5213.8093444899996</v>
      </c>
      <c r="H2041">
        <v>22.303428879999998</v>
      </c>
      <c r="I2041">
        <v>1.61216176</v>
      </c>
      <c r="J2041">
        <v>-8412.6837452199998</v>
      </c>
      <c r="K2041">
        <v>-4683.6142199899996</v>
      </c>
      <c r="L2041">
        <v>-13096.297965219999</v>
      </c>
      <c r="M2041">
        <f t="shared" si="33"/>
        <v>0.19</v>
      </c>
    </row>
    <row r="2042" spans="1:13" x14ac:dyDescent="0.25">
      <c r="A2042" t="s">
        <v>117</v>
      </c>
      <c r="B2042" t="s">
        <v>2056</v>
      </c>
      <c r="C2042">
        <v>25728.870500000001</v>
      </c>
      <c r="D2042">
        <v>0.2</v>
      </c>
      <c r="E2042">
        <v>1330.6366</v>
      </c>
      <c r="F2042">
        <v>5000</v>
      </c>
      <c r="G2042">
        <v>5213.8093444899996</v>
      </c>
      <c r="H2042">
        <v>22.161396270000001</v>
      </c>
      <c r="I2042">
        <v>2.2171908</v>
      </c>
      <c r="J2042">
        <v>-8470.2049895500004</v>
      </c>
      <c r="K2042">
        <v>-4794.2132253399996</v>
      </c>
      <c r="L2042">
        <v>-13264.41821489</v>
      </c>
      <c r="M2042">
        <f t="shared" si="33"/>
        <v>0.2</v>
      </c>
    </row>
    <row r="2043" spans="1:13" x14ac:dyDescent="0.25">
      <c r="A2043" t="s">
        <v>117</v>
      </c>
      <c r="B2043" t="s">
        <v>2057</v>
      </c>
      <c r="C2043">
        <v>25407.259699999999</v>
      </c>
      <c r="D2043">
        <v>0.2</v>
      </c>
      <c r="E2043">
        <v>1397.1684</v>
      </c>
      <c r="F2043">
        <v>5000</v>
      </c>
      <c r="G2043">
        <v>5213.8093444899996</v>
      </c>
      <c r="H2043">
        <v>22.019363670000001</v>
      </c>
      <c r="I2043">
        <v>2.8850438899999999</v>
      </c>
      <c r="J2043">
        <v>-8532.5640539100004</v>
      </c>
      <c r="K2043">
        <v>-4905.0748495300004</v>
      </c>
      <c r="L2043">
        <v>-13437.63890344</v>
      </c>
      <c r="M2043">
        <f t="shared" si="33"/>
        <v>0.21</v>
      </c>
    </row>
    <row r="2044" spans="1:13" x14ac:dyDescent="0.25">
      <c r="A2044" t="s">
        <v>117</v>
      </c>
      <c r="B2044" t="s">
        <v>2058</v>
      </c>
      <c r="C2044">
        <v>25085.648799999999</v>
      </c>
      <c r="D2044">
        <v>0.2</v>
      </c>
      <c r="E2044">
        <v>1463.7002</v>
      </c>
      <c r="F2044">
        <v>5000</v>
      </c>
      <c r="G2044">
        <v>5213.8093444899996</v>
      </c>
      <c r="H2044">
        <v>21.877331059999999</v>
      </c>
      <c r="I2044">
        <v>3.6071541100000002</v>
      </c>
      <c r="J2044">
        <v>-8599.3639831700002</v>
      </c>
      <c r="K2044">
        <v>-5016.1861295299996</v>
      </c>
      <c r="L2044">
        <v>-13615.550112700001</v>
      </c>
      <c r="M2044">
        <f t="shared" si="33"/>
        <v>0.22</v>
      </c>
    </row>
    <row r="2045" spans="1:13" x14ac:dyDescent="0.25">
      <c r="A2045" t="s">
        <v>117</v>
      </c>
      <c r="B2045" t="s">
        <v>2059</v>
      </c>
      <c r="C2045">
        <v>24764.037899999999</v>
      </c>
      <c r="D2045">
        <v>0.2</v>
      </c>
      <c r="E2045">
        <v>1530.232</v>
      </c>
      <c r="F2045">
        <v>5000</v>
      </c>
      <c r="G2045">
        <v>5213.8093444899996</v>
      </c>
      <c r="H2045">
        <v>21.735298449999998</v>
      </c>
      <c r="I2045">
        <v>4.3764444600000001</v>
      </c>
      <c r="J2045">
        <v>-8670.2611082000003</v>
      </c>
      <c r="K2045">
        <v>-5127.5351506999996</v>
      </c>
      <c r="L2045">
        <v>-13797.7962589</v>
      </c>
      <c r="M2045">
        <f t="shared" si="33"/>
        <v>0.23</v>
      </c>
    </row>
    <row r="2046" spans="1:13" x14ac:dyDescent="0.25">
      <c r="A2046" t="s">
        <v>117</v>
      </c>
      <c r="B2046" t="s">
        <v>2060</v>
      </c>
      <c r="C2046">
        <v>24442.427</v>
      </c>
      <c r="D2046">
        <v>0.2</v>
      </c>
      <c r="E2046">
        <v>1596.7638999999999</v>
      </c>
      <c r="F2046">
        <v>5000</v>
      </c>
      <c r="G2046">
        <v>5213.8093444899996</v>
      </c>
      <c r="H2046">
        <v>21.593265850000002</v>
      </c>
      <c r="I2046">
        <v>5.1870174100000002</v>
      </c>
      <c r="J2046">
        <v>-8744.9552085100004</v>
      </c>
      <c r="K2046">
        <v>-5239.1109306500002</v>
      </c>
      <c r="L2046">
        <v>-13984.066139160001</v>
      </c>
      <c r="M2046">
        <f t="shared" si="33"/>
        <v>0.24</v>
      </c>
    </row>
    <row r="2047" spans="1:13" x14ac:dyDescent="0.25">
      <c r="A2047" t="s">
        <v>117</v>
      </c>
      <c r="B2047" t="s">
        <v>2061</v>
      </c>
      <c r="C2047">
        <v>24120.8161</v>
      </c>
      <c r="D2047">
        <v>0.2</v>
      </c>
      <c r="E2047">
        <v>1663.2956999999999</v>
      </c>
      <c r="F2047">
        <v>5000</v>
      </c>
      <c r="G2047">
        <v>5213.8093444899996</v>
      </c>
      <c r="H2047">
        <v>21.451233240000001</v>
      </c>
      <c r="I2047">
        <v>6.0339190499999997</v>
      </c>
      <c r="J2047">
        <v>-8823.1819668200005</v>
      </c>
      <c r="K2047">
        <v>-5350.9033192099996</v>
      </c>
      <c r="L2047">
        <v>-14174.08528603</v>
      </c>
      <c r="M2047">
        <f t="shared" si="33"/>
        <v>0.25</v>
      </c>
    </row>
    <row r="2048" spans="1:13" x14ac:dyDescent="0.25">
      <c r="A2048" t="s">
        <v>117</v>
      </c>
      <c r="B2048" t="s">
        <v>2062</v>
      </c>
      <c r="C2048">
        <v>23799.205300000001</v>
      </c>
      <c r="D2048">
        <v>0.2</v>
      </c>
      <c r="E2048">
        <v>1729.8275000000001</v>
      </c>
      <c r="F2048">
        <v>5000</v>
      </c>
      <c r="G2048">
        <v>5213.8093444899996</v>
      </c>
      <c r="H2048">
        <v>21.30920064</v>
      </c>
      <c r="I2048">
        <v>6.9129576200000002</v>
      </c>
      <c r="J2048">
        <v>-8904.7070764700002</v>
      </c>
      <c r="K2048">
        <v>-5462.9029118199996</v>
      </c>
      <c r="L2048">
        <v>-14367.609988280001</v>
      </c>
      <c r="M2048">
        <f t="shared" si="33"/>
        <v>0.26</v>
      </c>
    </row>
    <row r="2049" spans="1:13" x14ac:dyDescent="0.25">
      <c r="A2049" t="s">
        <v>117</v>
      </c>
      <c r="B2049" t="s">
        <v>2063</v>
      </c>
      <c r="C2049">
        <v>23477.594400000002</v>
      </c>
      <c r="D2049">
        <v>0.2</v>
      </c>
      <c r="E2049">
        <v>1796.3594000000001</v>
      </c>
      <c r="F2049">
        <v>5000</v>
      </c>
      <c r="G2049">
        <v>5213.8093444899996</v>
      </c>
      <c r="H2049">
        <v>21.167168029999999</v>
      </c>
      <c r="I2049">
        <v>7.8205623299999996</v>
      </c>
      <c r="J2049">
        <v>-8989.3215678399993</v>
      </c>
      <c r="K2049">
        <v>-5575.1009743799996</v>
      </c>
      <c r="L2049">
        <v>-14564.42254222</v>
      </c>
      <c r="M2049">
        <f t="shared" si="33"/>
        <v>0.27</v>
      </c>
    </row>
    <row r="2050" spans="1:13" x14ac:dyDescent="0.25">
      <c r="A2050" t="s">
        <v>117</v>
      </c>
      <c r="B2050" t="s">
        <v>2064</v>
      </c>
      <c r="C2050">
        <v>23155.983499999998</v>
      </c>
      <c r="D2050">
        <v>0.2</v>
      </c>
      <c r="E2050">
        <v>1862.8912</v>
      </c>
      <c r="F2050">
        <v>5000</v>
      </c>
      <c r="G2050">
        <v>5213.8093444899996</v>
      </c>
      <c r="H2050">
        <v>21.025135420000002</v>
      </c>
      <c r="I2050">
        <v>8.7536725299999993</v>
      </c>
      <c r="J2050">
        <v>-9076.8380520600003</v>
      </c>
      <c r="K2050">
        <v>-5687.48937759</v>
      </c>
      <c r="L2050">
        <v>-14764.32742964</v>
      </c>
      <c r="M2050">
        <f t="shared" si="33"/>
        <v>0.28000000000000003</v>
      </c>
    </row>
    <row r="2051" spans="1:13" x14ac:dyDescent="0.25">
      <c r="A2051" t="s">
        <v>117</v>
      </c>
      <c r="B2051" t="s">
        <v>2065</v>
      </c>
      <c r="C2051">
        <v>22834.372599999999</v>
      </c>
      <c r="D2051">
        <v>0.2</v>
      </c>
      <c r="E2051">
        <v>1929.423</v>
      </c>
      <c r="F2051">
        <v>5000</v>
      </c>
      <c r="G2051">
        <v>5213.8093444899996</v>
      </c>
      <c r="H2051">
        <v>20.883102820000001</v>
      </c>
      <c r="I2051">
        <v>9.7096497300000006</v>
      </c>
      <c r="J2051">
        <v>-9167.0876661700004</v>
      </c>
      <c r="K2051">
        <v>-5800.0605392799998</v>
      </c>
      <c r="L2051">
        <v>-14967.148205449999</v>
      </c>
      <c r="M2051">
        <f t="shared" si="33"/>
        <v>0.28999999999999998</v>
      </c>
    </row>
    <row r="2052" spans="1:13" x14ac:dyDescent="0.25">
      <c r="A2052" t="s">
        <v>117</v>
      </c>
      <c r="B2052" t="s">
        <v>2066</v>
      </c>
      <c r="C2052">
        <v>22512.761699999999</v>
      </c>
      <c r="D2052">
        <v>0.2</v>
      </c>
      <c r="E2052">
        <v>1995.9548</v>
      </c>
      <c r="F2052">
        <v>5000</v>
      </c>
      <c r="G2052">
        <v>5213.8093444899996</v>
      </c>
      <c r="H2052">
        <v>20.74107021</v>
      </c>
      <c r="I2052">
        <v>10.68620722</v>
      </c>
      <c r="J2052">
        <v>-9259.9175630099999</v>
      </c>
      <c r="K2052">
        <v>-5912.8073738700004</v>
      </c>
      <c r="L2052">
        <v>-15172.72493688</v>
      </c>
      <c r="M2052">
        <f t="shared" ref="M2052:M2115" si="34">VALUE(MID(B2052,FIND("-",B2052)+1,LEN(B2052)))</f>
        <v>0.3</v>
      </c>
    </row>
    <row r="2053" spans="1:13" x14ac:dyDescent="0.25">
      <c r="A2053" t="s">
        <v>117</v>
      </c>
      <c r="B2053" t="s">
        <v>2067</v>
      </c>
      <c r="C2053">
        <v>22191.150799999999</v>
      </c>
      <c r="D2053">
        <v>0.2</v>
      </c>
      <c r="E2053">
        <v>2062.4866999999999</v>
      </c>
      <c r="F2053">
        <v>5000</v>
      </c>
      <c r="G2053">
        <v>5213.8093444899996</v>
      </c>
      <c r="H2053">
        <v>20.59903761</v>
      </c>
      <c r="I2053">
        <v>11.68135337</v>
      </c>
      <c r="J2053">
        <v>-9355.18882949</v>
      </c>
      <c r="K2053">
        <v>-6025.7232475299998</v>
      </c>
      <c r="L2053">
        <v>-15380.912077020001</v>
      </c>
      <c r="M2053">
        <f t="shared" si="34"/>
        <v>0.31</v>
      </c>
    </row>
    <row r="2054" spans="1:13" x14ac:dyDescent="0.25">
      <c r="A2054" t="s">
        <v>117</v>
      </c>
      <c r="B2054" t="s">
        <v>2068</v>
      </c>
      <c r="C2054">
        <v>21869.54</v>
      </c>
      <c r="D2054">
        <v>0.2</v>
      </c>
      <c r="E2054">
        <v>2129.0185000000001</v>
      </c>
      <c r="F2054">
        <v>5000</v>
      </c>
      <c r="G2054">
        <v>5213.8093444899996</v>
      </c>
      <c r="H2054">
        <v>20.457004999999999</v>
      </c>
      <c r="I2054">
        <v>12.693345470000001</v>
      </c>
      <c r="J2054">
        <v>-9452.7747456100005</v>
      </c>
      <c r="K2054">
        <v>-6138.8019385600001</v>
      </c>
      <c r="L2054">
        <v>-15591.576684170001</v>
      </c>
      <c r="M2054">
        <f t="shared" si="34"/>
        <v>0.32</v>
      </c>
    </row>
    <row r="2055" spans="1:13" x14ac:dyDescent="0.25">
      <c r="A2055" t="s">
        <v>117</v>
      </c>
      <c r="B2055" t="s">
        <v>2069</v>
      </c>
      <c r="C2055">
        <v>21547.929100000001</v>
      </c>
      <c r="D2055">
        <v>0.2</v>
      </c>
      <c r="E2055">
        <v>2195.5502999999999</v>
      </c>
      <c r="F2055">
        <v>5000</v>
      </c>
      <c r="G2055">
        <v>5213.8093444899996</v>
      </c>
      <c r="H2055">
        <v>20.314972390000001</v>
      </c>
      <c r="I2055">
        <v>13.720652100000001</v>
      </c>
      <c r="J2055">
        <v>-9552.5593174700007</v>
      </c>
      <c r="K2055">
        <v>-6252.0376021299999</v>
      </c>
      <c r="L2055">
        <v>-15804.59691959</v>
      </c>
      <c r="M2055">
        <f t="shared" si="34"/>
        <v>0.33</v>
      </c>
    </row>
    <row r="2056" spans="1:13" x14ac:dyDescent="0.25">
      <c r="A2056" t="s">
        <v>117</v>
      </c>
      <c r="B2056" t="s">
        <v>2070</v>
      </c>
      <c r="C2056">
        <v>21226.318200000002</v>
      </c>
      <c r="D2056">
        <v>0.2</v>
      </c>
      <c r="E2056">
        <v>2262.0821999999998</v>
      </c>
      <c r="F2056">
        <v>5000</v>
      </c>
      <c r="G2056">
        <v>5213.8093444899996</v>
      </c>
      <c r="H2056">
        <v>20.172939790000001</v>
      </c>
      <c r="I2056">
        <v>14.76192196</v>
      </c>
      <c r="J2056">
        <v>-9654.4360326700007</v>
      </c>
      <c r="K2056">
        <v>-6365.4247387799996</v>
      </c>
      <c r="L2056">
        <v>-16019.86077144</v>
      </c>
      <c r="M2056">
        <f t="shared" si="34"/>
        <v>0.34</v>
      </c>
    </row>
    <row r="2057" spans="1:13" x14ac:dyDescent="0.25">
      <c r="A2057" t="s">
        <v>117</v>
      </c>
      <c r="B2057" t="s">
        <v>2071</v>
      </c>
      <c r="C2057">
        <v>20904.707299999998</v>
      </c>
      <c r="D2057">
        <v>0.2</v>
      </c>
      <c r="E2057">
        <v>2328.614</v>
      </c>
      <c r="F2057">
        <v>5000</v>
      </c>
      <c r="G2057">
        <v>5213.8093444899996</v>
      </c>
      <c r="H2057">
        <v>20.03090718</v>
      </c>
      <c r="I2057">
        <v>15.815958200000001</v>
      </c>
      <c r="J2057">
        <v>-9758.3067975600006</v>
      </c>
      <c r="K2057">
        <v>-6478.9581663400004</v>
      </c>
      <c r="L2057">
        <v>-16237.264963899999</v>
      </c>
      <c r="M2057">
        <f t="shared" si="34"/>
        <v>0.35</v>
      </c>
    </row>
    <row r="2058" spans="1:13" x14ac:dyDescent="0.25">
      <c r="A2058" t="s">
        <v>117</v>
      </c>
      <c r="B2058" t="s">
        <v>2072</v>
      </c>
      <c r="C2058">
        <v>20583.096399999999</v>
      </c>
      <c r="D2058">
        <v>0.2</v>
      </c>
      <c r="E2058">
        <v>2395.1457999999998</v>
      </c>
      <c r="F2058">
        <v>5000</v>
      </c>
      <c r="G2058">
        <v>5213.8093444899996</v>
      </c>
      <c r="H2058">
        <v>19.88887458</v>
      </c>
      <c r="I2058">
        <v>16.881696959999999</v>
      </c>
      <c r="J2058">
        <v>-9864.0810247200006</v>
      </c>
      <c r="K2058">
        <v>-6592.6329946400001</v>
      </c>
      <c r="L2058">
        <v>-16456.714019359999</v>
      </c>
      <c r="M2058">
        <f t="shared" si="34"/>
        <v>0.36</v>
      </c>
    </row>
    <row r="2059" spans="1:13" x14ac:dyDescent="0.25">
      <c r="A2059" t="s">
        <v>117</v>
      </c>
      <c r="B2059" t="s">
        <v>2073</v>
      </c>
      <c r="C2059">
        <v>20261.4856</v>
      </c>
      <c r="D2059">
        <v>0.2</v>
      </c>
      <c r="E2059">
        <v>2461.6776</v>
      </c>
      <c r="F2059">
        <v>5000</v>
      </c>
      <c r="G2059">
        <v>5213.8093444899996</v>
      </c>
      <c r="H2059">
        <v>19.759993250000001</v>
      </c>
      <c r="I2059">
        <v>17.95641723</v>
      </c>
      <c r="J2059">
        <v>-9971.6748449499992</v>
      </c>
      <c r="K2059">
        <v>-6706.4446028599996</v>
      </c>
      <c r="L2059">
        <v>-16678.119447810001</v>
      </c>
      <c r="M2059">
        <f t="shared" si="34"/>
        <v>0.37</v>
      </c>
    </row>
    <row r="2060" spans="1:13" x14ac:dyDescent="0.25">
      <c r="A2060" t="s">
        <v>117</v>
      </c>
      <c r="B2060" t="s">
        <v>2074</v>
      </c>
      <c r="C2060">
        <v>19939.8747</v>
      </c>
      <c r="D2060">
        <v>0.2</v>
      </c>
      <c r="E2060">
        <v>2528.2094999999999</v>
      </c>
      <c r="F2060">
        <v>5000</v>
      </c>
      <c r="G2060">
        <v>5213.8093444899996</v>
      </c>
      <c r="H2060">
        <v>19.66417461</v>
      </c>
      <c r="I2060">
        <v>18.99442372</v>
      </c>
      <c r="J2060">
        <v>-10081.010423649999</v>
      </c>
      <c r="K2060">
        <v>-6820.3886189799996</v>
      </c>
      <c r="L2060">
        <v>-16901.399042630001</v>
      </c>
      <c r="M2060">
        <f t="shared" si="34"/>
        <v>0.38</v>
      </c>
    </row>
    <row r="2061" spans="1:13" x14ac:dyDescent="0.25">
      <c r="A2061" t="s">
        <v>117</v>
      </c>
      <c r="B2061" t="s">
        <v>2075</v>
      </c>
      <c r="C2061">
        <v>19618.263800000001</v>
      </c>
      <c r="D2061">
        <v>0.2</v>
      </c>
      <c r="E2061">
        <v>2594.7413000000001</v>
      </c>
      <c r="F2061">
        <v>5000</v>
      </c>
      <c r="G2061">
        <v>5213.8093444899996</v>
      </c>
      <c r="H2061">
        <v>19.59591343</v>
      </c>
      <c r="I2061">
        <v>19.97919911</v>
      </c>
      <c r="J2061">
        <v>-10192.01536487</v>
      </c>
      <c r="K2061">
        <v>-6934.46090138</v>
      </c>
      <c r="L2061">
        <v>-17126.47626625</v>
      </c>
      <c r="M2061">
        <f t="shared" si="34"/>
        <v>0.39</v>
      </c>
    </row>
    <row r="2062" spans="1:13" x14ac:dyDescent="0.25">
      <c r="A2062" t="s">
        <v>117</v>
      </c>
      <c r="B2062" t="s">
        <v>2076</v>
      </c>
      <c r="C2062">
        <v>19296.652900000001</v>
      </c>
      <c r="D2062">
        <v>0.2</v>
      </c>
      <c r="E2062">
        <v>2661.2730999999999</v>
      </c>
      <c r="F2062">
        <v>5000</v>
      </c>
      <c r="G2062">
        <v>5213.8093444899996</v>
      </c>
      <c r="H2062">
        <v>19.55068807</v>
      </c>
      <c r="I2062">
        <v>20.91473573</v>
      </c>
      <c r="J2062">
        <v>-10304.62218959</v>
      </c>
      <c r="K2062">
        <v>-7048.6575220000004</v>
      </c>
      <c r="L2062">
        <v>-17353.2797116</v>
      </c>
      <c r="M2062">
        <f t="shared" si="34"/>
        <v>0.4</v>
      </c>
    </row>
    <row r="2063" spans="1:13" x14ac:dyDescent="0.25">
      <c r="A2063" t="s">
        <v>117</v>
      </c>
      <c r="B2063" t="s">
        <v>2077</v>
      </c>
      <c r="C2063">
        <v>18975.042000000001</v>
      </c>
      <c r="D2063">
        <v>0.2</v>
      </c>
      <c r="E2063">
        <v>2727.8049999999998</v>
      </c>
      <c r="F2063">
        <v>5000</v>
      </c>
      <c r="G2063">
        <v>5213.8093444899996</v>
      </c>
      <c r="H2063">
        <v>19.525016000000001</v>
      </c>
      <c r="I2063">
        <v>21.804636420000001</v>
      </c>
      <c r="J2063">
        <v>-10418.76787715</v>
      </c>
      <c r="K2063">
        <v>-7162.9747511699998</v>
      </c>
      <c r="L2063">
        <v>-17581.74262832</v>
      </c>
      <c r="M2063">
        <f t="shared" si="34"/>
        <v>0.41</v>
      </c>
    </row>
    <row r="2064" spans="1:13" x14ac:dyDescent="0.25">
      <c r="A2064" t="s">
        <v>117</v>
      </c>
      <c r="B2064" t="s">
        <v>2078</v>
      </c>
      <c r="C2064">
        <v>18653.431100000002</v>
      </c>
      <c r="D2064">
        <v>0.2</v>
      </c>
      <c r="E2064">
        <v>2794.3368</v>
      </c>
      <c r="F2064">
        <v>5000</v>
      </c>
      <c r="G2064">
        <v>5213.8093444899996</v>
      </c>
      <c r="H2064">
        <v>19.516147950000001</v>
      </c>
      <c r="I2064">
        <v>22.65216088</v>
      </c>
      <c r="J2064">
        <v>-10534.393460589999</v>
      </c>
      <c r="K2064">
        <v>-7277.4090437300001</v>
      </c>
      <c r="L2064">
        <v>-17811.80250432</v>
      </c>
      <c r="M2064">
        <f t="shared" si="34"/>
        <v>0.42</v>
      </c>
    </row>
    <row r="2065" spans="1:13" x14ac:dyDescent="0.25">
      <c r="A2065" t="s">
        <v>117</v>
      </c>
      <c r="B2065" t="s">
        <v>2079</v>
      </c>
      <c r="C2065">
        <v>18331.820299999999</v>
      </c>
      <c r="D2065">
        <v>0.2</v>
      </c>
      <c r="E2065">
        <v>2860.8685999999998</v>
      </c>
      <c r="F2065">
        <v>5000</v>
      </c>
      <c r="G2065">
        <v>5213.8093444899996</v>
      </c>
      <c r="H2065">
        <v>19.521870280000002</v>
      </c>
      <c r="I2065">
        <v>23.46026561</v>
      </c>
      <c r="J2065">
        <v>-10651.44366841</v>
      </c>
      <c r="K2065">
        <v>-7391.9570264599997</v>
      </c>
      <c r="L2065">
        <v>-18043.40069486</v>
      </c>
      <c r="M2065">
        <f t="shared" si="34"/>
        <v>0.43</v>
      </c>
    </row>
    <row r="2066" spans="1:13" x14ac:dyDescent="0.25">
      <c r="A2066" t="s">
        <v>117</v>
      </c>
      <c r="B2066" t="s">
        <v>2080</v>
      </c>
      <c r="C2066">
        <v>18010.2094</v>
      </c>
      <c r="D2066">
        <v>0.2</v>
      </c>
      <c r="E2066">
        <v>2927.4004</v>
      </c>
      <c r="F2066">
        <v>5000</v>
      </c>
      <c r="G2066">
        <v>5213.8093444899996</v>
      </c>
      <c r="H2066">
        <v>19.540371560000001</v>
      </c>
      <c r="I2066">
        <v>24.2316383</v>
      </c>
      <c r="J2066">
        <v>-10769.866606269999</v>
      </c>
      <c r="K2066">
        <v>-7506.6154865099998</v>
      </c>
      <c r="L2066">
        <v>-18276.482092769998</v>
      </c>
      <c r="M2066">
        <f t="shared" si="34"/>
        <v>0.44</v>
      </c>
    </row>
    <row r="2067" spans="1:13" x14ac:dyDescent="0.25">
      <c r="A2067" t="s">
        <v>117</v>
      </c>
      <c r="B2067" t="s">
        <v>2081</v>
      </c>
      <c r="C2067">
        <v>17688.5985</v>
      </c>
      <c r="D2067">
        <v>0.2</v>
      </c>
      <c r="E2067">
        <v>2993.9322999999999</v>
      </c>
      <c r="F2067">
        <v>5000</v>
      </c>
      <c r="G2067">
        <v>5213.8093444899996</v>
      </c>
      <c r="H2067">
        <v>19.570149359999998</v>
      </c>
      <c r="I2067">
        <v>24.968727749999999</v>
      </c>
      <c r="J2067">
        <v>-10889.613473289999</v>
      </c>
      <c r="K2067">
        <v>-7621.3813608800001</v>
      </c>
      <c r="L2067">
        <v>-18510.99483417</v>
      </c>
      <c r="M2067">
        <f t="shared" si="34"/>
        <v>0.45</v>
      </c>
    </row>
    <row r="2068" spans="1:13" x14ac:dyDescent="0.25">
      <c r="A2068" t="s">
        <v>117</v>
      </c>
      <c r="B2068" t="s">
        <v>2082</v>
      </c>
      <c r="C2068">
        <v>17366.9876</v>
      </c>
      <c r="D2068">
        <v>0.2</v>
      </c>
      <c r="E2068">
        <v>3060.4641000000001</v>
      </c>
      <c r="F2068">
        <v>5000</v>
      </c>
      <c r="G2068">
        <v>5213.8093444899996</v>
      </c>
      <c r="H2068">
        <v>19.609943040000001</v>
      </c>
      <c r="I2068">
        <v>25.673769849999999</v>
      </c>
      <c r="J2068">
        <v>-11010.6383085</v>
      </c>
      <c r="K2068">
        <v>-7736.2517267699996</v>
      </c>
      <c r="L2068">
        <v>-18746.89003527</v>
      </c>
      <c r="M2068">
        <f t="shared" si="34"/>
        <v>0.46</v>
      </c>
    </row>
    <row r="2069" spans="1:13" x14ac:dyDescent="0.25">
      <c r="A2069" t="s">
        <v>117</v>
      </c>
      <c r="B2069" t="s">
        <v>2083</v>
      </c>
      <c r="C2069">
        <v>17045.376700000001</v>
      </c>
      <c r="D2069">
        <v>0.2</v>
      </c>
      <c r="E2069">
        <v>3126.9958999999999</v>
      </c>
      <c r="F2069">
        <v>5000</v>
      </c>
      <c r="G2069">
        <v>5213.8093444899996</v>
      </c>
      <c r="H2069">
        <v>19.65868433</v>
      </c>
      <c r="I2069">
        <v>26.348810140000001</v>
      </c>
      <c r="J2069">
        <v>-11132.897763499999</v>
      </c>
      <c r="K2069">
        <v>-7851.2237926400003</v>
      </c>
      <c r="L2069">
        <v>-18984.121556139999</v>
      </c>
      <c r="M2069">
        <f t="shared" si="34"/>
        <v>0.47</v>
      </c>
    </row>
    <row r="2070" spans="1:13" x14ac:dyDescent="0.25">
      <c r="A2070" t="s">
        <v>117</v>
      </c>
      <c r="B2070" t="s">
        <v>2084</v>
      </c>
      <c r="C2070">
        <v>16723.765899999999</v>
      </c>
      <c r="D2070">
        <v>0.2</v>
      </c>
      <c r="E2070">
        <v>3193.5277999999998</v>
      </c>
      <c r="F2070">
        <v>5000</v>
      </c>
      <c r="G2070">
        <v>5213.8093444899996</v>
      </c>
      <c r="H2070">
        <v>19.715459979999999</v>
      </c>
      <c r="I2070">
        <v>26.995723770000001</v>
      </c>
      <c r="J2070">
        <v>-11256.350898139999</v>
      </c>
      <c r="K2070">
        <v>-7966.2948901099999</v>
      </c>
      <c r="L2070">
        <v>-19222.64578825</v>
      </c>
      <c r="M2070">
        <f t="shared" si="34"/>
        <v>0.48</v>
      </c>
    </row>
    <row r="2071" spans="1:13" x14ac:dyDescent="0.25">
      <c r="A2071" t="s">
        <v>117</v>
      </c>
      <c r="B2071" t="s">
        <v>2085</v>
      </c>
      <c r="C2071">
        <v>16402.154999999999</v>
      </c>
      <c r="D2071">
        <v>0.2</v>
      </c>
      <c r="E2071">
        <v>3260.0596</v>
      </c>
      <c r="F2071">
        <v>5000</v>
      </c>
      <c r="G2071">
        <v>5213.8093444899996</v>
      </c>
      <c r="H2071">
        <v>19.77948331</v>
      </c>
      <c r="I2071">
        <v>27.616232750000002</v>
      </c>
      <c r="J2071">
        <v>-11380.95899637</v>
      </c>
      <c r="K2071">
        <v>-8081.4624664599996</v>
      </c>
      <c r="L2071">
        <v>-19462.42146283</v>
      </c>
      <c r="M2071">
        <f t="shared" si="34"/>
        <v>0.49</v>
      </c>
    </row>
    <row r="2072" spans="1:13" x14ac:dyDescent="0.25">
      <c r="A2072" t="s">
        <v>117</v>
      </c>
      <c r="B2072" t="s">
        <v>2086</v>
      </c>
      <c r="C2072">
        <v>16080.544099999999</v>
      </c>
      <c r="D2072">
        <v>0.2</v>
      </c>
      <c r="E2072">
        <v>3326.5913999999998</v>
      </c>
      <c r="F2072">
        <v>5000</v>
      </c>
      <c r="G2072">
        <v>5213.8093444899996</v>
      </c>
      <c r="H2072">
        <v>19.850071969999998</v>
      </c>
      <c r="I2072">
        <v>28.211921369999999</v>
      </c>
      <c r="J2072">
        <v>-11506.685399980001</v>
      </c>
      <c r="K2072">
        <v>-8196.7240775800001</v>
      </c>
      <c r="L2072">
        <v>-19703.409477559999</v>
      </c>
      <c r="M2072">
        <f t="shared" si="34"/>
        <v>0.5</v>
      </c>
    </row>
    <row r="2073" spans="1:13" x14ac:dyDescent="0.25">
      <c r="A2073" t="s">
        <v>117</v>
      </c>
      <c r="B2073" t="s">
        <v>2087</v>
      </c>
      <c r="C2073">
        <v>15758.933199999999</v>
      </c>
      <c r="D2073">
        <v>0.2</v>
      </c>
      <c r="E2073">
        <v>3393.1232</v>
      </c>
      <c r="F2073">
        <v>5000</v>
      </c>
      <c r="G2073">
        <v>5213.8093444899996</v>
      </c>
      <c r="H2073">
        <v>19.926630450000001</v>
      </c>
      <c r="I2073">
        <v>28.78424966</v>
      </c>
      <c r="J2073">
        <v>-11633.495357899999</v>
      </c>
      <c r="K2073">
        <v>-8312.0773817200006</v>
      </c>
      <c r="L2073">
        <v>-19945.572739620002</v>
      </c>
      <c r="M2073">
        <f t="shared" si="34"/>
        <v>0.51</v>
      </c>
    </row>
    <row r="2074" spans="1:13" x14ac:dyDescent="0.25">
      <c r="A2074" t="s">
        <v>117</v>
      </c>
      <c r="B2074" t="s">
        <v>2088</v>
      </c>
      <c r="C2074">
        <v>15437.3223</v>
      </c>
      <c r="D2074">
        <v>0.2</v>
      </c>
      <c r="E2074">
        <v>3459.6550999999999</v>
      </c>
      <c r="F2074">
        <v>5000</v>
      </c>
      <c r="G2074">
        <v>5213.8093444899996</v>
      </c>
      <c r="H2074">
        <v>20.008636159999998</v>
      </c>
      <c r="I2074">
        <v>29.334565319999999</v>
      </c>
      <c r="J2074">
        <v>-11761.35588963</v>
      </c>
      <c r="K2074">
        <v>-8427.52013343</v>
      </c>
      <c r="L2074">
        <v>-20188.876023059998</v>
      </c>
      <c r="M2074">
        <f t="shared" si="34"/>
        <v>0.52</v>
      </c>
    </row>
    <row r="2075" spans="1:13" x14ac:dyDescent="0.25">
      <c r="A2075" t="s">
        <v>117</v>
      </c>
      <c r="B2075" t="s">
        <v>2089</v>
      </c>
      <c r="C2075">
        <v>15115.7114</v>
      </c>
      <c r="D2075">
        <v>0.2</v>
      </c>
      <c r="E2075">
        <v>3526.1869000000002</v>
      </c>
      <c r="F2075">
        <v>5000</v>
      </c>
      <c r="G2075">
        <v>5213.8093444899996</v>
      </c>
      <c r="H2075">
        <v>20.095628120000001</v>
      </c>
      <c r="I2075">
        <v>29.864114350000001</v>
      </c>
      <c r="J2075">
        <v>-11890.235660939999</v>
      </c>
      <c r="K2075">
        <v>-8543.0501781500006</v>
      </c>
      <c r="L2075">
        <v>-20433.28583909</v>
      </c>
      <c r="M2075">
        <f t="shared" si="34"/>
        <v>0.53</v>
      </c>
    </row>
    <row r="2076" spans="1:13" x14ac:dyDescent="0.25">
      <c r="A2076" t="s">
        <v>117</v>
      </c>
      <c r="B2076" t="s">
        <v>2090</v>
      </c>
      <c r="C2076">
        <v>14794.1006</v>
      </c>
      <c r="D2076">
        <v>0.2</v>
      </c>
      <c r="E2076">
        <v>3592.7186999999999</v>
      </c>
      <c r="F2076">
        <v>5000</v>
      </c>
      <c r="G2076">
        <v>5213.8093444899996</v>
      </c>
      <c r="H2076">
        <v>20.187197879999999</v>
      </c>
      <c r="I2076">
        <v>30.374050449999999</v>
      </c>
      <c r="J2076">
        <v>-12020.104870650001</v>
      </c>
      <c r="K2076">
        <v>-8658.6654470699996</v>
      </c>
      <c r="L2076">
        <v>-20678.770317719998</v>
      </c>
      <c r="M2076">
        <f t="shared" si="34"/>
        <v>0.54</v>
      </c>
    </row>
    <row r="2077" spans="1:13" x14ac:dyDescent="0.25">
      <c r="A2077" t="s">
        <v>117</v>
      </c>
      <c r="B2077" t="s">
        <v>2091</v>
      </c>
      <c r="C2077">
        <v>14472.4897</v>
      </c>
      <c r="D2077">
        <v>0.2</v>
      </c>
      <c r="E2077">
        <v>3659.2505000000001</v>
      </c>
      <c r="F2077">
        <v>5000</v>
      </c>
      <c r="G2077">
        <v>5213.8093444899996</v>
      </c>
      <c r="H2077">
        <v>20.282981920000001</v>
      </c>
      <c r="I2077">
        <v>30.865443419999998</v>
      </c>
      <c r="J2077">
        <v>-12150.93514722</v>
      </c>
      <c r="K2077">
        <v>-8774.3639524400005</v>
      </c>
      <c r="L2077">
        <v>-20925.299099659998</v>
      </c>
      <c r="M2077">
        <f t="shared" si="34"/>
        <v>0.55000000000000004</v>
      </c>
    </row>
    <row r="2078" spans="1:13" x14ac:dyDescent="0.25">
      <c r="A2078" t="s">
        <v>117</v>
      </c>
      <c r="B2078" t="s">
        <v>2092</v>
      </c>
      <c r="C2078">
        <v>14150.8788</v>
      </c>
      <c r="D2078">
        <v>0.2</v>
      </c>
      <c r="E2078">
        <v>3725.7824000000001</v>
      </c>
      <c r="F2078">
        <v>5000</v>
      </c>
      <c r="G2078">
        <v>5213.8093444899996</v>
      </c>
      <c r="H2078">
        <v>20.38265548</v>
      </c>
      <c r="I2078">
        <v>31.339286649999998</v>
      </c>
      <c r="J2078">
        <v>-12282.699454240001</v>
      </c>
      <c r="K2078">
        <v>-8890.1437831200001</v>
      </c>
      <c r="L2078">
        <v>-21172.843237360001</v>
      </c>
      <c r="M2078">
        <f t="shared" si="34"/>
        <v>0.56000000000000005</v>
      </c>
    </row>
    <row r="2079" spans="1:13" x14ac:dyDescent="0.25">
      <c r="A2079" t="s">
        <v>117</v>
      </c>
      <c r="B2079" t="s">
        <v>2093</v>
      </c>
      <c r="C2079">
        <v>13829.267900000001</v>
      </c>
      <c r="D2079">
        <v>0.2</v>
      </c>
      <c r="E2079">
        <v>3792.3141999999998</v>
      </c>
      <c r="F2079">
        <v>5000</v>
      </c>
      <c r="G2079">
        <v>5213.8093444899996</v>
      </c>
      <c r="H2079">
        <v>20.485927350000001</v>
      </c>
      <c r="I2079">
        <v>31.796503789999999</v>
      </c>
      <c r="J2079">
        <v>-12415.37200381</v>
      </c>
      <c r="K2079">
        <v>-9006.0031005399997</v>
      </c>
      <c r="L2079">
        <v>-21421.375104359999</v>
      </c>
      <c r="M2079">
        <f t="shared" si="34"/>
        <v>0.56999999999999995</v>
      </c>
    </row>
    <row r="2080" spans="1:13" x14ac:dyDescent="0.25">
      <c r="A2080" t="s">
        <v>117</v>
      </c>
      <c r="B2080" t="s">
        <v>2094</v>
      </c>
      <c r="C2080">
        <v>13507.656999999999</v>
      </c>
      <c r="D2080">
        <v>0.2</v>
      </c>
      <c r="E2080">
        <v>3858.846</v>
      </c>
      <c r="F2080">
        <v>5000</v>
      </c>
      <c r="G2080">
        <v>5213.8093444899996</v>
      </c>
      <c r="H2080">
        <v>20.59253554</v>
      </c>
      <c r="I2080">
        <v>32.23795483</v>
      </c>
      <c r="J2080">
        <v>-12548.92817698</v>
      </c>
      <c r="K2080">
        <v>-9121.9401348400006</v>
      </c>
      <c r="L2080">
        <v>-21670.868311819999</v>
      </c>
      <c r="M2080">
        <f t="shared" si="34"/>
        <v>0.57999999999999996</v>
      </c>
    </row>
    <row r="2081" spans="1:13" x14ac:dyDescent="0.25">
      <c r="A2081" t="s">
        <v>117</v>
      </c>
      <c r="B2081" t="s">
        <v>2095</v>
      </c>
      <c r="C2081">
        <v>13186.046200000001</v>
      </c>
      <c r="D2081">
        <v>0.2</v>
      </c>
      <c r="E2081">
        <v>3925.3779</v>
      </c>
      <c r="F2081">
        <v>5000</v>
      </c>
      <c r="G2081">
        <v>5213.8093444899996</v>
      </c>
      <c r="H2081">
        <v>20.702243589999998</v>
      </c>
      <c r="I2081">
        <v>32.664441420000003</v>
      </c>
      <c r="J2081">
        <v>-12683.344450709999</v>
      </c>
      <c r="K2081">
        <v>-9237.9531813400008</v>
      </c>
      <c r="L2081">
        <v>-21921.297632059999</v>
      </c>
      <c r="M2081">
        <f t="shared" si="34"/>
        <v>0.59</v>
      </c>
    </row>
    <row r="2082" spans="1:13" x14ac:dyDescent="0.25">
      <c r="A2082" t="s">
        <v>117</v>
      </c>
      <c r="B2082" t="s">
        <v>2096</v>
      </c>
      <c r="C2082">
        <v>12864.435299999999</v>
      </c>
      <c r="D2082">
        <v>0.2</v>
      </c>
      <c r="E2082">
        <v>3991.9097000000002</v>
      </c>
      <c r="F2082">
        <v>5000</v>
      </c>
      <c r="G2082">
        <v>5213.8093444899996</v>
      </c>
      <c r="H2082">
        <v>20.814837430000001</v>
      </c>
      <c r="I2082">
        <v>33.076711799999998</v>
      </c>
      <c r="J2082">
        <v>-12818.59833053</v>
      </c>
      <c r="K2082">
        <v>-9354.0405971799992</v>
      </c>
      <c r="L2082">
        <v>-22172.638927709999</v>
      </c>
      <c r="M2082">
        <f t="shared" si="34"/>
        <v>0.6</v>
      </c>
    </row>
    <row r="2083" spans="1:13" x14ac:dyDescent="0.25">
      <c r="A2083" t="s">
        <v>117</v>
      </c>
      <c r="B2083" t="s">
        <v>2097</v>
      </c>
      <c r="C2083">
        <v>12542.8244</v>
      </c>
      <c r="D2083">
        <v>0.2</v>
      </c>
      <c r="E2083">
        <v>4058.4414999999999</v>
      </c>
      <c r="F2083">
        <v>5000</v>
      </c>
      <c r="G2083">
        <v>5213.8093444899996</v>
      </c>
      <c r="H2083">
        <v>20.930122789999999</v>
      </c>
      <c r="I2083">
        <v>33.475465110000002</v>
      </c>
      <c r="J2083">
        <v>-12954.66828847</v>
      </c>
      <c r="K2083">
        <v>-9470.2007982399991</v>
      </c>
      <c r="L2083">
        <v>-22424.869086710001</v>
      </c>
      <c r="M2083">
        <f t="shared" si="34"/>
        <v>0.61</v>
      </c>
    </row>
    <row r="2084" spans="1:13" x14ac:dyDescent="0.25">
      <c r="A2084" t="s">
        <v>117</v>
      </c>
      <c r="B2084" t="s">
        <v>2098</v>
      </c>
      <c r="C2084">
        <v>12221.2135</v>
      </c>
      <c r="D2084">
        <v>0.2</v>
      </c>
      <c r="E2084">
        <v>4124.9732999999997</v>
      </c>
      <c r="F2084">
        <v>5000</v>
      </c>
      <c r="G2084">
        <v>5213.8093444899996</v>
      </c>
      <c r="H2084">
        <v>21.04792282</v>
      </c>
      <c r="I2084">
        <v>33.861355420000002</v>
      </c>
      <c r="J2084">
        <v>-13091.533705780001</v>
      </c>
      <c r="K2084">
        <v>-9586.4322562100006</v>
      </c>
      <c r="L2084">
        <v>-22677.965961990001</v>
      </c>
      <c r="M2084">
        <f t="shared" si="34"/>
        <v>0.62</v>
      </c>
    </row>
    <row r="2085" spans="1:13" x14ac:dyDescent="0.25">
      <c r="A2085" t="s">
        <v>117</v>
      </c>
      <c r="B2085" t="s">
        <v>2099</v>
      </c>
      <c r="C2085">
        <v>11899.6026</v>
      </c>
      <c r="D2085">
        <v>0.2</v>
      </c>
      <c r="E2085">
        <v>4191.5051999999996</v>
      </c>
      <c r="F2085">
        <v>5000</v>
      </c>
      <c r="G2085">
        <v>5213.8093444899996</v>
      </c>
      <c r="H2085">
        <v>21.16807623</v>
      </c>
      <c r="I2085">
        <v>34.234995230000003</v>
      </c>
      <c r="J2085">
        <v>-13229.17481988</v>
      </c>
      <c r="K2085">
        <v>-9702.7334958600004</v>
      </c>
      <c r="L2085">
        <v>-22931.908315739998</v>
      </c>
      <c r="M2085">
        <f t="shared" si="34"/>
        <v>0.63</v>
      </c>
    </row>
    <row r="2086" spans="1:13" x14ac:dyDescent="0.25">
      <c r="A2086" t="s">
        <v>117</v>
      </c>
      <c r="B2086" t="s">
        <v>2100</v>
      </c>
      <c r="C2086">
        <v>11577.9917</v>
      </c>
      <c r="D2086">
        <v>0.2</v>
      </c>
      <c r="E2086">
        <v>4258.0370000000003</v>
      </c>
      <c r="F2086">
        <v>5000</v>
      </c>
      <c r="G2086">
        <v>5213.8093444899996</v>
      </c>
      <c r="H2086">
        <v>21.29043549</v>
      </c>
      <c r="I2086">
        <v>34.596958809999997</v>
      </c>
      <c r="J2086">
        <v>-13367.57267528</v>
      </c>
      <c r="K2086">
        <v>-9819.1030925199993</v>
      </c>
      <c r="L2086">
        <v>-23186.675767799999</v>
      </c>
      <c r="M2086">
        <f t="shared" si="34"/>
        <v>0.64</v>
      </c>
    </row>
    <row r="2087" spans="1:13" x14ac:dyDescent="0.25">
      <c r="A2087" t="s">
        <v>117</v>
      </c>
      <c r="B2087" t="s">
        <v>2101</v>
      </c>
      <c r="C2087">
        <v>11256.3809</v>
      </c>
      <c r="D2087">
        <v>0.2</v>
      </c>
      <c r="E2087">
        <v>4324.5688</v>
      </c>
      <c r="F2087">
        <v>5000</v>
      </c>
      <c r="G2087">
        <v>5213.8093444899996</v>
      </c>
      <c r="H2087">
        <v>21.414865429999999</v>
      </c>
      <c r="I2087">
        <v>34.947785039999999</v>
      </c>
      <c r="J2087">
        <v>-13506.70907811</v>
      </c>
      <c r="K2087">
        <v>-9935.5396695899999</v>
      </c>
      <c r="L2087">
        <v>-23442.248747689999</v>
      </c>
      <c r="M2087">
        <f t="shared" si="34"/>
        <v>0.65</v>
      </c>
    </row>
    <row r="2088" spans="1:13" x14ac:dyDescent="0.25">
      <c r="A2088" t="s">
        <v>117</v>
      </c>
      <c r="B2088" t="s">
        <v>2102</v>
      </c>
      <c r="C2088">
        <v>10934.77</v>
      </c>
      <c r="D2088">
        <v>0.2</v>
      </c>
      <c r="E2088">
        <v>4391.1007</v>
      </c>
      <c r="F2088">
        <v>5000</v>
      </c>
      <c r="G2088">
        <v>5213.8093444899996</v>
      </c>
      <c r="H2088">
        <v>21.541241899999999</v>
      </c>
      <c r="I2088">
        <v>35.287980169999997</v>
      </c>
      <c r="J2088">
        <v>-13646.56655376</v>
      </c>
      <c r="K2088">
        <v>-10052.0418964</v>
      </c>
      <c r="L2088">
        <v>-23698.608450160002</v>
      </c>
      <c r="M2088">
        <f t="shared" si="34"/>
        <v>0.66</v>
      </c>
    </row>
    <row r="2089" spans="1:13" x14ac:dyDescent="0.25">
      <c r="A2089" t="s">
        <v>117</v>
      </c>
      <c r="B2089" t="s">
        <v>2103</v>
      </c>
      <c r="C2089">
        <v>10613.159100000001</v>
      </c>
      <c r="D2089">
        <v>0.2</v>
      </c>
      <c r="E2089">
        <v>4457.6324999999997</v>
      </c>
      <c r="F2089">
        <v>5000</v>
      </c>
      <c r="G2089">
        <v>5213.8093444899996</v>
      </c>
      <c r="H2089">
        <v>21.669450680000001</v>
      </c>
      <c r="I2089">
        <v>35.618020229999999</v>
      </c>
      <c r="J2089">
        <v>-13787.12830767</v>
      </c>
      <c r="K2089">
        <v>-10168.608486020001</v>
      </c>
      <c r="L2089">
        <v>-23955.736793690001</v>
      </c>
      <c r="M2089">
        <f t="shared" si="34"/>
        <v>0.67</v>
      </c>
    </row>
    <row r="2090" spans="1:13" x14ac:dyDescent="0.25">
      <c r="A2090" t="s">
        <v>117</v>
      </c>
      <c r="B2090" t="s">
        <v>2104</v>
      </c>
      <c r="C2090">
        <v>10291.548199999999</v>
      </c>
      <c r="D2090">
        <v>0.2</v>
      </c>
      <c r="E2090">
        <v>4524.1643000000004</v>
      </c>
      <c r="F2090">
        <v>5000</v>
      </c>
      <c r="G2090">
        <v>5213.8093444899996</v>
      </c>
      <c r="H2090">
        <v>21.799386470000002</v>
      </c>
      <c r="I2090">
        <v>35.938353229999997</v>
      </c>
      <c r="J2090">
        <v>-13928.37818874</v>
      </c>
      <c r="K2090">
        <v>-10285.238193220001</v>
      </c>
      <c r="L2090">
        <v>-24213.616381970001</v>
      </c>
      <c r="M2090">
        <f t="shared" si="34"/>
        <v>0.68</v>
      </c>
    </row>
    <row r="2091" spans="1:13" x14ac:dyDescent="0.25">
      <c r="A2091" t="s">
        <v>117</v>
      </c>
      <c r="B2091" t="s">
        <v>2105</v>
      </c>
      <c r="C2091">
        <v>9969.9372999999996</v>
      </c>
      <c r="D2091">
        <v>0.2</v>
      </c>
      <c r="E2091">
        <v>4590.6961000000001</v>
      </c>
      <c r="F2091">
        <v>5000</v>
      </c>
      <c r="G2091">
        <v>5213.8093444899996</v>
      </c>
      <c r="H2091">
        <v>21.930952040000001</v>
      </c>
      <c r="I2091">
        <v>36.249401210000002</v>
      </c>
      <c r="J2091">
        <v>-14070.30065528</v>
      </c>
      <c r="K2091">
        <v>-10401.929812709999</v>
      </c>
      <c r="L2091">
        <v>-24472.230467990001</v>
      </c>
      <c r="M2091">
        <f t="shared" si="34"/>
        <v>0.69</v>
      </c>
    </row>
    <row r="2092" spans="1:13" x14ac:dyDescent="0.25">
      <c r="A2092" t="s">
        <v>117</v>
      </c>
      <c r="B2092" t="s">
        <v>2106</v>
      </c>
      <c r="C2092">
        <v>9648.3264999999992</v>
      </c>
      <c r="D2092">
        <v>0.2</v>
      </c>
      <c r="E2092">
        <v>4657.2280000000001</v>
      </c>
      <c r="F2092">
        <v>5000</v>
      </c>
      <c r="G2092">
        <v>5213.8093444899996</v>
      </c>
      <c r="H2092">
        <v>22.064057429999998</v>
      </c>
      <c r="I2092">
        <v>36.551562099999998</v>
      </c>
      <c r="J2092">
        <v>-14212.880743170001</v>
      </c>
      <c r="K2092">
        <v>-10518.68217727</v>
      </c>
      <c r="L2092">
        <v>-24731.562920439999</v>
      </c>
      <c r="M2092">
        <f t="shared" si="34"/>
        <v>0.7</v>
      </c>
    </row>
    <row r="2093" spans="1:13" x14ac:dyDescent="0.25">
      <c r="A2093" t="s">
        <v>117</v>
      </c>
      <c r="B2093" t="s">
        <v>2107</v>
      </c>
      <c r="C2093">
        <v>9326.7155999999995</v>
      </c>
      <c r="D2093">
        <v>0.2</v>
      </c>
      <c r="E2093">
        <v>4723.7597999999998</v>
      </c>
      <c r="F2093">
        <v>5000</v>
      </c>
      <c r="G2093">
        <v>5213.8093444899996</v>
      </c>
      <c r="H2093">
        <v>22.198619279999999</v>
      </c>
      <c r="I2093">
        <v>36.845211419999998</v>
      </c>
      <c r="J2093">
        <v>-14356.104036250001</v>
      </c>
      <c r="K2093">
        <v>-10635.494156119999</v>
      </c>
      <c r="L2093">
        <v>-24991.598192360001</v>
      </c>
      <c r="M2093">
        <f t="shared" si="34"/>
        <v>0.71</v>
      </c>
    </row>
    <row r="2094" spans="1:13" x14ac:dyDescent="0.25">
      <c r="A2094" t="s">
        <v>117</v>
      </c>
      <c r="B2094" t="s">
        <v>2108</v>
      </c>
      <c r="C2094">
        <v>9005.1046999999999</v>
      </c>
      <c r="D2094">
        <v>0.2</v>
      </c>
      <c r="E2094">
        <v>4790.2915999999996</v>
      </c>
      <c r="F2094">
        <v>5000</v>
      </c>
      <c r="G2094">
        <v>5213.8093444899996</v>
      </c>
      <c r="H2094">
        <v>22.33456026</v>
      </c>
      <c r="I2094">
        <v>37.130703820000001</v>
      </c>
      <c r="J2094">
        <v>-14499.95663855</v>
      </c>
      <c r="K2094">
        <v>-10752.364653299999</v>
      </c>
      <c r="L2094">
        <v>-25252.321291849999</v>
      </c>
      <c r="M2094">
        <f t="shared" si="34"/>
        <v>0.72</v>
      </c>
    </row>
    <row r="2095" spans="1:13" x14ac:dyDescent="0.25">
      <c r="A2095" t="s">
        <v>117</v>
      </c>
      <c r="B2095" t="s">
        <v>2109</v>
      </c>
      <c r="C2095">
        <v>8683.4938000000002</v>
      </c>
      <c r="D2095">
        <v>0.2</v>
      </c>
      <c r="E2095">
        <v>4856.8235000000004</v>
      </c>
      <c r="F2095">
        <v>5000</v>
      </c>
      <c r="G2095">
        <v>5213.8093444899996</v>
      </c>
      <c r="H2095">
        <v>22.47180848</v>
      </c>
      <c r="I2095">
        <v>37.408374510000002</v>
      </c>
      <c r="J2095">
        <v>-14644.42514836</v>
      </c>
      <c r="K2095">
        <v>-10869.292606229999</v>
      </c>
      <c r="L2095">
        <v>-25513.717754590001</v>
      </c>
      <c r="M2095">
        <f t="shared" si="34"/>
        <v>0.73</v>
      </c>
    </row>
    <row r="2096" spans="1:13" x14ac:dyDescent="0.25">
      <c r="A2096" t="s">
        <v>117</v>
      </c>
      <c r="B2096" t="s">
        <v>2110</v>
      </c>
      <c r="C2096">
        <v>8361.8829000000005</v>
      </c>
      <c r="D2096">
        <v>0.2</v>
      </c>
      <c r="E2096">
        <v>4923.3553000000002</v>
      </c>
      <c r="F2096">
        <v>5000</v>
      </c>
      <c r="G2096">
        <v>5213.8093444899996</v>
      </c>
      <c r="H2096">
        <v>22.610297030000002</v>
      </c>
      <c r="I2096">
        <v>37.678540580000004</v>
      </c>
      <c r="J2096">
        <v>-14789.49663385</v>
      </c>
      <c r="K2096">
        <v>-10986.276984300001</v>
      </c>
      <c r="L2096">
        <v>-25775.77361815</v>
      </c>
      <c r="M2096">
        <f t="shared" si="34"/>
        <v>0.74</v>
      </c>
    </row>
    <row r="2097" spans="1:13" x14ac:dyDescent="0.25">
      <c r="A2097" t="s">
        <v>117</v>
      </c>
      <c r="B2097" t="s">
        <v>2111</v>
      </c>
      <c r="C2097">
        <v>8040.2719999999999</v>
      </c>
      <c r="D2097">
        <v>0.2</v>
      </c>
      <c r="E2097">
        <v>4989.8870999999999</v>
      </c>
      <c r="F2097">
        <v>5000</v>
      </c>
      <c r="G2097">
        <v>5213.8093444899996</v>
      </c>
      <c r="H2097">
        <v>22.749963560000001</v>
      </c>
      <c r="I2097">
        <v>37.941502219999997</v>
      </c>
      <c r="J2097">
        <v>-14935.15861038</v>
      </c>
      <c r="K2097">
        <v>-11103.316787469999</v>
      </c>
      <c r="L2097">
        <v>-26038.475397850001</v>
      </c>
      <c r="M2097">
        <f t="shared" si="34"/>
        <v>0.75</v>
      </c>
    </row>
    <row r="2098" spans="1:13" x14ac:dyDescent="0.25">
      <c r="A2098" t="s">
        <v>117</v>
      </c>
      <c r="B2098" t="s">
        <v>2112</v>
      </c>
      <c r="C2098">
        <v>7718.6611999999996</v>
      </c>
      <c r="D2098">
        <v>0.2</v>
      </c>
      <c r="E2098">
        <v>5056.4188999999997</v>
      </c>
      <c r="F2098">
        <v>5000</v>
      </c>
      <c r="G2098">
        <v>5213.8093444899996</v>
      </c>
      <c r="H2098">
        <v>22.890749889999999</v>
      </c>
      <c r="I2098">
        <v>38.197543830000001</v>
      </c>
      <c r="J2098">
        <v>-15081.399019009999</v>
      </c>
      <c r="K2098">
        <v>-11220.41104508</v>
      </c>
      <c r="L2098">
        <v>-26301.810064090001</v>
      </c>
      <c r="M2098">
        <f t="shared" si="34"/>
        <v>0.76</v>
      </c>
    </row>
    <row r="2099" spans="1:13" x14ac:dyDescent="0.25">
      <c r="A2099" t="s">
        <v>117</v>
      </c>
      <c r="B2099" t="s">
        <v>2113</v>
      </c>
      <c r="C2099">
        <v>7397.0502999999999</v>
      </c>
      <c r="D2099">
        <v>0.2</v>
      </c>
      <c r="E2099">
        <v>5122.9507999999996</v>
      </c>
      <c r="F2099">
        <v>5000</v>
      </c>
      <c r="G2099">
        <v>5213.8093444899996</v>
      </c>
      <c r="H2099">
        <v>23.03260165</v>
      </c>
      <c r="I2099">
        <v>38.446935000000003</v>
      </c>
      <c r="J2099">
        <v>-15228.206206479999</v>
      </c>
      <c r="K2099">
        <v>-11337.55881461</v>
      </c>
      <c r="L2099">
        <v>-26565.765021089999</v>
      </c>
      <c r="M2099">
        <f t="shared" si="34"/>
        <v>0.77</v>
      </c>
    </row>
    <row r="2100" spans="1:13" x14ac:dyDescent="0.25">
      <c r="A2100" t="s">
        <v>117</v>
      </c>
      <c r="B2100" t="s">
        <v>2114</v>
      </c>
      <c r="C2100">
        <v>7075.4394000000002</v>
      </c>
      <c r="D2100">
        <v>0.2</v>
      </c>
      <c r="E2100">
        <v>5189.4826000000003</v>
      </c>
      <c r="F2100">
        <v>5000</v>
      </c>
      <c r="G2100">
        <v>5213.8093444899996</v>
      </c>
      <c r="H2100">
        <v>23.175467980000001</v>
      </c>
      <c r="I2100">
        <v>38.689931520000002</v>
      </c>
      <c r="J2100">
        <v>-15375.56890631</v>
      </c>
      <c r="K2100">
        <v>-11454.75918056</v>
      </c>
      <c r="L2100">
        <v>-26830.328086869999</v>
      </c>
      <c r="M2100">
        <f t="shared" si="34"/>
        <v>0.78</v>
      </c>
    </row>
    <row r="2101" spans="1:13" x14ac:dyDescent="0.25">
      <c r="A2101" t="s">
        <v>117</v>
      </c>
      <c r="B2101" t="s">
        <v>2115</v>
      </c>
      <c r="C2101">
        <v>6753.8284999999996</v>
      </c>
      <c r="D2101">
        <v>0.2</v>
      </c>
      <c r="E2101">
        <v>5256.0144</v>
      </c>
      <c r="F2101">
        <v>5000</v>
      </c>
      <c r="G2101">
        <v>5213.8093444899996</v>
      </c>
      <c r="H2101">
        <v>23.319301249999999</v>
      </c>
      <c r="I2101">
        <v>38.926776230000002</v>
      </c>
      <c r="J2101">
        <v>-15523.476221020001</v>
      </c>
      <c r="K2101">
        <v>-11572.0112534</v>
      </c>
      <c r="L2101">
        <v>-27095.487474419999</v>
      </c>
      <c r="M2101">
        <f t="shared" si="34"/>
        <v>0.79</v>
      </c>
    </row>
    <row r="2102" spans="1:13" x14ac:dyDescent="0.25">
      <c r="A2102" t="s">
        <v>117</v>
      </c>
      <c r="B2102" t="s">
        <v>2116</v>
      </c>
      <c r="C2102">
        <v>6432.2175999999999</v>
      </c>
      <c r="D2102">
        <v>0.2</v>
      </c>
      <c r="E2102">
        <v>5322.5463</v>
      </c>
      <c r="F2102">
        <v>5000</v>
      </c>
      <c r="G2102">
        <v>5213.8093444899996</v>
      </c>
      <c r="H2102">
        <v>23.46405678</v>
      </c>
      <c r="I2102">
        <v>39.157699829999999</v>
      </c>
      <c r="J2102">
        <v>-15671.9176054</v>
      </c>
      <c r="K2102">
        <v>-11689.31416846</v>
      </c>
      <c r="L2102">
        <v>-27361.23177386</v>
      </c>
      <c r="M2102">
        <f t="shared" si="34"/>
        <v>0.8</v>
      </c>
    </row>
    <row r="2103" spans="1:13" x14ac:dyDescent="0.25">
      <c r="A2103" t="s">
        <v>117</v>
      </c>
      <c r="B2103" t="s">
        <v>2117</v>
      </c>
      <c r="C2103">
        <v>6110.6067999999996</v>
      </c>
      <c r="D2103">
        <v>0.2</v>
      </c>
      <c r="E2103">
        <v>5389.0780999999997</v>
      </c>
      <c r="F2103">
        <v>5000</v>
      </c>
      <c r="G2103">
        <v>5213.8093444899996</v>
      </c>
      <c r="H2103">
        <v>23.60969266</v>
      </c>
      <c r="I2103">
        <v>39.382921609999997</v>
      </c>
      <c r="J2103">
        <v>-15820.882850780001</v>
      </c>
      <c r="K2103">
        <v>-11806.6670851</v>
      </c>
      <c r="L2103">
        <v>-27627.549935880001</v>
      </c>
      <c r="M2103">
        <f t="shared" si="34"/>
        <v>0.81</v>
      </c>
    </row>
    <row r="2104" spans="1:13" x14ac:dyDescent="0.25">
      <c r="A2104" t="s">
        <v>117</v>
      </c>
      <c r="B2104" t="s">
        <v>2118</v>
      </c>
      <c r="C2104">
        <v>5788.9958999999999</v>
      </c>
      <c r="D2104">
        <v>0.2</v>
      </c>
      <c r="E2104">
        <v>5455.6099000000004</v>
      </c>
      <c r="F2104">
        <v>5000</v>
      </c>
      <c r="G2104">
        <v>5213.8093444899996</v>
      </c>
      <c r="H2104">
        <v>23.756169480000001</v>
      </c>
      <c r="I2104">
        <v>39.602650169999997</v>
      </c>
      <c r="J2104">
        <v>-15970.36207012</v>
      </c>
      <c r="K2104">
        <v>-11924.06918563</v>
      </c>
      <c r="L2104">
        <v>-27894.431255750002</v>
      </c>
      <c r="M2104">
        <f t="shared" si="34"/>
        <v>0.82</v>
      </c>
    </row>
    <row r="2105" spans="1:13" x14ac:dyDescent="0.25">
      <c r="A2105" t="s">
        <v>117</v>
      </c>
      <c r="B2105" t="s">
        <v>2119</v>
      </c>
      <c r="C2105">
        <v>5467.3850000000002</v>
      </c>
      <c r="D2105">
        <v>0.2</v>
      </c>
      <c r="E2105">
        <v>5522.1417000000001</v>
      </c>
      <c r="F2105">
        <v>5000</v>
      </c>
      <c r="G2105">
        <v>5213.8093444899996</v>
      </c>
      <c r="H2105">
        <v>23.903450209999999</v>
      </c>
      <c r="I2105">
        <v>39.817084080000001</v>
      </c>
      <c r="J2105">
        <v>-16120.34568398</v>
      </c>
      <c r="K2105">
        <v>-12041.51967458</v>
      </c>
      <c r="L2105">
        <v>-28161.86535856</v>
      </c>
      <c r="M2105">
        <f t="shared" si="34"/>
        <v>0.83</v>
      </c>
    </row>
    <row r="2106" spans="1:13" x14ac:dyDescent="0.25">
      <c r="A2106" t="s">
        <v>117</v>
      </c>
      <c r="B2106" t="s">
        <v>2120</v>
      </c>
      <c r="C2106">
        <v>5145.7740999999996</v>
      </c>
      <c r="D2106">
        <v>0.2</v>
      </c>
      <c r="E2106">
        <v>5588.6736000000001</v>
      </c>
      <c r="F2106">
        <v>5000</v>
      </c>
      <c r="G2106">
        <v>5213.8093444899996</v>
      </c>
      <c r="H2106">
        <v>24.051499929999999</v>
      </c>
      <c r="I2106">
        <v>40.026412409999999</v>
      </c>
      <c r="J2106">
        <v>-16270.82440732</v>
      </c>
      <c r="K2106">
        <v>-12159.01777776</v>
      </c>
      <c r="L2106">
        <v>-28429.84218508</v>
      </c>
      <c r="M2106">
        <f t="shared" si="34"/>
        <v>0.84</v>
      </c>
    </row>
    <row r="2107" spans="1:13" x14ac:dyDescent="0.25">
      <c r="A2107" t="s">
        <v>117</v>
      </c>
      <c r="B2107" t="s">
        <v>2121</v>
      </c>
      <c r="C2107">
        <v>4824.1632</v>
      </c>
      <c r="D2107">
        <v>0.2</v>
      </c>
      <c r="E2107">
        <v>5655.2053999999998</v>
      </c>
      <c r="F2107">
        <v>5000</v>
      </c>
      <c r="G2107">
        <v>5213.8093444899996</v>
      </c>
      <c r="H2107">
        <v>24.200285789999999</v>
      </c>
      <c r="I2107">
        <v>40.230815370000002</v>
      </c>
      <c r="J2107">
        <v>-16421.789236920002</v>
      </c>
      <c r="K2107">
        <v>-12276.5627415</v>
      </c>
      <c r="L2107">
        <v>-28698.35197842</v>
      </c>
      <c r="M2107">
        <f t="shared" si="34"/>
        <v>0.85</v>
      </c>
    </row>
    <row r="2108" spans="1:13" x14ac:dyDescent="0.25">
      <c r="A2108" t="s">
        <v>117</v>
      </c>
      <c r="B2108" t="s">
        <v>2122</v>
      </c>
      <c r="C2108">
        <v>4502.5523000000003</v>
      </c>
      <c r="D2108">
        <v>0.2</v>
      </c>
      <c r="E2108">
        <v>5721.7371999999996</v>
      </c>
      <c r="F2108">
        <v>5000</v>
      </c>
      <c r="G2108">
        <v>5213.8093444899996</v>
      </c>
      <c r="H2108">
        <v>24.349776769999998</v>
      </c>
      <c r="I2108">
        <v>40.43046477</v>
      </c>
      <c r="J2108">
        <v>-16573.23143951</v>
      </c>
      <c r="K2108">
        <v>-12394.153831920001</v>
      </c>
      <c r="L2108">
        <v>-28967.385271430001</v>
      </c>
      <c r="M2108">
        <f t="shared" si="34"/>
        <v>0.86</v>
      </c>
    </row>
    <row r="2109" spans="1:13" x14ac:dyDescent="0.25">
      <c r="A2109" t="s">
        <v>117</v>
      </c>
      <c r="B2109" t="s">
        <v>2123</v>
      </c>
      <c r="C2109">
        <v>4180.9414999999999</v>
      </c>
      <c r="D2109">
        <v>0.2</v>
      </c>
      <c r="E2109">
        <v>5788.2691000000004</v>
      </c>
      <c r="F2109">
        <v>5000</v>
      </c>
      <c r="G2109">
        <v>5213.8093444899996</v>
      </c>
      <c r="H2109">
        <v>24.499943590000001</v>
      </c>
      <c r="I2109">
        <v>40.62552453</v>
      </c>
      <c r="J2109">
        <v>-16725.14254063</v>
      </c>
      <c r="K2109">
        <v>-12511.790334179999</v>
      </c>
      <c r="L2109">
        <v>-29236.932874810002</v>
      </c>
      <c r="M2109">
        <f t="shared" si="34"/>
        <v>0.87</v>
      </c>
    </row>
    <row r="2110" spans="1:13" x14ac:dyDescent="0.25">
      <c r="A2110" t="s">
        <v>117</v>
      </c>
      <c r="B2110" t="s">
        <v>2124</v>
      </c>
      <c r="C2110">
        <v>3859.3305999999998</v>
      </c>
      <c r="D2110">
        <v>0.2</v>
      </c>
      <c r="E2110">
        <v>5854.8009000000002</v>
      </c>
      <c r="F2110">
        <v>5000</v>
      </c>
      <c r="G2110">
        <v>5213.8093444899996</v>
      </c>
      <c r="H2110">
        <v>24.650758589999999</v>
      </c>
      <c r="I2110">
        <v>40.81615111</v>
      </c>
      <c r="J2110">
        <v>-16877.51431395</v>
      </c>
      <c r="K2110">
        <v>-12629.47155179</v>
      </c>
      <c r="L2110">
        <v>-29506.98586574</v>
      </c>
      <c r="M2110">
        <f t="shared" si="34"/>
        <v>0.88</v>
      </c>
    </row>
    <row r="2111" spans="1:13" x14ac:dyDescent="0.25">
      <c r="A2111" t="s">
        <v>117</v>
      </c>
      <c r="B2111" t="s">
        <v>2125</v>
      </c>
      <c r="C2111">
        <v>3537.7197000000001</v>
      </c>
      <c r="D2111">
        <v>0.2</v>
      </c>
      <c r="E2111">
        <v>5921.3326999999999</v>
      </c>
      <c r="F2111">
        <v>5000</v>
      </c>
      <c r="G2111">
        <v>5213.8093444899996</v>
      </c>
      <c r="H2111">
        <v>24.802195600000001</v>
      </c>
      <c r="I2111">
        <v>41.002493950000002</v>
      </c>
      <c r="J2111">
        <v>-17030.3387712</v>
      </c>
      <c r="K2111">
        <v>-12747.19680596</v>
      </c>
      <c r="L2111">
        <v>-29777.53557715</v>
      </c>
      <c r="M2111">
        <f t="shared" si="34"/>
        <v>0.89</v>
      </c>
    </row>
    <row r="2112" spans="1:13" x14ac:dyDescent="0.25">
      <c r="A2112" t="s">
        <v>117</v>
      </c>
      <c r="B2112" t="s">
        <v>2126</v>
      </c>
      <c r="C2112">
        <v>3216.1088</v>
      </c>
      <c r="D2112">
        <v>0.2</v>
      </c>
      <c r="E2112">
        <v>5987.8644999999997</v>
      </c>
      <c r="F2112">
        <v>5000</v>
      </c>
      <c r="G2112">
        <v>5213.8093444899996</v>
      </c>
      <c r="H2112">
        <v>24.954229869999999</v>
      </c>
      <c r="I2112">
        <v>41.184695840000003</v>
      </c>
      <c r="J2112">
        <v>-17183.60815267</v>
      </c>
      <c r="K2112">
        <v>-12864.965435</v>
      </c>
      <c r="L2112">
        <v>-30048.573587669998</v>
      </c>
      <c r="M2112">
        <f t="shared" si="34"/>
        <v>0.9</v>
      </c>
    </row>
    <row r="2113" spans="1:13" x14ac:dyDescent="0.25">
      <c r="A2113" t="s">
        <v>117</v>
      </c>
      <c r="B2113" t="s">
        <v>2127</v>
      </c>
      <c r="C2113">
        <v>2894.4978999999998</v>
      </c>
      <c r="D2113">
        <v>0.2</v>
      </c>
      <c r="E2113">
        <v>6054.3963999999996</v>
      </c>
      <c r="F2113">
        <v>5000</v>
      </c>
      <c r="G2113">
        <v>5213.8093444899996</v>
      </c>
      <c r="H2113">
        <v>25.106837939999998</v>
      </c>
      <c r="I2113">
        <v>41.362893290000002</v>
      </c>
      <c r="J2113">
        <v>-17337.314918100001</v>
      </c>
      <c r="K2113">
        <v>-12982.776793679999</v>
      </c>
      <c r="L2113">
        <v>-30320.091711780002</v>
      </c>
      <c r="M2113">
        <f t="shared" si="34"/>
        <v>0.91</v>
      </c>
    </row>
    <row r="2114" spans="1:13" x14ac:dyDescent="0.25">
      <c r="A2114" t="s">
        <v>117</v>
      </c>
      <c r="B2114" t="s">
        <v>2128</v>
      </c>
      <c r="C2114">
        <v>2572.8870999999999</v>
      </c>
      <c r="D2114">
        <v>0.2</v>
      </c>
      <c r="E2114">
        <v>6120.9282000000003</v>
      </c>
      <c r="F2114">
        <v>5000</v>
      </c>
      <c r="G2114">
        <v>5213.8093444899996</v>
      </c>
      <c r="H2114">
        <v>25.25999758</v>
      </c>
      <c r="I2114">
        <v>41.537216890000003</v>
      </c>
      <c r="J2114">
        <v>-17491.451738100001</v>
      </c>
      <c r="K2114">
        <v>-13100.63025269</v>
      </c>
      <c r="L2114">
        <v>-30592.08199079</v>
      </c>
      <c r="M2114">
        <f t="shared" si="34"/>
        <v>0.92</v>
      </c>
    </row>
    <row r="2115" spans="1:13" x14ac:dyDescent="0.25">
      <c r="A2115" t="s">
        <v>117</v>
      </c>
      <c r="B2115" t="s">
        <v>2129</v>
      </c>
      <c r="C2115">
        <v>2251.2761999999998</v>
      </c>
      <c r="D2115">
        <v>0.2</v>
      </c>
      <c r="E2115">
        <v>6187.46</v>
      </c>
      <c r="F2115">
        <v>5000</v>
      </c>
      <c r="G2115">
        <v>5213.8093444899996</v>
      </c>
      <c r="H2115">
        <v>25.413687710000001</v>
      </c>
      <c r="I2115">
        <v>41.707791589999999</v>
      </c>
      <c r="J2115">
        <v>-17646.01148596</v>
      </c>
      <c r="K2115">
        <v>-13218.52519807</v>
      </c>
      <c r="L2115">
        <v>-30864.536684039998</v>
      </c>
      <c r="M2115">
        <f t="shared" si="34"/>
        <v>0.93</v>
      </c>
    </row>
    <row r="2116" spans="1:13" x14ac:dyDescent="0.25">
      <c r="A2116" t="s">
        <v>117</v>
      </c>
      <c r="B2116" t="s">
        <v>2130</v>
      </c>
      <c r="C2116">
        <v>1929.6652999999999</v>
      </c>
      <c r="D2116">
        <v>0.2</v>
      </c>
      <c r="E2116">
        <v>6253.9917999999998</v>
      </c>
      <c r="F2116">
        <v>5000</v>
      </c>
      <c r="G2116">
        <v>5213.8093444899996</v>
      </c>
      <c r="H2116">
        <v>25.5678883</v>
      </c>
      <c r="I2116">
        <v>41.874737039999999</v>
      </c>
      <c r="J2116">
        <v>-17800.98722993</v>
      </c>
      <c r="K2116">
        <v>-13336.46103072</v>
      </c>
      <c r="L2116">
        <v>-31137.448260649999</v>
      </c>
      <c r="M2116">
        <f t="shared" ref="M2116:M2179" si="35">VALUE(MID(B2116,FIND("-",B2116)+1,LEN(B2116)))</f>
        <v>0.94</v>
      </c>
    </row>
    <row r="2117" spans="1:13" x14ac:dyDescent="0.25">
      <c r="A2117" t="s">
        <v>117</v>
      </c>
      <c r="B2117" t="s">
        <v>2131</v>
      </c>
      <c r="C2117">
        <v>1608.0544</v>
      </c>
      <c r="D2117">
        <v>0.2</v>
      </c>
      <c r="E2117">
        <v>6320.5236999999997</v>
      </c>
      <c r="F2117">
        <v>5000</v>
      </c>
      <c r="G2117">
        <v>5213.8093444899996</v>
      </c>
      <c r="H2117">
        <v>25.72258033</v>
      </c>
      <c r="I2117">
        <v>42.038167850000001</v>
      </c>
      <c r="J2117">
        <v>-17956.372225719999</v>
      </c>
      <c r="K2117">
        <v>-13454.437165879999</v>
      </c>
      <c r="L2117">
        <v>-31410.8093916</v>
      </c>
      <c r="M2117">
        <f t="shared" si="35"/>
        <v>0.95</v>
      </c>
    </row>
    <row r="2118" spans="1:13" x14ac:dyDescent="0.25">
      <c r="A2118" t="s">
        <v>117</v>
      </c>
      <c r="B2118" t="s">
        <v>2132</v>
      </c>
      <c r="C2118">
        <v>1286.4435000000001</v>
      </c>
      <c r="D2118">
        <v>0.2</v>
      </c>
      <c r="E2118">
        <v>6387.0555000000004</v>
      </c>
      <c r="F2118">
        <v>5000</v>
      </c>
      <c r="G2118">
        <v>5213.8093444899996</v>
      </c>
      <c r="H2118">
        <v>25.877745740000002</v>
      </c>
      <c r="I2118">
        <v>42.198193850000003</v>
      </c>
      <c r="J2118">
        <v>-18112.159909599999</v>
      </c>
      <c r="K2118">
        <v>-13572.45303264</v>
      </c>
      <c r="L2118">
        <v>-31684.612942240001</v>
      </c>
      <c r="M2118">
        <f t="shared" si="35"/>
        <v>0.96</v>
      </c>
    </row>
    <row r="2119" spans="1:13" x14ac:dyDescent="0.25">
      <c r="A2119" t="s">
        <v>117</v>
      </c>
      <c r="B2119" t="s">
        <v>2133</v>
      </c>
      <c r="C2119">
        <v>964.83259999999996</v>
      </c>
      <c r="D2119">
        <v>0.2</v>
      </c>
      <c r="E2119">
        <v>6453.5873000000001</v>
      </c>
      <c r="F2119">
        <v>5000</v>
      </c>
      <c r="G2119">
        <v>5213.8093444899996</v>
      </c>
      <c r="H2119">
        <v>26.03336732</v>
      </c>
      <c r="I2119">
        <v>42.35492034</v>
      </c>
      <c r="J2119">
        <v>-18268.343891609999</v>
      </c>
      <c r="K2119">
        <v>-13690.508073499999</v>
      </c>
      <c r="L2119">
        <v>-31958.85196511</v>
      </c>
      <c r="M2119">
        <f t="shared" si="35"/>
        <v>0.97</v>
      </c>
    </row>
    <row r="2120" spans="1:13" x14ac:dyDescent="0.25">
      <c r="A2120" t="s">
        <v>117</v>
      </c>
      <c r="B2120" t="s">
        <v>2134</v>
      </c>
      <c r="C2120">
        <v>643.22180000000003</v>
      </c>
      <c r="D2120">
        <v>0.2</v>
      </c>
      <c r="E2120">
        <v>6520.1192000000001</v>
      </c>
      <c r="F2120">
        <v>5000</v>
      </c>
      <c r="G2120">
        <v>5213.8093444899996</v>
      </c>
      <c r="H2120">
        <v>26.189428719999999</v>
      </c>
      <c r="I2120">
        <v>42.508448340000001</v>
      </c>
      <c r="J2120">
        <v>-18424.917949189999</v>
      </c>
      <c r="K2120">
        <v>-13808.60174396</v>
      </c>
      <c r="L2120">
        <v>-32233.51969315</v>
      </c>
      <c r="M2120">
        <f t="shared" si="35"/>
        <v>0.98</v>
      </c>
    </row>
    <row r="2121" spans="1:13" x14ac:dyDescent="0.25">
      <c r="A2121" t="s">
        <v>117</v>
      </c>
      <c r="B2121" t="s">
        <v>2135</v>
      </c>
      <c r="C2121">
        <v>321.61090000000002</v>
      </c>
      <c r="D2121">
        <v>0.2</v>
      </c>
      <c r="E2121">
        <v>6586.6509999999998</v>
      </c>
      <c r="F2121">
        <v>5000</v>
      </c>
      <c r="G2121">
        <v>5213.8093444899996</v>
      </c>
      <c r="H2121">
        <v>26.345914329999999</v>
      </c>
      <c r="I2121">
        <v>42.658874760000003</v>
      </c>
      <c r="J2121">
        <v>-18581.87602114</v>
      </c>
      <c r="K2121">
        <v>-13926.73351202</v>
      </c>
      <c r="L2121">
        <v>-32508.609533160001</v>
      </c>
      <c r="M2121">
        <f t="shared" si="35"/>
        <v>0.99</v>
      </c>
    </row>
    <row r="2122" spans="1:13" x14ac:dyDescent="0.25">
      <c r="A2122" t="s">
        <v>117</v>
      </c>
      <c r="B2122" t="s">
        <v>2136</v>
      </c>
      <c r="C2122">
        <v>0</v>
      </c>
      <c r="D2122">
        <v>0.2</v>
      </c>
      <c r="E2122">
        <v>6653.1827999999996</v>
      </c>
      <c r="F2122">
        <v>5000</v>
      </c>
      <c r="G2122">
        <v>5213.8093444899996</v>
      </c>
      <c r="H2122">
        <v>26.502809320000001</v>
      </c>
      <c r="I2122">
        <v>42.806292650000003</v>
      </c>
      <c r="J2122">
        <v>-18739.212201760001</v>
      </c>
      <c r="K2122">
        <v>-14044.902857880001</v>
      </c>
      <c r="L2122">
        <v>-32784.115059639997</v>
      </c>
      <c r="M2122">
        <f t="shared" si="35"/>
        <v>1</v>
      </c>
    </row>
    <row r="2123" spans="1:13" x14ac:dyDescent="0.25">
      <c r="A2123" t="s">
        <v>115</v>
      </c>
      <c r="B2123" t="s">
        <v>2137</v>
      </c>
      <c r="C2123">
        <v>31906.088199999998</v>
      </c>
      <c r="D2123">
        <v>0.21</v>
      </c>
      <c r="E2123">
        <v>0</v>
      </c>
      <c r="F2123">
        <v>5000</v>
      </c>
      <c r="G2123">
        <v>5213.8093444899996</v>
      </c>
      <c r="H2123">
        <v>24.68561863</v>
      </c>
      <c r="I2123">
        <v>0</v>
      </c>
      <c r="J2123">
        <v>-8383.9118893800005</v>
      </c>
      <c r="K2123">
        <v>-2731.5464867800001</v>
      </c>
      <c r="L2123">
        <v>-11115.458376160001</v>
      </c>
      <c r="M2123">
        <f t="shared" si="35"/>
        <v>0</v>
      </c>
    </row>
    <row r="2124" spans="1:13" x14ac:dyDescent="0.25">
      <c r="A2124" t="s">
        <v>117</v>
      </c>
      <c r="B2124" t="s">
        <v>2138</v>
      </c>
      <c r="C2124">
        <v>31587.027300000002</v>
      </c>
      <c r="D2124">
        <v>0.21</v>
      </c>
      <c r="E2124">
        <v>66.004300000000001</v>
      </c>
      <c r="F2124">
        <v>5000</v>
      </c>
      <c r="G2124">
        <v>5213.8093444899996</v>
      </c>
      <c r="H2124">
        <v>24.542928549999999</v>
      </c>
      <c r="I2124">
        <v>0</v>
      </c>
      <c r="J2124">
        <v>-8359.3837979399996</v>
      </c>
      <c r="K2124">
        <v>-2828.3791115600002</v>
      </c>
      <c r="L2124">
        <v>-11187.76290949</v>
      </c>
      <c r="M2124">
        <f t="shared" si="35"/>
        <v>0.01</v>
      </c>
    </row>
    <row r="2125" spans="1:13" x14ac:dyDescent="0.25">
      <c r="A2125" t="s">
        <v>117</v>
      </c>
      <c r="B2125" t="s">
        <v>2139</v>
      </c>
      <c r="C2125">
        <v>31267.966400000001</v>
      </c>
      <c r="D2125">
        <v>0.21</v>
      </c>
      <c r="E2125">
        <v>132.0086</v>
      </c>
      <c r="F2125">
        <v>5000</v>
      </c>
      <c r="G2125">
        <v>5213.8093444899996</v>
      </c>
      <c r="H2125">
        <v>24.400238470000001</v>
      </c>
      <c r="I2125">
        <v>0</v>
      </c>
      <c r="J2125">
        <v>-8334.8557064800007</v>
      </c>
      <c r="K2125">
        <v>-2926.7391491899998</v>
      </c>
      <c r="L2125">
        <v>-11261.594855679999</v>
      </c>
      <c r="M2125">
        <f t="shared" si="35"/>
        <v>0.02</v>
      </c>
    </row>
    <row r="2126" spans="1:13" x14ac:dyDescent="0.25">
      <c r="A2126" t="s">
        <v>117</v>
      </c>
      <c r="B2126" t="s">
        <v>2140</v>
      </c>
      <c r="C2126">
        <v>30948.905500000001</v>
      </c>
      <c r="D2126">
        <v>0.21</v>
      </c>
      <c r="E2126">
        <v>198.0129</v>
      </c>
      <c r="F2126">
        <v>5000</v>
      </c>
      <c r="G2126">
        <v>5213.8093444899996</v>
      </c>
      <c r="H2126">
        <v>24.25754839</v>
      </c>
      <c r="I2126">
        <v>0</v>
      </c>
      <c r="J2126">
        <v>-8310.3276150300007</v>
      </c>
      <c r="K2126">
        <v>-3026.3889343599999</v>
      </c>
      <c r="L2126">
        <v>-11336.7165494</v>
      </c>
      <c r="M2126">
        <f t="shared" si="35"/>
        <v>0.03</v>
      </c>
    </row>
    <row r="2127" spans="1:13" x14ac:dyDescent="0.25">
      <c r="A2127" t="s">
        <v>117</v>
      </c>
      <c r="B2127" t="s">
        <v>2141</v>
      </c>
      <c r="C2127">
        <v>30629.844700000001</v>
      </c>
      <c r="D2127">
        <v>0.21</v>
      </c>
      <c r="E2127">
        <v>264.0172</v>
      </c>
      <c r="F2127">
        <v>5000</v>
      </c>
      <c r="G2127">
        <v>5213.8093444899996</v>
      </c>
      <c r="H2127">
        <v>24.114858309999999</v>
      </c>
      <c r="I2127">
        <v>0</v>
      </c>
      <c r="J2127">
        <v>-8285.7995235800008</v>
      </c>
      <c r="K2127">
        <v>-3127.14873678</v>
      </c>
      <c r="L2127">
        <v>-11412.948260360001</v>
      </c>
      <c r="M2127">
        <f t="shared" si="35"/>
        <v>0.04</v>
      </c>
    </row>
    <row r="2128" spans="1:13" x14ac:dyDescent="0.25">
      <c r="A2128" t="s">
        <v>117</v>
      </c>
      <c r="B2128" t="s">
        <v>2142</v>
      </c>
      <c r="C2128">
        <v>30310.783800000001</v>
      </c>
      <c r="D2128">
        <v>0.21</v>
      </c>
      <c r="E2128">
        <v>330.0215</v>
      </c>
      <c r="F2128">
        <v>5000</v>
      </c>
      <c r="G2128">
        <v>5213.8093444899996</v>
      </c>
      <c r="H2128">
        <v>23.972168230000001</v>
      </c>
      <c r="I2128">
        <v>0</v>
      </c>
      <c r="J2128">
        <v>-8261.2714321300009</v>
      </c>
      <c r="K2128">
        <v>-3228.8783522499998</v>
      </c>
      <c r="L2128">
        <v>-11490.149784380001</v>
      </c>
      <c r="M2128">
        <f t="shared" si="35"/>
        <v>0.05</v>
      </c>
    </row>
    <row r="2129" spans="1:13" x14ac:dyDescent="0.25">
      <c r="A2129" t="s">
        <v>117</v>
      </c>
      <c r="B2129" t="s">
        <v>2143</v>
      </c>
      <c r="C2129">
        <v>29991.722900000001</v>
      </c>
      <c r="D2129">
        <v>0.21</v>
      </c>
      <c r="E2129">
        <v>396.0258</v>
      </c>
      <c r="F2129">
        <v>5000</v>
      </c>
      <c r="G2129">
        <v>5213.8093444899996</v>
      </c>
      <c r="H2129">
        <v>23.82947815</v>
      </c>
      <c r="I2129">
        <v>0</v>
      </c>
      <c r="J2129">
        <v>-8236.7433406799992</v>
      </c>
      <c r="K2129">
        <v>-3331.4656854999998</v>
      </c>
      <c r="L2129">
        <v>-11568.20902618</v>
      </c>
      <c r="M2129">
        <f t="shared" si="35"/>
        <v>0.06</v>
      </c>
    </row>
    <row r="2130" spans="1:13" x14ac:dyDescent="0.25">
      <c r="A2130" t="s">
        <v>117</v>
      </c>
      <c r="B2130" t="s">
        <v>2144</v>
      </c>
      <c r="C2130">
        <v>29672.662</v>
      </c>
      <c r="D2130">
        <v>0.21</v>
      </c>
      <c r="E2130">
        <v>462.03019999999998</v>
      </c>
      <c r="F2130">
        <v>5000</v>
      </c>
      <c r="G2130">
        <v>5213.8093444899996</v>
      </c>
      <c r="H2130">
        <v>23.686788069999999</v>
      </c>
      <c r="I2130">
        <v>0</v>
      </c>
      <c r="J2130">
        <v>-8212.2152492299992</v>
      </c>
      <c r="K2130">
        <v>-3434.81930272</v>
      </c>
      <c r="L2130">
        <v>-11647.034551950001</v>
      </c>
      <c r="M2130">
        <f t="shared" si="35"/>
        <v>7.0000000000000007E-2</v>
      </c>
    </row>
    <row r="2131" spans="1:13" x14ac:dyDescent="0.25">
      <c r="A2131" t="s">
        <v>117</v>
      </c>
      <c r="B2131" t="s">
        <v>2145</v>
      </c>
      <c r="C2131">
        <v>29353.6011</v>
      </c>
      <c r="D2131">
        <v>0.21</v>
      </c>
      <c r="E2131">
        <v>528.03449999999998</v>
      </c>
      <c r="F2131">
        <v>5000</v>
      </c>
      <c r="G2131">
        <v>5213.8093444899996</v>
      </c>
      <c r="H2131">
        <v>23.544098000000002</v>
      </c>
      <c r="I2131">
        <v>0</v>
      </c>
      <c r="J2131">
        <v>-8187.6871577800002</v>
      </c>
      <c r="K2131">
        <v>-3538.8633731499999</v>
      </c>
      <c r="L2131">
        <v>-11726.550530930001</v>
      </c>
      <c r="M2131">
        <f t="shared" si="35"/>
        <v>0.08</v>
      </c>
    </row>
    <row r="2132" spans="1:13" x14ac:dyDescent="0.25">
      <c r="A2132" t="s">
        <v>117</v>
      </c>
      <c r="B2132" t="s">
        <v>2146</v>
      </c>
      <c r="C2132">
        <v>29034.540199999999</v>
      </c>
      <c r="D2132">
        <v>0.21</v>
      </c>
      <c r="E2132">
        <v>594.03880000000004</v>
      </c>
      <c r="F2132">
        <v>5000</v>
      </c>
      <c r="G2132">
        <v>5213.8093444899996</v>
      </c>
      <c r="H2132">
        <v>23.40140792</v>
      </c>
      <c r="I2132">
        <v>0</v>
      </c>
      <c r="J2132">
        <v>-8163.1590663300003</v>
      </c>
      <c r="K2132">
        <v>-3643.5341174199998</v>
      </c>
      <c r="L2132">
        <v>-11806.69318375</v>
      </c>
      <c r="M2132">
        <f t="shared" si="35"/>
        <v>0.09</v>
      </c>
    </row>
    <row r="2133" spans="1:13" x14ac:dyDescent="0.25">
      <c r="A2133" t="s">
        <v>117</v>
      </c>
      <c r="B2133" t="s">
        <v>2147</v>
      </c>
      <c r="C2133">
        <v>28715.4794</v>
      </c>
      <c r="D2133">
        <v>0.21</v>
      </c>
      <c r="E2133">
        <v>660.04309999999998</v>
      </c>
      <c r="F2133">
        <v>5000</v>
      </c>
      <c r="G2133">
        <v>5213.8093444899996</v>
      </c>
      <c r="H2133">
        <v>23.258717839999999</v>
      </c>
      <c r="I2133">
        <v>0</v>
      </c>
      <c r="J2133">
        <v>-8138.6309748800004</v>
      </c>
      <c r="K2133">
        <v>-3748.7772436300002</v>
      </c>
      <c r="L2133">
        <v>-11887.408218500001</v>
      </c>
      <c r="M2133">
        <f t="shared" si="35"/>
        <v>0.1</v>
      </c>
    </row>
    <row r="2134" spans="1:13" x14ac:dyDescent="0.25">
      <c r="A2134" t="s">
        <v>117</v>
      </c>
      <c r="B2134" t="s">
        <v>2148</v>
      </c>
      <c r="C2134">
        <v>28396.4185</v>
      </c>
      <c r="D2134">
        <v>0.21</v>
      </c>
      <c r="E2134">
        <v>726.04740000000004</v>
      </c>
      <c r="F2134">
        <v>5000</v>
      </c>
      <c r="G2134">
        <v>5213.8093444899996</v>
      </c>
      <c r="H2134">
        <v>23.116027760000001</v>
      </c>
      <c r="I2134">
        <v>0</v>
      </c>
      <c r="J2134">
        <v>-8114.1028834199997</v>
      </c>
      <c r="K2134">
        <v>-3854.5460520800002</v>
      </c>
      <c r="L2134">
        <v>-11968.648935499999</v>
      </c>
      <c r="M2134">
        <f t="shared" si="35"/>
        <v>0.11</v>
      </c>
    </row>
    <row r="2135" spans="1:13" x14ac:dyDescent="0.25">
      <c r="A2135" t="s">
        <v>117</v>
      </c>
      <c r="B2135" t="s">
        <v>2149</v>
      </c>
      <c r="C2135">
        <v>28077.357599999999</v>
      </c>
      <c r="D2135">
        <v>0.21</v>
      </c>
      <c r="E2135">
        <v>792.05169999999998</v>
      </c>
      <c r="F2135">
        <v>5000</v>
      </c>
      <c r="G2135">
        <v>5213.8093444899996</v>
      </c>
      <c r="H2135">
        <v>22.97333768</v>
      </c>
      <c r="I2135">
        <v>0</v>
      </c>
      <c r="J2135">
        <v>-8097.7553454600002</v>
      </c>
      <c r="K2135">
        <v>-3960.8000057700001</v>
      </c>
      <c r="L2135">
        <v>-12058.55535122</v>
      </c>
      <c r="M2135">
        <f t="shared" si="35"/>
        <v>0.12</v>
      </c>
    </row>
    <row r="2136" spans="1:13" x14ac:dyDescent="0.25">
      <c r="A2136" t="s">
        <v>117</v>
      </c>
      <c r="B2136" t="s">
        <v>2150</v>
      </c>
      <c r="C2136">
        <v>27758.296699999999</v>
      </c>
      <c r="D2136">
        <v>0.21</v>
      </c>
      <c r="E2136">
        <v>858.05600000000004</v>
      </c>
      <c r="F2136">
        <v>5000</v>
      </c>
      <c r="G2136">
        <v>5213.8093444899996</v>
      </c>
      <c r="H2136">
        <v>22.830647599999999</v>
      </c>
      <c r="I2136">
        <v>0</v>
      </c>
      <c r="J2136">
        <v>-8097.0043510699998</v>
      </c>
      <c r="K2136">
        <v>-4067.5036327399998</v>
      </c>
      <c r="L2136">
        <v>-12164.507983809999</v>
      </c>
      <c r="M2136">
        <f t="shared" si="35"/>
        <v>0.13</v>
      </c>
    </row>
    <row r="2137" spans="1:13" x14ac:dyDescent="0.25">
      <c r="A2137" t="s">
        <v>117</v>
      </c>
      <c r="B2137" t="s">
        <v>2151</v>
      </c>
      <c r="C2137">
        <v>27439.235799999999</v>
      </c>
      <c r="D2137">
        <v>0.21</v>
      </c>
      <c r="E2137">
        <v>924.06029999999998</v>
      </c>
      <c r="F2137">
        <v>5000</v>
      </c>
      <c r="G2137">
        <v>5213.8093444899996</v>
      </c>
      <c r="H2137">
        <v>22.687957520000001</v>
      </c>
      <c r="I2137">
        <v>1.2375239999999999E-2</v>
      </c>
      <c r="J2137">
        <v>-8108.4903632699998</v>
      </c>
      <c r="K2137">
        <v>-4174.62567012</v>
      </c>
      <c r="L2137">
        <v>-12283.116033390001</v>
      </c>
      <c r="M2137">
        <f t="shared" si="35"/>
        <v>0.14000000000000001</v>
      </c>
    </row>
    <row r="2138" spans="1:13" x14ac:dyDescent="0.25">
      <c r="A2138" t="s">
        <v>117</v>
      </c>
      <c r="B2138" t="s">
        <v>2152</v>
      </c>
      <c r="C2138">
        <v>27120.174999999999</v>
      </c>
      <c r="D2138">
        <v>0.21</v>
      </c>
      <c r="E2138">
        <v>990.06460000000004</v>
      </c>
      <c r="F2138">
        <v>5000</v>
      </c>
      <c r="G2138">
        <v>5213.8093444899996</v>
      </c>
      <c r="H2138">
        <v>22.54526744</v>
      </c>
      <c r="I2138">
        <v>0.15187701000000001</v>
      </c>
      <c r="J2138">
        <v>-8130.1175561800001</v>
      </c>
      <c r="K2138">
        <v>-4282.13838734</v>
      </c>
      <c r="L2138">
        <v>-12412.255943509999</v>
      </c>
      <c r="M2138">
        <f t="shared" si="35"/>
        <v>0.15</v>
      </c>
    </row>
    <row r="2139" spans="1:13" x14ac:dyDescent="0.25">
      <c r="A2139" t="s">
        <v>117</v>
      </c>
      <c r="B2139" t="s">
        <v>2153</v>
      </c>
      <c r="C2139">
        <v>26801.114099999999</v>
      </c>
      <c r="D2139">
        <v>0.21</v>
      </c>
      <c r="E2139">
        <v>1056.0689</v>
      </c>
      <c r="F2139">
        <v>5000</v>
      </c>
      <c r="G2139">
        <v>5213.8093444899996</v>
      </c>
      <c r="H2139">
        <v>22.402577369999999</v>
      </c>
      <c r="I2139">
        <v>0.42330465</v>
      </c>
      <c r="J2139">
        <v>-8160.41523246</v>
      </c>
      <c r="K2139">
        <v>-4390.0170444400001</v>
      </c>
      <c r="L2139">
        <v>-12550.43227691</v>
      </c>
      <c r="M2139">
        <f t="shared" si="35"/>
        <v>0.16</v>
      </c>
    </row>
    <row r="2140" spans="1:13" x14ac:dyDescent="0.25">
      <c r="A2140" t="s">
        <v>117</v>
      </c>
      <c r="B2140" t="s">
        <v>2154</v>
      </c>
      <c r="C2140">
        <v>26482.053199999998</v>
      </c>
      <c r="D2140">
        <v>0.21</v>
      </c>
      <c r="E2140">
        <v>1122.0732</v>
      </c>
      <c r="F2140">
        <v>5000</v>
      </c>
      <c r="G2140">
        <v>5213.8093444899996</v>
      </c>
      <c r="H2140">
        <v>22.259887290000002</v>
      </c>
      <c r="I2140">
        <v>0.80337712999999999</v>
      </c>
      <c r="J2140">
        <v>-8198.2778087000006</v>
      </c>
      <c r="K2140">
        <v>-4498.2394536900001</v>
      </c>
      <c r="L2140">
        <v>-12696.51726239</v>
      </c>
      <c r="M2140">
        <f t="shared" si="35"/>
        <v>0.17</v>
      </c>
    </row>
    <row r="2141" spans="1:13" x14ac:dyDescent="0.25">
      <c r="A2141" t="s">
        <v>117</v>
      </c>
      <c r="B2141" t="s">
        <v>2155</v>
      </c>
      <c r="C2141">
        <v>26162.992300000002</v>
      </c>
      <c r="D2141">
        <v>0.21</v>
      </c>
      <c r="E2141">
        <v>1188.0775000000001</v>
      </c>
      <c r="F2141">
        <v>5000</v>
      </c>
      <c r="G2141">
        <v>5213.8093444899996</v>
      </c>
      <c r="H2141">
        <v>22.11719721</v>
      </c>
      <c r="I2141">
        <v>1.27398696</v>
      </c>
      <c r="J2141">
        <v>-8242.8378329499992</v>
      </c>
      <c r="K2141">
        <v>-4606.7856211400003</v>
      </c>
      <c r="L2141">
        <v>-12849.62345408</v>
      </c>
      <c r="M2141">
        <f t="shared" si="35"/>
        <v>0.18</v>
      </c>
    </row>
    <row r="2142" spans="1:13" x14ac:dyDescent="0.25">
      <c r="A2142" t="s">
        <v>117</v>
      </c>
      <c r="B2142" t="s">
        <v>2156</v>
      </c>
      <c r="C2142">
        <v>25843.931400000001</v>
      </c>
      <c r="D2142">
        <v>0.21</v>
      </c>
      <c r="E2142">
        <v>1254.0818999999999</v>
      </c>
      <c r="F2142">
        <v>5000</v>
      </c>
      <c r="G2142">
        <v>5213.8093444899996</v>
      </c>
      <c r="H2142">
        <v>21.974507129999999</v>
      </c>
      <c r="I2142">
        <v>1.8208387800000001</v>
      </c>
      <c r="J2142">
        <v>-8293.3942425400001</v>
      </c>
      <c r="K2142">
        <v>-4715.6374510300002</v>
      </c>
      <c r="L2142">
        <v>-13009.031693569999</v>
      </c>
      <c r="M2142">
        <f t="shared" si="35"/>
        <v>0.19</v>
      </c>
    </row>
    <row r="2143" spans="1:13" x14ac:dyDescent="0.25">
      <c r="A2143" t="s">
        <v>117</v>
      </c>
      <c r="B2143" t="s">
        <v>2157</v>
      </c>
      <c r="C2143">
        <v>25524.870500000001</v>
      </c>
      <c r="D2143">
        <v>0.21</v>
      </c>
      <c r="E2143">
        <v>1320.0862</v>
      </c>
      <c r="F2143">
        <v>5000</v>
      </c>
      <c r="G2143">
        <v>5213.8093444899996</v>
      </c>
      <c r="H2143">
        <v>21.831817050000002</v>
      </c>
      <c r="I2143">
        <v>2.43249629</v>
      </c>
      <c r="J2143">
        <v>-8349.3678681199999</v>
      </c>
      <c r="K2143">
        <v>-4824.7784999100004</v>
      </c>
      <c r="L2143">
        <v>-13174.146368019999</v>
      </c>
      <c r="M2143">
        <f t="shared" si="35"/>
        <v>0.2</v>
      </c>
    </row>
    <row r="2144" spans="1:13" x14ac:dyDescent="0.25">
      <c r="A2144" t="s">
        <v>117</v>
      </c>
      <c r="B2144" t="s">
        <v>2158</v>
      </c>
      <c r="C2144">
        <v>25205.809700000002</v>
      </c>
      <c r="D2144">
        <v>0.21</v>
      </c>
      <c r="E2144">
        <v>1386.0905</v>
      </c>
      <c r="F2144">
        <v>5000</v>
      </c>
      <c r="G2144">
        <v>5213.8093444899996</v>
      </c>
      <c r="H2144">
        <v>21.68912697</v>
      </c>
      <c r="I2144">
        <v>3.0997015299999999</v>
      </c>
      <c r="J2144">
        <v>-8410.2719858599994</v>
      </c>
      <c r="K2144">
        <v>-4934.1937705600003</v>
      </c>
      <c r="L2144">
        <v>-13344.46575643</v>
      </c>
      <c r="M2144">
        <f t="shared" si="35"/>
        <v>0.21</v>
      </c>
    </row>
    <row r="2145" spans="1:13" x14ac:dyDescent="0.25">
      <c r="A2145" t="s">
        <v>117</v>
      </c>
      <c r="B2145" t="s">
        <v>2159</v>
      </c>
      <c r="C2145">
        <v>24886.748800000001</v>
      </c>
      <c r="D2145">
        <v>0.21</v>
      </c>
      <c r="E2145">
        <v>1452.0948000000001</v>
      </c>
      <c r="F2145">
        <v>5000</v>
      </c>
      <c r="G2145">
        <v>5213.8093444899996</v>
      </c>
      <c r="H2145">
        <v>21.546436889999999</v>
      </c>
      <c r="I2145">
        <v>3.8148798099999999</v>
      </c>
      <c r="J2145">
        <v>-8475.6918755700008</v>
      </c>
      <c r="K2145">
        <v>-5043.8695381300004</v>
      </c>
      <c r="L2145">
        <v>-13519.561413699999</v>
      </c>
      <c r="M2145">
        <f t="shared" si="35"/>
        <v>0.22</v>
      </c>
    </row>
    <row r="2146" spans="1:13" x14ac:dyDescent="0.25">
      <c r="A2146" t="s">
        <v>117</v>
      </c>
      <c r="B2146" t="s">
        <v>2160</v>
      </c>
      <c r="C2146">
        <v>24567.687900000001</v>
      </c>
      <c r="D2146">
        <v>0.21</v>
      </c>
      <c r="E2146">
        <v>1518.0990999999999</v>
      </c>
      <c r="F2146">
        <v>5000</v>
      </c>
      <c r="G2146">
        <v>5213.8093444899996</v>
      </c>
      <c r="H2146">
        <v>21.403746810000001</v>
      </c>
      <c r="I2146">
        <v>4.5717737899999999</v>
      </c>
      <c r="J2146">
        <v>-8545.2701001299993</v>
      </c>
      <c r="K2146">
        <v>-5153.7932023800004</v>
      </c>
      <c r="L2146">
        <v>-13699.06330252</v>
      </c>
      <c r="M2146">
        <f t="shared" si="35"/>
        <v>0.23</v>
      </c>
    </row>
    <row r="2147" spans="1:13" x14ac:dyDescent="0.25">
      <c r="A2147" t="s">
        <v>117</v>
      </c>
      <c r="B2147" t="s">
        <v>2161</v>
      </c>
      <c r="C2147">
        <v>24248.627</v>
      </c>
      <c r="D2147">
        <v>0.21</v>
      </c>
      <c r="E2147">
        <v>1584.1034</v>
      </c>
      <c r="F2147">
        <v>5000</v>
      </c>
      <c r="G2147">
        <v>5213.8093444899996</v>
      </c>
      <c r="H2147">
        <v>21.261056740000001</v>
      </c>
      <c r="I2147">
        <v>5.3651689899999999</v>
      </c>
      <c r="J2147">
        <v>-8618.6955924699996</v>
      </c>
      <c r="K2147">
        <v>-5263.9531614799998</v>
      </c>
      <c r="L2147">
        <v>-13882.64875396</v>
      </c>
      <c r="M2147">
        <f t="shared" si="35"/>
        <v>0.24</v>
      </c>
    </row>
    <row r="2148" spans="1:13" x14ac:dyDescent="0.25">
      <c r="A2148" t="s">
        <v>117</v>
      </c>
      <c r="B2148" t="s">
        <v>2162</v>
      </c>
      <c r="C2148">
        <v>23929.5661</v>
      </c>
      <c r="D2148">
        <v>0.21</v>
      </c>
      <c r="E2148">
        <v>1650.1077</v>
      </c>
      <c r="F2148">
        <v>5000</v>
      </c>
      <c r="G2148">
        <v>5213.8093444899996</v>
      </c>
      <c r="H2148">
        <v>21.11836666</v>
      </c>
      <c r="I2148">
        <v>6.1906852700000004</v>
      </c>
      <c r="J2148">
        <v>-8695.6953707699995</v>
      </c>
      <c r="K2148">
        <v>-5374.3387036599997</v>
      </c>
      <c r="L2148">
        <v>-14070.034074429999</v>
      </c>
      <c r="M2148">
        <f t="shared" si="35"/>
        <v>0.25</v>
      </c>
    </row>
    <row r="2149" spans="1:13" x14ac:dyDescent="0.25">
      <c r="A2149" t="s">
        <v>117</v>
      </c>
      <c r="B2149" t="s">
        <v>2163</v>
      </c>
      <c r="C2149">
        <v>23610.505300000001</v>
      </c>
      <c r="D2149">
        <v>0.21</v>
      </c>
      <c r="E2149">
        <v>1716.1120000000001</v>
      </c>
      <c r="F2149">
        <v>5000</v>
      </c>
      <c r="G2149">
        <v>5213.8093444899996</v>
      </c>
      <c r="H2149">
        <v>20.975676579999998</v>
      </c>
      <c r="I2149">
        <v>7.04461636</v>
      </c>
      <c r="J2149">
        <v>-8776.0281240500008</v>
      </c>
      <c r="K2149">
        <v>-5484.9399134699997</v>
      </c>
      <c r="L2149">
        <v>-14260.968037520001</v>
      </c>
      <c r="M2149">
        <f t="shared" si="35"/>
        <v>0.26</v>
      </c>
    </row>
    <row r="2150" spans="1:13" x14ac:dyDescent="0.25">
      <c r="A2150" t="s">
        <v>117</v>
      </c>
      <c r="B2150" t="s">
        <v>2164</v>
      </c>
      <c r="C2150">
        <v>23291.4444</v>
      </c>
      <c r="D2150">
        <v>0.21</v>
      </c>
      <c r="E2150">
        <v>1782.1162999999999</v>
      </c>
      <c r="F2150">
        <v>5000</v>
      </c>
      <c r="G2150">
        <v>5213.8093444899996</v>
      </c>
      <c r="H2150">
        <v>20.832986500000001</v>
      </c>
      <c r="I2150">
        <v>7.9238050500000003</v>
      </c>
      <c r="J2150">
        <v>-8859.4791617400006</v>
      </c>
      <c r="K2150">
        <v>-5595.7475905900001</v>
      </c>
      <c r="L2150">
        <v>-14455.22675233</v>
      </c>
      <c r="M2150">
        <f t="shared" si="35"/>
        <v>0.27</v>
      </c>
    </row>
    <row r="2151" spans="1:13" x14ac:dyDescent="0.25">
      <c r="A2151" t="s">
        <v>117</v>
      </c>
      <c r="B2151" t="s">
        <v>2165</v>
      </c>
      <c r="C2151">
        <v>22972.3835</v>
      </c>
      <c r="D2151">
        <v>0.21</v>
      </c>
      <c r="E2151">
        <v>1848.1206</v>
      </c>
      <c r="F2151">
        <v>5000</v>
      </c>
      <c r="G2151">
        <v>5213.8093444899996</v>
      </c>
      <c r="H2151">
        <v>20.690296419999999</v>
      </c>
      <c r="I2151">
        <v>8.8255451600000008</v>
      </c>
      <c r="J2151">
        <v>-8945.8563798399991</v>
      </c>
      <c r="K2151">
        <v>-5706.7531789799996</v>
      </c>
      <c r="L2151">
        <v>-14652.609558820001</v>
      </c>
      <c r="M2151">
        <f t="shared" si="35"/>
        <v>0.28000000000000003</v>
      </c>
    </row>
    <row r="2152" spans="1:13" x14ac:dyDescent="0.25">
      <c r="A2152" t="s">
        <v>117</v>
      </c>
      <c r="B2152" t="s">
        <v>2166</v>
      </c>
      <c r="C2152">
        <v>22653.3226</v>
      </c>
      <c r="D2152">
        <v>0.21</v>
      </c>
      <c r="E2152">
        <v>1914.1249</v>
      </c>
      <c r="F2152">
        <v>5000</v>
      </c>
      <c r="G2152">
        <v>5213.8093444899996</v>
      </c>
      <c r="H2152">
        <v>20.547606340000002</v>
      </c>
      <c r="I2152">
        <v>9.7475038000000005</v>
      </c>
      <c r="J2152">
        <v>-9034.9869982399996</v>
      </c>
      <c r="K2152">
        <v>-5817.9487049199997</v>
      </c>
      <c r="L2152">
        <v>-14852.935703159999</v>
      </c>
      <c r="M2152">
        <f t="shared" si="35"/>
        <v>0.28999999999999998</v>
      </c>
    </row>
    <row r="2153" spans="1:13" x14ac:dyDescent="0.25">
      <c r="A2153" t="s">
        <v>117</v>
      </c>
      <c r="B2153" t="s">
        <v>2167</v>
      </c>
      <c r="C2153">
        <v>22334.261699999999</v>
      </c>
      <c r="D2153">
        <v>0.21</v>
      </c>
      <c r="E2153">
        <v>1980.1292000000001</v>
      </c>
      <c r="F2153">
        <v>5000</v>
      </c>
      <c r="G2153">
        <v>5213.8093444899996</v>
      </c>
      <c r="H2153">
        <v>20.40491626</v>
      </c>
      <c r="I2153">
        <v>10.687659119999999</v>
      </c>
      <c r="J2153">
        <v>-9126.7148925500005</v>
      </c>
      <c r="K2153">
        <v>-5929.3267224700003</v>
      </c>
      <c r="L2153">
        <v>-15056.04161502</v>
      </c>
      <c r="M2153">
        <f t="shared" si="35"/>
        <v>0.3</v>
      </c>
    </row>
    <row r="2154" spans="1:13" x14ac:dyDescent="0.25">
      <c r="A2154" t="s">
        <v>117</v>
      </c>
      <c r="B2154" t="s">
        <v>2168</v>
      </c>
      <c r="C2154">
        <v>22015.200799999999</v>
      </c>
      <c r="D2154">
        <v>0.21</v>
      </c>
      <c r="E2154">
        <v>2046.1335999999999</v>
      </c>
      <c r="F2154">
        <v>5000</v>
      </c>
      <c r="G2154">
        <v>5213.8093444899996</v>
      </c>
      <c r="H2154">
        <v>20.262226179999999</v>
      </c>
      <c r="I2154">
        <v>11.64425013</v>
      </c>
      <c r="J2154">
        <v>-9220.89839054</v>
      </c>
      <c r="K2154">
        <v>-6040.8802654600004</v>
      </c>
      <c r="L2154">
        <v>-15261.778656</v>
      </c>
      <c r="M2154">
        <f t="shared" si="35"/>
        <v>0.31</v>
      </c>
    </row>
    <row r="2155" spans="1:13" x14ac:dyDescent="0.25">
      <c r="A2155" t="s">
        <v>117</v>
      </c>
      <c r="B2155" t="s">
        <v>2169</v>
      </c>
      <c r="C2155">
        <v>21696.14</v>
      </c>
      <c r="D2155">
        <v>0.21</v>
      </c>
      <c r="E2155">
        <v>2112.1379000000002</v>
      </c>
      <c r="F2155">
        <v>5000</v>
      </c>
      <c r="G2155">
        <v>5213.8093444899996</v>
      </c>
      <c r="H2155">
        <v>20.119536109999999</v>
      </c>
      <c r="I2155">
        <v>12.615736</v>
      </c>
      <c r="J2155">
        <v>-9317.4084361500009</v>
      </c>
      <c r="K2155">
        <v>-6152.6028049500001</v>
      </c>
      <c r="L2155">
        <v>-15470.011241099999</v>
      </c>
      <c r="M2155">
        <f t="shared" si="35"/>
        <v>0.32</v>
      </c>
    </row>
    <row r="2156" spans="1:13" x14ac:dyDescent="0.25">
      <c r="A2156" t="s">
        <v>117</v>
      </c>
      <c r="B2156" t="s">
        <v>2170</v>
      </c>
      <c r="C2156">
        <v>21377.079099999999</v>
      </c>
      <c r="D2156">
        <v>0.21</v>
      </c>
      <c r="E2156">
        <v>2178.1421999999998</v>
      </c>
      <c r="F2156">
        <v>5000</v>
      </c>
      <c r="G2156">
        <v>5213.8093444899996</v>
      </c>
      <c r="H2156">
        <v>19.976846030000001</v>
      </c>
      <c r="I2156">
        <v>13.60076265</v>
      </c>
      <c r="J2156">
        <v>-9416.1270477399994</v>
      </c>
      <c r="K2156">
        <v>-6264.4882114100001</v>
      </c>
      <c r="L2156">
        <v>-15680.615259149999</v>
      </c>
      <c r="M2156">
        <f t="shared" si="35"/>
        <v>0.33</v>
      </c>
    </row>
    <row r="2157" spans="1:13" x14ac:dyDescent="0.25">
      <c r="A2157" t="s">
        <v>117</v>
      </c>
      <c r="B2157" t="s">
        <v>2171</v>
      </c>
      <c r="C2157">
        <v>21058.018199999999</v>
      </c>
      <c r="D2157">
        <v>0.21</v>
      </c>
      <c r="E2157">
        <v>2244.1464999999998</v>
      </c>
      <c r="F2157">
        <v>5000</v>
      </c>
      <c r="G2157">
        <v>5213.8093444899996</v>
      </c>
      <c r="H2157">
        <v>19.83415595</v>
      </c>
      <c r="I2157">
        <v>14.598135299999999</v>
      </c>
      <c r="J2157">
        <v>-9516.9460137999995</v>
      </c>
      <c r="K2157">
        <v>-6376.5307210999999</v>
      </c>
      <c r="L2157">
        <v>-15893.476734899999</v>
      </c>
      <c r="M2157">
        <f t="shared" si="35"/>
        <v>0.34</v>
      </c>
    </row>
    <row r="2158" spans="1:13" x14ac:dyDescent="0.25">
      <c r="A2158" t="s">
        <v>117</v>
      </c>
      <c r="B2158" t="s">
        <v>2172</v>
      </c>
      <c r="C2158">
        <v>20738.957299999998</v>
      </c>
      <c r="D2158">
        <v>0.21</v>
      </c>
      <c r="E2158">
        <v>2310.1507999999999</v>
      </c>
      <c r="F2158">
        <v>5000</v>
      </c>
      <c r="G2158">
        <v>5213.8093444899996</v>
      </c>
      <c r="H2158">
        <v>19.691465869999998</v>
      </c>
      <c r="I2158">
        <v>15.60679573</v>
      </c>
      <c r="J2158">
        <v>-9619.7657824300004</v>
      </c>
      <c r="K2158">
        <v>-6488.7249059899996</v>
      </c>
      <c r="L2158">
        <v>-16108.490688420001</v>
      </c>
      <c r="M2158">
        <f t="shared" si="35"/>
        <v>0.35</v>
      </c>
    </row>
    <row r="2159" spans="1:13" x14ac:dyDescent="0.25">
      <c r="A2159" t="s">
        <v>117</v>
      </c>
      <c r="B2159" t="s">
        <v>2173</v>
      </c>
      <c r="C2159">
        <v>20419.896400000001</v>
      </c>
      <c r="D2159">
        <v>0.21</v>
      </c>
      <c r="E2159">
        <v>2376.1550999999999</v>
      </c>
      <c r="F2159">
        <v>5000</v>
      </c>
      <c r="G2159">
        <v>5213.8093444899996</v>
      </c>
      <c r="H2159">
        <v>19.54905952</v>
      </c>
      <c r="I2159">
        <v>16.62580329</v>
      </c>
      <c r="J2159">
        <v>-9724.4945100700006</v>
      </c>
      <c r="K2159">
        <v>-6601.06564678</v>
      </c>
      <c r="L2159">
        <v>-16325.560156850001</v>
      </c>
      <c r="M2159">
        <f t="shared" si="35"/>
        <v>0.36</v>
      </c>
    </row>
    <row r="2160" spans="1:13" x14ac:dyDescent="0.25">
      <c r="A2160" t="s">
        <v>117</v>
      </c>
      <c r="B2160" t="s">
        <v>2174</v>
      </c>
      <c r="C2160">
        <v>20100.835599999999</v>
      </c>
      <c r="D2160">
        <v>0.21</v>
      </c>
      <c r="E2160">
        <v>2442.1594</v>
      </c>
      <c r="F2160">
        <v>5000</v>
      </c>
      <c r="G2160">
        <v>5213.8093444899996</v>
      </c>
      <c r="H2160">
        <v>19.429915229999999</v>
      </c>
      <c r="I2160">
        <v>17.654319009999998</v>
      </c>
      <c r="J2160">
        <v>-9831.0472419500002</v>
      </c>
      <c r="K2160">
        <v>-6713.5481086999998</v>
      </c>
      <c r="L2160">
        <v>-16544.595350650001</v>
      </c>
      <c r="M2160">
        <f t="shared" si="35"/>
        <v>0.37</v>
      </c>
    </row>
    <row r="2161" spans="1:13" x14ac:dyDescent="0.25">
      <c r="A2161" t="s">
        <v>117</v>
      </c>
      <c r="B2161" t="s">
        <v>2175</v>
      </c>
      <c r="C2161">
        <v>19781.774700000002</v>
      </c>
      <c r="D2161">
        <v>0.21</v>
      </c>
      <c r="E2161">
        <v>2508.1637000000001</v>
      </c>
      <c r="F2161">
        <v>5000</v>
      </c>
      <c r="G2161">
        <v>5213.8093444899996</v>
      </c>
      <c r="H2161">
        <v>19.343307370000002</v>
      </c>
      <c r="I2161">
        <v>18.687473170000001</v>
      </c>
      <c r="J2161">
        <v>-9939.3452025400002</v>
      </c>
      <c r="K2161">
        <v>-6826.1677197199997</v>
      </c>
      <c r="L2161">
        <v>-16765.512922260001</v>
      </c>
      <c r="M2161">
        <f t="shared" si="35"/>
        <v>0.38</v>
      </c>
    </row>
    <row r="2162" spans="1:13" x14ac:dyDescent="0.25">
      <c r="A2162" t="s">
        <v>117</v>
      </c>
      <c r="B2162" t="s">
        <v>2176</v>
      </c>
      <c r="C2162">
        <v>19462.713800000001</v>
      </c>
      <c r="D2162">
        <v>0.21</v>
      </c>
      <c r="E2162">
        <v>2574.1680000000001</v>
      </c>
      <c r="F2162">
        <v>5000</v>
      </c>
      <c r="G2162">
        <v>5213.8093444899996</v>
      </c>
      <c r="H2162">
        <v>19.28338857</v>
      </c>
      <c r="I2162">
        <v>19.680119090000002</v>
      </c>
      <c r="J2162">
        <v>-10049.31517822</v>
      </c>
      <c r="K2162">
        <v>-6938.9201507899998</v>
      </c>
      <c r="L2162">
        <v>-16988.23532901</v>
      </c>
      <c r="M2162">
        <f t="shared" si="35"/>
        <v>0.39</v>
      </c>
    </row>
    <row r="2163" spans="1:13" x14ac:dyDescent="0.25">
      <c r="A2163" t="s">
        <v>117</v>
      </c>
      <c r="B2163" t="s">
        <v>2177</v>
      </c>
      <c r="C2163">
        <v>19143.652900000001</v>
      </c>
      <c r="D2163">
        <v>0.21</v>
      </c>
      <c r="E2163">
        <v>2640.1723000000002</v>
      </c>
      <c r="F2163">
        <v>5000</v>
      </c>
      <c r="G2163">
        <v>5213.8093444899996</v>
      </c>
      <c r="H2163">
        <v>19.245790100000001</v>
      </c>
      <c r="I2163">
        <v>20.62313271</v>
      </c>
      <c r="J2163">
        <v>-10160.8889777</v>
      </c>
      <c r="K2163">
        <v>-7051.8012980800004</v>
      </c>
      <c r="L2163">
        <v>-17212.690275780002</v>
      </c>
      <c r="M2163">
        <f t="shared" si="35"/>
        <v>0.4</v>
      </c>
    </row>
    <row r="2164" spans="1:13" x14ac:dyDescent="0.25">
      <c r="A2164" t="s">
        <v>117</v>
      </c>
      <c r="B2164" t="s">
        <v>2178</v>
      </c>
      <c r="C2164">
        <v>18824.592000000001</v>
      </c>
      <c r="D2164">
        <v>0.21</v>
      </c>
      <c r="E2164">
        <v>2706.1765999999998</v>
      </c>
      <c r="F2164">
        <v>5000</v>
      </c>
      <c r="G2164">
        <v>5213.8093444899996</v>
      </c>
      <c r="H2164">
        <v>19.227143309999999</v>
      </c>
      <c r="I2164">
        <v>21.520145670000002</v>
      </c>
      <c r="J2164">
        <v>-10274.002958659999</v>
      </c>
      <c r="K2164">
        <v>-7164.8072667500001</v>
      </c>
      <c r="L2164">
        <v>-17438.810225410001</v>
      </c>
      <c r="M2164">
        <f t="shared" si="35"/>
        <v>0.41</v>
      </c>
    </row>
    <row r="2165" spans="1:13" x14ac:dyDescent="0.25">
      <c r="A2165" t="s">
        <v>117</v>
      </c>
      <c r="B2165" t="s">
        <v>2179</v>
      </c>
      <c r="C2165">
        <v>18505.5311</v>
      </c>
      <c r="D2165">
        <v>0.21</v>
      </c>
      <c r="E2165">
        <v>2772.1808999999998</v>
      </c>
      <c r="F2165">
        <v>5000</v>
      </c>
      <c r="G2165">
        <v>5213.8093444899996</v>
      </c>
      <c r="H2165">
        <v>19.224786689999998</v>
      </c>
      <c r="I2165">
        <v>22.374443719999999</v>
      </c>
      <c r="J2165">
        <v>-10388.59761058</v>
      </c>
      <c r="K2165">
        <v>-7277.9343562599997</v>
      </c>
      <c r="L2165">
        <v>-17666.53196683</v>
      </c>
      <c r="M2165">
        <f t="shared" si="35"/>
        <v>0.42</v>
      </c>
    </row>
    <row r="2166" spans="1:13" x14ac:dyDescent="0.25">
      <c r="A2166" t="s">
        <v>117</v>
      </c>
      <c r="B2166" t="s">
        <v>2180</v>
      </c>
      <c r="C2166">
        <v>18186.470300000001</v>
      </c>
      <c r="D2166">
        <v>0.21</v>
      </c>
      <c r="E2166">
        <v>2838.1853000000001</v>
      </c>
      <c r="F2166">
        <v>5000</v>
      </c>
      <c r="G2166">
        <v>5213.8093444899996</v>
      </c>
      <c r="H2166">
        <v>19.236575940000002</v>
      </c>
      <c r="I2166">
        <v>23.189006979999998</v>
      </c>
      <c r="J2166">
        <v>-10504.617185970001</v>
      </c>
      <c r="K2166">
        <v>-7391.1790470100004</v>
      </c>
      <c r="L2166">
        <v>-17895.796232979999</v>
      </c>
      <c r="M2166">
        <f t="shared" si="35"/>
        <v>0.43</v>
      </c>
    </row>
    <row r="2167" spans="1:13" x14ac:dyDescent="0.25">
      <c r="A2167" t="s">
        <v>117</v>
      </c>
      <c r="B2167" t="s">
        <v>2181</v>
      </c>
      <c r="C2167">
        <v>17867.4094</v>
      </c>
      <c r="D2167">
        <v>0.21</v>
      </c>
      <c r="E2167">
        <v>2904.1896000000002</v>
      </c>
      <c r="F2167">
        <v>5000</v>
      </c>
      <c r="G2167">
        <v>5213.8093444899996</v>
      </c>
      <c r="H2167">
        <v>19.260755670000002</v>
      </c>
      <c r="I2167">
        <v>23.966544639999999</v>
      </c>
      <c r="J2167">
        <v>-10622.009373180001</v>
      </c>
      <c r="K2167">
        <v>-7504.53798809</v>
      </c>
      <c r="L2167">
        <v>-18126.54736126</v>
      </c>
      <c r="M2167">
        <f t="shared" si="35"/>
        <v>0.44</v>
      </c>
    </row>
    <row r="2168" spans="1:13" x14ac:dyDescent="0.25">
      <c r="A2168" t="s">
        <v>117</v>
      </c>
      <c r="B2168" t="s">
        <v>2182</v>
      </c>
      <c r="C2168">
        <v>17548.3485</v>
      </c>
      <c r="D2168">
        <v>0.21</v>
      </c>
      <c r="E2168">
        <v>2970.1939000000002</v>
      </c>
      <c r="F2168">
        <v>5000</v>
      </c>
      <c r="G2168">
        <v>5213.8093444899996</v>
      </c>
      <c r="H2168">
        <v>19.295869450000001</v>
      </c>
      <c r="I2168">
        <v>24.709525070000002</v>
      </c>
      <c r="J2168">
        <v>-10740.72500504</v>
      </c>
      <c r="K2168">
        <v>-7618.0079860799997</v>
      </c>
      <c r="L2168">
        <v>-18358.732991119999</v>
      </c>
      <c r="M2168">
        <f t="shared" si="35"/>
        <v>0.45</v>
      </c>
    </row>
    <row r="2169" spans="1:13" x14ac:dyDescent="0.25">
      <c r="A2169" t="s">
        <v>117</v>
      </c>
      <c r="B2169" t="s">
        <v>2183</v>
      </c>
      <c r="C2169">
        <v>17229.2876</v>
      </c>
      <c r="D2169">
        <v>0.21</v>
      </c>
      <c r="E2169">
        <v>3036.1981999999998</v>
      </c>
      <c r="F2169">
        <v>5000</v>
      </c>
      <c r="G2169">
        <v>5213.8093444899996</v>
      </c>
      <c r="H2169">
        <v>19.340694970000001</v>
      </c>
      <c r="I2169">
        <v>25.420202</v>
      </c>
      <c r="J2169">
        <v>-10860.71779889</v>
      </c>
      <c r="K2169">
        <v>-7731.5859948699999</v>
      </c>
      <c r="L2169">
        <v>-18592.303793759998</v>
      </c>
      <c r="M2169">
        <f t="shared" si="35"/>
        <v>0.46</v>
      </c>
    </row>
    <row r="2170" spans="1:13" x14ac:dyDescent="0.25">
      <c r="A2170" t="s">
        <v>117</v>
      </c>
      <c r="B2170" t="s">
        <v>2184</v>
      </c>
      <c r="C2170">
        <v>16910.226699999999</v>
      </c>
      <c r="D2170">
        <v>0.21</v>
      </c>
      <c r="E2170">
        <v>3102.2024999999999</v>
      </c>
      <c r="F2170">
        <v>5000</v>
      </c>
      <c r="G2170">
        <v>5213.8093444899996</v>
      </c>
      <c r="H2170">
        <v>19.39419621</v>
      </c>
      <c r="I2170">
        <v>26.10063736</v>
      </c>
      <c r="J2170">
        <v>-10981.94412366</v>
      </c>
      <c r="K2170">
        <v>-7845.2691062200001</v>
      </c>
      <c r="L2170">
        <v>-18827.213229870002</v>
      </c>
      <c r="M2170">
        <f t="shared" si="35"/>
        <v>0.47</v>
      </c>
    </row>
    <row r="2171" spans="1:13" x14ac:dyDescent="0.25">
      <c r="A2171" t="s">
        <v>117</v>
      </c>
      <c r="B2171" t="s">
        <v>2185</v>
      </c>
      <c r="C2171">
        <v>16591.1659</v>
      </c>
      <c r="D2171">
        <v>0.21</v>
      </c>
      <c r="E2171">
        <v>3168.2067999999999</v>
      </c>
      <c r="F2171">
        <v>5000</v>
      </c>
      <c r="G2171">
        <v>5213.8093444899996</v>
      </c>
      <c r="H2171">
        <v>19.455487470000001</v>
      </c>
      <c r="I2171">
        <v>26.75272125</v>
      </c>
      <c r="J2171">
        <v>-11104.36279073</v>
      </c>
      <c r="K2171">
        <v>-7959.0545411399999</v>
      </c>
      <c r="L2171">
        <v>-19063.417331879999</v>
      </c>
      <c r="M2171">
        <f t="shared" si="35"/>
        <v>0.48</v>
      </c>
    </row>
    <row r="2172" spans="1:13" x14ac:dyDescent="0.25">
      <c r="A2172" t="s">
        <v>117</v>
      </c>
      <c r="B2172" t="s">
        <v>2186</v>
      </c>
      <c r="C2172">
        <v>16272.105</v>
      </c>
      <c r="D2172">
        <v>0.21</v>
      </c>
      <c r="E2172">
        <v>3234.2111</v>
      </c>
      <c r="F2172">
        <v>5000</v>
      </c>
      <c r="G2172">
        <v>5213.8093444899996</v>
      </c>
      <c r="H2172">
        <v>19.523805679999999</v>
      </c>
      <c r="I2172">
        <v>27.378189469999999</v>
      </c>
      <c r="J2172">
        <v>-11227.93486576</v>
      </c>
      <c r="K2172">
        <v>-8072.9396419499999</v>
      </c>
      <c r="L2172">
        <v>-19300.874507709999</v>
      </c>
      <c r="M2172">
        <f t="shared" si="35"/>
        <v>0.49</v>
      </c>
    </row>
    <row r="2173" spans="1:13" x14ac:dyDescent="0.25">
      <c r="A2173" t="s">
        <v>117</v>
      </c>
      <c r="B2173" t="s">
        <v>2187</v>
      </c>
      <c r="C2173">
        <v>15953.044099999999</v>
      </c>
      <c r="D2173">
        <v>0.21</v>
      </c>
      <c r="E2173">
        <v>3300.2154</v>
      </c>
      <c r="F2173">
        <v>5000</v>
      </c>
      <c r="G2173">
        <v>5213.8093444899996</v>
      </c>
      <c r="H2173">
        <v>19.598488939999999</v>
      </c>
      <c r="I2173">
        <v>27.978638960000001</v>
      </c>
      <c r="J2173">
        <v>-11352.623498659999</v>
      </c>
      <c r="K2173">
        <v>-8186.9218649200002</v>
      </c>
      <c r="L2173">
        <v>-19539.545363590001</v>
      </c>
      <c r="M2173">
        <f t="shared" si="35"/>
        <v>0.5</v>
      </c>
    </row>
    <row r="2174" spans="1:13" x14ac:dyDescent="0.25">
      <c r="A2174" t="s">
        <v>117</v>
      </c>
      <c r="B2174" t="s">
        <v>2188</v>
      </c>
      <c r="C2174">
        <v>15633.983200000001</v>
      </c>
      <c r="D2174">
        <v>0.21</v>
      </c>
      <c r="E2174">
        <v>3366.2197000000001</v>
      </c>
      <c r="F2174">
        <v>5000</v>
      </c>
      <c r="G2174">
        <v>5213.8093444899996</v>
      </c>
      <c r="H2174">
        <v>19.678959599999999</v>
      </c>
      <c r="I2174">
        <v>28.55554141</v>
      </c>
      <c r="J2174">
        <v>-11478.393770029999</v>
      </c>
      <c r="K2174">
        <v>-8300.9987735800005</v>
      </c>
      <c r="L2174">
        <v>-19779.392543620001</v>
      </c>
      <c r="M2174">
        <f t="shared" si="35"/>
        <v>0.51</v>
      </c>
    </row>
    <row r="2175" spans="1:13" x14ac:dyDescent="0.25">
      <c r="A2175" t="s">
        <v>117</v>
      </c>
      <c r="B2175" t="s">
        <v>2189</v>
      </c>
      <c r="C2175">
        <v>15314.9223</v>
      </c>
      <c r="D2175">
        <v>0.21</v>
      </c>
      <c r="E2175">
        <v>3432.2240000000002</v>
      </c>
      <c r="F2175">
        <v>5000</v>
      </c>
      <c r="G2175">
        <v>5213.8093444899996</v>
      </c>
      <c r="H2175">
        <v>19.76471072</v>
      </c>
      <c r="I2175">
        <v>29.110255299999999</v>
      </c>
      <c r="J2175">
        <v>-11605.2125517</v>
      </c>
      <c r="K2175">
        <v>-8415.1680323799992</v>
      </c>
      <c r="L2175">
        <v>-20020.380584080001</v>
      </c>
      <c r="M2175">
        <f t="shared" si="35"/>
        <v>0.52</v>
      </c>
    </row>
    <row r="2176" spans="1:13" x14ac:dyDescent="0.25">
      <c r="A2176" t="s">
        <v>117</v>
      </c>
      <c r="B2176" t="s">
        <v>2190</v>
      </c>
      <c r="C2176">
        <v>14995.8614</v>
      </c>
      <c r="D2176">
        <v>0.21</v>
      </c>
      <c r="E2176">
        <v>3498.2283000000002</v>
      </c>
      <c r="F2176">
        <v>5000</v>
      </c>
      <c r="G2176">
        <v>5213.8093444899996</v>
      </c>
      <c r="H2176">
        <v>19.855295120000001</v>
      </c>
      <c r="I2176">
        <v>29.6440366</v>
      </c>
      <c r="J2176">
        <v>-11733.048380120001</v>
      </c>
      <c r="K2176">
        <v>-8529.4274009399996</v>
      </c>
      <c r="L2176">
        <v>-20262.475781050001</v>
      </c>
      <c r="M2176">
        <f t="shared" si="35"/>
        <v>0.53</v>
      </c>
    </row>
    <row r="2177" spans="1:13" x14ac:dyDescent="0.25">
      <c r="A2177" t="s">
        <v>117</v>
      </c>
      <c r="B2177" t="s">
        <v>2191</v>
      </c>
      <c r="C2177">
        <v>14676.8006</v>
      </c>
      <c r="D2177">
        <v>0.21</v>
      </c>
      <c r="E2177">
        <v>3564.2325999999998</v>
      </c>
      <c r="F2177">
        <v>5000</v>
      </c>
      <c r="G2177">
        <v>5213.8093444899996</v>
      </c>
      <c r="H2177">
        <v>19.95031659</v>
      </c>
      <c r="I2177">
        <v>30.15804821</v>
      </c>
      <c r="J2177">
        <v>-11861.871341079999</v>
      </c>
      <c r="K2177">
        <v>-8643.7747286600006</v>
      </c>
      <c r="L2177">
        <v>-20505.64606974</v>
      </c>
      <c r="M2177">
        <f t="shared" si="35"/>
        <v>0.54</v>
      </c>
    </row>
    <row r="2178" spans="1:13" x14ac:dyDescent="0.25">
      <c r="A2178" t="s">
        <v>117</v>
      </c>
      <c r="B2178" t="s">
        <v>2192</v>
      </c>
      <c r="C2178">
        <v>14357.7397</v>
      </c>
      <c r="D2178">
        <v>0.21</v>
      </c>
      <c r="E2178">
        <v>3630.2370000000001</v>
      </c>
      <c r="F2178">
        <v>5000</v>
      </c>
      <c r="G2178">
        <v>5213.8093444899996</v>
      </c>
      <c r="H2178">
        <v>20.04942252</v>
      </c>
      <c r="I2178">
        <v>30.653368499999999</v>
      </c>
      <c r="J2178">
        <v>-11991.65296456</v>
      </c>
      <c r="K2178">
        <v>-8758.2079497699997</v>
      </c>
      <c r="L2178">
        <v>-20749.860914329998</v>
      </c>
      <c r="M2178">
        <f t="shared" si="35"/>
        <v>0.55000000000000004</v>
      </c>
    </row>
    <row r="2179" spans="1:13" x14ac:dyDescent="0.25">
      <c r="A2179" t="s">
        <v>117</v>
      </c>
      <c r="B2179" t="s">
        <v>2193</v>
      </c>
      <c r="C2179">
        <v>14038.6788</v>
      </c>
      <c r="D2179">
        <v>0.21</v>
      </c>
      <c r="E2179">
        <v>3696.2413000000001</v>
      </c>
      <c r="F2179">
        <v>5000</v>
      </c>
      <c r="G2179">
        <v>5213.8093444899996</v>
      </c>
      <c r="H2179">
        <v>20.15229789</v>
      </c>
      <c r="I2179">
        <v>31.130998770000001</v>
      </c>
      <c r="J2179">
        <v>-12122.36612852</v>
      </c>
      <c r="K2179">
        <v>-8872.7250786599998</v>
      </c>
      <c r="L2179">
        <v>-20995.091207180001</v>
      </c>
      <c r="M2179">
        <f t="shared" si="35"/>
        <v>0.56000000000000005</v>
      </c>
    </row>
    <row r="2180" spans="1:13" x14ac:dyDescent="0.25">
      <c r="A2180" t="s">
        <v>117</v>
      </c>
      <c r="B2180" t="s">
        <v>2194</v>
      </c>
      <c r="C2180">
        <v>13719.617899999999</v>
      </c>
      <c r="D2180">
        <v>0.21</v>
      </c>
      <c r="E2180">
        <v>3762.2456000000002</v>
      </c>
      <c r="F2180">
        <v>5000</v>
      </c>
      <c r="G2180">
        <v>5213.8093444899996</v>
      </c>
      <c r="H2180">
        <v>20.258660259999999</v>
      </c>
      <c r="I2180">
        <v>31.59187009</v>
      </c>
      <c r="J2180">
        <v>-12253.984970899999</v>
      </c>
      <c r="K2180">
        <v>-8987.3242055899991</v>
      </c>
      <c r="L2180">
        <v>-21241.309176489998</v>
      </c>
      <c r="M2180">
        <f t="shared" ref="M2180:M2243" si="36">VALUE(MID(B2180,FIND("-",B2180)+1,LEN(B2180)))</f>
        <v>0.56999999999999995</v>
      </c>
    </row>
    <row r="2181" spans="1:13" x14ac:dyDescent="0.25">
      <c r="A2181" t="s">
        <v>117</v>
      </c>
      <c r="B2181" t="s">
        <v>2195</v>
      </c>
      <c r="C2181">
        <v>13400.557000000001</v>
      </c>
      <c r="D2181">
        <v>0.21</v>
      </c>
      <c r="E2181">
        <v>3828.2498999999998</v>
      </c>
      <c r="F2181">
        <v>5000</v>
      </c>
      <c r="G2181">
        <v>5213.8093444899996</v>
      </c>
      <c r="H2181">
        <v>20.368255510000001</v>
      </c>
      <c r="I2181">
        <v>32.0368493</v>
      </c>
      <c r="J2181">
        <v>-12386.48480887</v>
      </c>
      <c r="K2181">
        <v>-9102.0034926600001</v>
      </c>
      <c r="L2181">
        <v>-21488.48830153</v>
      </c>
      <c r="M2181">
        <f t="shared" si="36"/>
        <v>0.57999999999999996</v>
      </c>
    </row>
    <row r="2182" spans="1:13" x14ac:dyDescent="0.25">
      <c r="A2182" t="s">
        <v>117</v>
      </c>
      <c r="B2182" t="s">
        <v>2196</v>
      </c>
      <c r="C2182">
        <v>13081.4962</v>
      </c>
      <c r="D2182">
        <v>0.21</v>
      </c>
      <c r="E2182">
        <v>3894.2541999999999</v>
      </c>
      <c r="F2182">
        <v>5000</v>
      </c>
      <c r="G2182">
        <v>5213.8093444899996</v>
      </c>
      <c r="H2182">
        <v>20.480854319999999</v>
      </c>
      <c r="I2182">
        <v>32.466744460000001</v>
      </c>
      <c r="J2182">
        <v>-12519.84206465</v>
      </c>
      <c r="K2182">
        <v>-9216.7611700699999</v>
      </c>
      <c r="L2182">
        <v>-21736.603234720002</v>
      </c>
      <c r="M2182">
        <f t="shared" si="36"/>
        <v>0.59</v>
      </c>
    </row>
    <row r="2183" spans="1:13" x14ac:dyDescent="0.25">
      <c r="A2183" t="s">
        <v>117</v>
      </c>
      <c r="B2183" t="s">
        <v>2197</v>
      </c>
      <c r="C2183">
        <v>12762.435299999999</v>
      </c>
      <c r="D2183">
        <v>0.21</v>
      </c>
      <c r="E2183">
        <v>3960.2584999999999</v>
      </c>
      <c r="F2183">
        <v>5000</v>
      </c>
      <c r="G2183">
        <v>5213.8093444899996</v>
      </c>
      <c r="H2183">
        <v>20.596249090000001</v>
      </c>
      <c r="I2183">
        <v>32.88230978</v>
      </c>
      <c r="J2183">
        <v>-12654.034197229999</v>
      </c>
      <c r="K2183">
        <v>-9331.5955326300009</v>
      </c>
      <c r="L2183">
        <v>-21985.62972986</v>
      </c>
      <c r="M2183">
        <f t="shared" si="36"/>
        <v>0.6</v>
      </c>
    </row>
    <row r="2184" spans="1:13" x14ac:dyDescent="0.25">
      <c r="A2184" t="s">
        <v>117</v>
      </c>
      <c r="B2184" t="s">
        <v>2198</v>
      </c>
      <c r="C2184">
        <v>12443.374400000001</v>
      </c>
      <c r="D2184">
        <v>0.21</v>
      </c>
      <c r="E2184">
        <v>4026.2628</v>
      </c>
      <c r="F2184">
        <v>5000</v>
      </c>
      <c r="G2184">
        <v>5213.8093444899996</v>
      </c>
      <c r="H2184">
        <v>20.71425142</v>
      </c>
      <c r="I2184">
        <v>33.284250020000002</v>
      </c>
      <c r="J2184">
        <v>-12789.0396394</v>
      </c>
      <c r="K2184">
        <v>-9446.5049364700008</v>
      </c>
      <c r="L2184">
        <v>-22235.544575870001</v>
      </c>
      <c r="M2184">
        <f t="shared" si="36"/>
        <v>0.61</v>
      </c>
    </row>
    <row r="2185" spans="1:13" x14ac:dyDescent="0.25">
      <c r="A2185" t="s">
        <v>117</v>
      </c>
      <c r="B2185" t="s">
        <v>2199</v>
      </c>
      <c r="C2185">
        <v>12124.3135</v>
      </c>
      <c r="D2185">
        <v>0.21</v>
      </c>
      <c r="E2185">
        <v>4092.2671</v>
      </c>
      <c r="F2185">
        <v>5000</v>
      </c>
      <c r="G2185">
        <v>5213.8093444899996</v>
      </c>
      <c r="H2185">
        <v>20.834689820000001</v>
      </c>
      <c r="I2185">
        <v>33.673224429999998</v>
      </c>
      <c r="J2185">
        <v>-12924.83773972</v>
      </c>
      <c r="K2185">
        <v>-9561.4877959999994</v>
      </c>
      <c r="L2185">
        <v>-22486.32553572</v>
      </c>
      <c r="M2185">
        <f t="shared" si="36"/>
        <v>0.62</v>
      </c>
    </row>
    <row r="2186" spans="1:13" x14ac:dyDescent="0.25">
      <c r="A2186" t="s">
        <v>117</v>
      </c>
      <c r="B2186" t="s">
        <v>2200</v>
      </c>
      <c r="C2186">
        <v>11805.2526</v>
      </c>
      <c r="D2186">
        <v>0.21</v>
      </c>
      <c r="E2186">
        <v>4158.2713999999996</v>
      </c>
      <c r="F2186">
        <v>5000</v>
      </c>
      <c r="G2186">
        <v>5213.8093444899996</v>
      </c>
      <c r="H2186">
        <v>20.957407889999999</v>
      </c>
      <c r="I2186">
        <v>34.049850460000002</v>
      </c>
      <c r="J2186">
        <v>-13061.40870883</v>
      </c>
      <c r="K2186">
        <v>-9676.5425810399993</v>
      </c>
      <c r="L2186">
        <v>-22737.951289870001</v>
      </c>
      <c r="M2186">
        <f t="shared" si="36"/>
        <v>0.63</v>
      </c>
    </row>
    <row r="2187" spans="1:13" x14ac:dyDescent="0.25">
      <c r="A2187" t="s">
        <v>117</v>
      </c>
      <c r="B2187" t="s">
        <v>2201</v>
      </c>
      <c r="C2187">
        <v>11486.191699999999</v>
      </c>
      <c r="D2187">
        <v>0.21</v>
      </c>
      <c r="E2187">
        <v>4224.2757000000001</v>
      </c>
      <c r="F2187">
        <v>5000</v>
      </c>
      <c r="G2187">
        <v>5213.8093444899996</v>
      </c>
      <c r="H2187">
        <v>21.0822626</v>
      </c>
      <c r="I2187">
        <v>34.41470692</v>
      </c>
      <c r="J2187">
        <v>-13198.73356968</v>
      </c>
      <c r="K2187">
        <v>-9791.6678141100001</v>
      </c>
      <c r="L2187">
        <v>-22990.401383799999</v>
      </c>
      <c r="M2187">
        <f t="shared" si="36"/>
        <v>0.64</v>
      </c>
    </row>
    <row r="2188" spans="1:13" x14ac:dyDescent="0.25">
      <c r="A2188" t="s">
        <v>117</v>
      </c>
      <c r="B2188" t="s">
        <v>2202</v>
      </c>
      <c r="C2188">
        <v>11167.1309</v>
      </c>
      <c r="D2188">
        <v>0.21</v>
      </c>
      <c r="E2188">
        <v>4290.28</v>
      </c>
      <c r="F2188">
        <v>5000</v>
      </c>
      <c r="G2188">
        <v>5213.8093444899996</v>
      </c>
      <c r="H2188">
        <v>21.209122879999999</v>
      </c>
      <c r="I2188">
        <v>34.768337029999998</v>
      </c>
      <c r="J2188">
        <v>-13336.79411157</v>
      </c>
      <c r="K2188">
        <v>-9906.8620679899996</v>
      </c>
      <c r="L2188">
        <v>-23243.656179559999</v>
      </c>
      <c r="M2188">
        <f t="shared" si="36"/>
        <v>0.65</v>
      </c>
    </row>
    <row r="2189" spans="1:13" x14ac:dyDescent="0.25">
      <c r="A2189" t="s">
        <v>117</v>
      </c>
      <c r="B2189" t="s">
        <v>2203</v>
      </c>
      <c r="C2189">
        <v>10848.07</v>
      </c>
      <c r="D2189">
        <v>0.21</v>
      </c>
      <c r="E2189">
        <v>4356.2843000000003</v>
      </c>
      <c r="F2189">
        <v>5000</v>
      </c>
      <c r="G2189">
        <v>5213.8093444899996</v>
      </c>
      <c r="H2189">
        <v>21.337868390000001</v>
      </c>
      <c r="I2189">
        <v>35.111251070000002</v>
      </c>
      <c r="J2189">
        <v>-13475.572847310001</v>
      </c>
      <c r="K2189">
        <v>-10022.12396323</v>
      </c>
      <c r="L2189">
        <v>-23497.69681053</v>
      </c>
      <c r="M2189">
        <f t="shared" si="36"/>
        <v>0.66</v>
      </c>
    </row>
    <row r="2190" spans="1:13" x14ac:dyDescent="0.25">
      <c r="A2190" t="s">
        <v>117</v>
      </c>
      <c r="B2190" t="s">
        <v>2204</v>
      </c>
      <c r="C2190">
        <v>10529.009099999999</v>
      </c>
      <c r="D2190">
        <v>0.21</v>
      </c>
      <c r="E2190">
        <v>4422.2885999999999</v>
      </c>
      <c r="F2190">
        <v>5000</v>
      </c>
      <c r="G2190">
        <v>5213.8093444899996</v>
      </c>
      <c r="H2190">
        <v>21.468388390000001</v>
      </c>
      <c r="I2190">
        <v>35.443928870000001</v>
      </c>
      <c r="J2190">
        <v>-13615.052973510001</v>
      </c>
      <c r="K2190">
        <v>-10137.452166020001</v>
      </c>
      <c r="L2190">
        <v>-23752.505139540001</v>
      </c>
      <c r="M2190">
        <f t="shared" si="36"/>
        <v>0.67</v>
      </c>
    </row>
    <row r="2191" spans="1:13" x14ac:dyDescent="0.25">
      <c r="A2191" t="s">
        <v>117</v>
      </c>
      <c r="B2191" t="s">
        <v>2205</v>
      </c>
      <c r="C2191">
        <v>10209.948200000001</v>
      </c>
      <c r="D2191">
        <v>0.21</v>
      </c>
      <c r="E2191">
        <v>4488.2929999999997</v>
      </c>
      <c r="F2191">
        <v>5000</v>
      </c>
      <c r="G2191">
        <v>5213.8093444899996</v>
      </c>
      <c r="H2191">
        <v>21.60058081</v>
      </c>
      <c r="I2191">
        <v>35.766822040000001</v>
      </c>
      <c r="J2191">
        <v>-13755.21833372</v>
      </c>
      <c r="K2191">
        <v>-10252.84538608</v>
      </c>
      <c r="L2191">
        <v>-24008.0637198</v>
      </c>
      <c r="M2191">
        <f t="shared" si="36"/>
        <v>0.68</v>
      </c>
    </row>
    <row r="2192" spans="1:13" x14ac:dyDescent="0.25">
      <c r="A2192" t="s">
        <v>117</v>
      </c>
      <c r="B2192" t="s">
        <v>2206</v>
      </c>
      <c r="C2192">
        <v>9890.8873000000003</v>
      </c>
      <c r="D2192">
        <v>0.21</v>
      </c>
      <c r="E2192">
        <v>4554.2973000000002</v>
      </c>
      <c r="F2192">
        <v>5000</v>
      </c>
      <c r="G2192">
        <v>5213.8093444899996</v>
      </c>
      <c r="H2192">
        <v>21.734351400000001</v>
      </c>
      <c r="I2192">
        <v>36.08035598</v>
      </c>
      <c r="J2192">
        <v>-13896.05338386</v>
      </c>
      <c r="K2192">
        <v>-10368.302374659999</v>
      </c>
      <c r="L2192">
        <v>-24264.35575852</v>
      </c>
      <c r="M2192">
        <f t="shared" si="36"/>
        <v>0.69</v>
      </c>
    </row>
    <row r="2193" spans="1:13" x14ac:dyDescent="0.25">
      <c r="A2193" t="s">
        <v>117</v>
      </c>
      <c r="B2193" t="s">
        <v>2207</v>
      </c>
      <c r="C2193">
        <v>9571.8264999999992</v>
      </c>
      <c r="D2193">
        <v>0.21</v>
      </c>
      <c r="E2193">
        <v>4620.3015999999998</v>
      </c>
      <c r="F2193">
        <v>5000</v>
      </c>
      <c r="G2193">
        <v>5213.8093444899996</v>
      </c>
      <c r="H2193">
        <v>21.869612960000001</v>
      </c>
      <c r="I2193">
        <v>36.384931809999998</v>
      </c>
      <c r="J2193">
        <v>-14037.54316023</v>
      </c>
      <c r="K2193">
        <v>-10483.82192271</v>
      </c>
      <c r="L2193">
        <v>-24521.365082939999</v>
      </c>
      <c r="M2193">
        <f t="shared" si="36"/>
        <v>0.7</v>
      </c>
    </row>
    <row r="2194" spans="1:13" x14ac:dyDescent="0.25">
      <c r="A2194" t="s">
        <v>117</v>
      </c>
      <c r="B2194" t="s">
        <v>2208</v>
      </c>
      <c r="C2194">
        <v>9252.7656000000006</v>
      </c>
      <c r="D2194">
        <v>0.21</v>
      </c>
      <c r="E2194">
        <v>4686.3059000000003</v>
      </c>
      <c r="F2194">
        <v>5000</v>
      </c>
      <c r="G2194">
        <v>5213.8093444899996</v>
      </c>
      <c r="H2194">
        <v>22.006284709999999</v>
      </c>
      <c r="I2194">
        <v>36.680928029999997</v>
      </c>
      <c r="J2194">
        <v>-14179.673249539999</v>
      </c>
      <c r="K2194">
        <v>-10599.40285911</v>
      </c>
      <c r="L2194">
        <v>-24779.076108649999</v>
      </c>
      <c r="M2194">
        <f t="shared" si="36"/>
        <v>0.71</v>
      </c>
    </row>
    <row r="2195" spans="1:13" x14ac:dyDescent="0.25">
      <c r="A2195" t="s">
        <v>117</v>
      </c>
      <c r="B2195" t="s">
        <v>2209</v>
      </c>
      <c r="C2195">
        <v>8933.7047000000002</v>
      </c>
      <c r="D2195">
        <v>0.21</v>
      </c>
      <c r="E2195">
        <v>4752.3101999999999</v>
      </c>
      <c r="F2195">
        <v>5000</v>
      </c>
      <c r="G2195">
        <v>5213.8093444899996</v>
      </c>
      <c r="H2195">
        <v>22.1442917</v>
      </c>
      <c r="I2195">
        <v>36.968702139999998</v>
      </c>
      <c r="J2195">
        <v>-14322.429760860001</v>
      </c>
      <c r="K2195">
        <v>-10715.04404904</v>
      </c>
      <c r="L2195">
        <v>-25037.47380991</v>
      </c>
      <c r="M2195">
        <f t="shared" si="36"/>
        <v>0.72</v>
      </c>
    </row>
    <row r="2196" spans="1:13" x14ac:dyDescent="0.25">
      <c r="A2196" t="s">
        <v>117</v>
      </c>
      <c r="B2196" t="s">
        <v>2210</v>
      </c>
      <c r="C2196">
        <v>8614.6437999999998</v>
      </c>
      <c r="D2196">
        <v>0.21</v>
      </c>
      <c r="E2196">
        <v>4818.3145000000004</v>
      </c>
      <c r="F2196">
        <v>5000</v>
      </c>
      <c r="G2196">
        <v>5213.8093444899996</v>
      </c>
      <c r="H2196">
        <v>22.283564269999999</v>
      </c>
      <c r="I2196">
        <v>37.248592029999998</v>
      </c>
      <c r="J2196">
        <v>-14465.7992995</v>
      </c>
      <c r="K2196">
        <v>-10830.7443924</v>
      </c>
      <c r="L2196">
        <v>-25296.543691899999</v>
      </c>
      <c r="M2196">
        <f t="shared" si="36"/>
        <v>0.73</v>
      </c>
    </row>
    <row r="2197" spans="1:13" x14ac:dyDescent="0.25">
      <c r="A2197" t="s">
        <v>117</v>
      </c>
      <c r="B2197" t="s">
        <v>2211</v>
      </c>
      <c r="C2197">
        <v>8295.5828999999994</v>
      </c>
      <c r="D2197">
        <v>0.21</v>
      </c>
      <c r="E2197">
        <v>4884.3188</v>
      </c>
      <c r="F2197">
        <v>5000</v>
      </c>
      <c r="G2197">
        <v>5213.8093444899996</v>
      </c>
      <c r="H2197">
        <v>22.424037569999999</v>
      </c>
      <c r="I2197">
        <v>37.520917330000003</v>
      </c>
      <c r="J2197">
        <v>-14609.76894242</v>
      </c>
      <c r="K2197">
        <v>-10946.50282233</v>
      </c>
      <c r="L2197">
        <v>-25556.271764749999</v>
      </c>
      <c r="M2197">
        <f t="shared" si="36"/>
        <v>0.74</v>
      </c>
    </row>
    <row r="2198" spans="1:13" x14ac:dyDescent="0.25">
      <c r="A2198" t="s">
        <v>117</v>
      </c>
      <c r="B2198" t="s">
        <v>2212</v>
      </c>
      <c r="C2198">
        <v>7976.5219999999999</v>
      </c>
      <c r="D2198">
        <v>0.21</v>
      </c>
      <c r="E2198">
        <v>4950.3230999999996</v>
      </c>
      <c r="F2198">
        <v>5000</v>
      </c>
      <c r="G2198">
        <v>5213.8093444899996</v>
      </c>
      <c r="H2198">
        <v>22.565651190000001</v>
      </c>
      <c r="I2198">
        <v>37.785980610000003</v>
      </c>
      <c r="J2198">
        <v>-14754.32621535</v>
      </c>
      <c r="K2198">
        <v>-11062.318303849999</v>
      </c>
      <c r="L2198">
        <v>-25816.644519199999</v>
      </c>
      <c r="M2198">
        <f t="shared" si="36"/>
        <v>0.75</v>
      </c>
    </row>
    <row r="2199" spans="1:13" x14ac:dyDescent="0.25">
      <c r="A2199" t="s">
        <v>117</v>
      </c>
      <c r="B2199" t="s">
        <v>2213</v>
      </c>
      <c r="C2199">
        <v>7657.4611999999997</v>
      </c>
      <c r="D2199">
        <v>0.21</v>
      </c>
      <c r="E2199">
        <v>5016.3274000000001</v>
      </c>
      <c r="F2199">
        <v>5000</v>
      </c>
      <c r="G2199">
        <v>5213.8093444899996</v>
      </c>
      <c r="H2199">
        <v>22.708348749999999</v>
      </c>
      <c r="I2199">
        <v>38.044068549999999</v>
      </c>
      <c r="J2199">
        <v>-14899.459071110001</v>
      </c>
      <c r="K2199">
        <v>-11178.18983248</v>
      </c>
      <c r="L2199">
        <v>-26077.64890358</v>
      </c>
      <c r="M2199">
        <f t="shared" si="36"/>
        <v>0.76</v>
      </c>
    </row>
    <row r="2200" spans="1:13" x14ac:dyDescent="0.25">
      <c r="A2200" t="s">
        <v>117</v>
      </c>
      <c r="B2200" t="s">
        <v>2214</v>
      </c>
      <c r="C2200">
        <v>7338.4003000000002</v>
      </c>
      <c r="D2200">
        <v>0.21</v>
      </c>
      <c r="E2200">
        <v>5082.3316999999997</v>
      </c>
      <c r="F2200">
        <v>5000</v>
      </c>
      <c r="G2200">
        <v>5213.8093444899996</v>
      </c>
      <c r="H2200">
        <v>22.85207758</v>
      </c>
      <c r="I2200">
        <v>38.295452910000002</v>
      </c>
      <c r="J2200">
        <v>-15045.15586945</v>
      </c>
      <c r="K2200">
        <v>-11294.116433040001</v>
      </c>
      <c r="L2200">
        <v>-26339.272302490001</v>
      </c>
      <c r="M2200">
        <f t="shared" si="36"/>
        <v>0.77</v>
      </c>
    </row>
    <row r="2201" spans="1:13" x14ac:dyDescent="0.25">
      <c r="A2201" t="s">
        <v>117</v>
      </c>
      <c r="B2201" t="s">
        <v>2215</v>
      </c>
      <c r="C2201">
        <v>7019.3393999999998</v>
      </c>
      <c r="D2201">
        <v>0.21</v>
      </c>
      <c r="E2201">
        <v>5148.3360000000002</v>
      </c>
      <c r="F2201">
        <v>5000</v>
      </c>
      <c r="G2201">
        <v>5213.8093444899996</v>
      </c>
      <c r="H2201">
        <v>22.9967884</v>
      </c>
      <c r="I2201">
        <v>38.540391509999999</v>
      </c>
      <c r="J2201">
        <v>-15191.40535805</v>
      </c>
      <c r="K2201">
        <v>-11410.097158459999</v>
      </c>
      <c r="L2201">
        <v>-26601.502516510001</v>
      </c>
      <c r="M2201">
        <f t="shared" si="36"/>
        <v>0.78</v>
      </c>
    </row>
    <row r="2202" spans="1:13" x14ac:dyDescent="0.25">
      <c r="A2202" t="s">
        <v>117</v>
      </c>
      <c r="B2202" t="s">
        <v>2216</v>
      </c>
      <c r="C2202">
        <v>6700.2785000000003</v>
      </c>
      <c r="D2202">
        <v>0.21</v>
      </c>
      <c r="E2202">
        <v>5214.3402999999998</v>
      </c>
      <c r="F2202">
        <v>5000</v>
      </c>
      <c r="G2202">
        <v>5213.8093444899996</v>
      </c>
      <c r="H2202">
        <v>23.14243506</v>
      </c>
      <c r="I2202">
        <v>38.779129140000002</v>
      </c>
      <c r="J2202">
        <v>-15338.196654539999</v>
      </c>
      <c r="K2202">
        <v>-11526.131088620001</v>
      </c>
      <c r="L2202">
        <v>-26864.327743170001</v>
      </c>
      <c r="M2202">
        <f t="shared" si="36"/>
        <v>0.79</v>
      </c>
    </row>
    <row r="2203" spans="1:13" x14ac:dyDescent="0.25">
      <c r="A2203" t="s">
        <v>117</v>
      </c>
      <c r="B2203" t="s">
        <v>2217</v>
      </c>
      <c r="C2203">
        <v>6381.2175999999999</v>
      </c>
      <c r="D2203">
        <v>0.21</v>
      </c>
      <c r="E2203">
        <v>5280.3446999999996</v>
      </c>
      <c r="F2203">
        <v>5000</v>
      </c>
      <c r="G2203">
        <v>5213.8093444899996</v>
      </c>
      <c r="H2203">
        <v>23.2889743</v>
      </c>
      <c r="I2203">
        <v>39.01189832</v>
      </c>
      <c r="J2203">
        <v>-15485.519229719999</v>
      </c>
      <c r="K2203">
        <v>-11642.217329319999</v>
      </c>
      <c r="L2203">
        <v>-27127.73655904</v>
      </c>
      <c r="M2203">
        <f t="shared" si="36"/>
        <v>0.8</v>
      </c>
    </row>
    <row r="2204" spans="1:13" x14ac:dyDescent="0.25">
      <c r="A2204" t="s">
        <v>117</v>
      </c>
      <c r="B2204" t="s">
        <v>2218</v>
      </c>
      <c r="C2204">
        <v>6062.1567999999997</v>
      </c>
      <c r="D2204">
        <v>0.21</v>
      </c>
      <c r="E2204">
        <v>5346.3490000000002</v>
      </c>
      <c r="F2204">
        <v>5000</v>
      </c>
      <c r="G2204">
        <v>5213.8093444899996</v>
      </c>
      <c r="H2204">
        <v>23.436365500000001</v>
      </c>
      <c r="I2204">
        <v>39.238920120000003</v>
      </c>
      <c r="J2204">
        <v>-15633.36289167</v>
      </c>
      <c r="K2204">
        <v>-11758.355011240001</v>
      </c>
      <c r="L2204">
        <v>-27391.717902910001</v>
      </c>
      <c r="M2204">
        <f t="shared" si="36"/>
        <v>0.81</v>
      </c>
    </row>
    <row r="2205" spans="1:13" x14ac:dyDescent="0.25">
      <c r="A2205" t="s">
        <v>117</v>
      </c>
      <c r="B2205" t="s">
        <v>2219</v>
      </c>
      <c r="C2205">
        <v>5743.0959000000003</v>
      </c>
      <c r="D2205">
        <v>0.21</v>
      </c>
      <c r="E2205">
        <v>5412.3532999999998</v>
      </c>
      <c r="F2205">
        <v>5000</v>
      </c>
      <c r="G2205">
        <v>5213.8093444899996</v>
      </c>
      <c r="H2205">
        <v>23.584570500000002</v>
      </c>
      <c r="I2205">
        <v>39.460404799999999</v>
      </c>
      <c r="J2205">
        <v>-15781.717770810001</v>
      </c>
      <c r="K2205">
        <v>-11874.543288979999</v>
      </c>
      <c r="L2205">
        <v>-27656.261059789998</v>
      </c>
      <c r="M2205">
        <f t="shared" si="36"/>
        <v>0.82</v>
      </c>
    </row>
    <row r="2206" spans="1:13" x14ac:dyDescent="0.25">
      <c r="A2206" t="s">
        <v>117</v>
      </c>
      <c r="B2206" t="s">
        <v>2220</v>
      </c>
      <c r="C2206">
        <v>5424.0349999999999</v>
      </c>
      <c r="D2206">
        <v>0.21</v>
      </c>
      <c r="E2206">
        <v>5478.3576000000003</v>
      </c>
      <c r="F2206">
        <v>5000</v>
      </c>
      <c r="G2206">
        <v>5213.8093444899996</v>
      </c>
      <c r="H2206">
        <v>23.733553400000002</v>
      </c>
      <c r="I2206">
        <v>39.6765525</v>
      </c>
      <c r="J2206">
        <v>-15930.574305779999</v>
      </c>
      <c r="K2206">
        <v>-11990.781340179999</v>
      </c>
      <c r="L2206">
        <v>-27921.35564596</v>
      </c>
      <c r="M2206">
        <f t="shared" si="36"/>
        <v>0.83</v>
      </c>
    </row>
    <row r="2207" spans="1:13" x14ac:dyDescent="0.25">
      <c r="A2207" t="s">
        <v>117</v>
      </c>
      <c r="B2207" t="s">
        <v>2221</v>
      </c>
      <c r="C2207">
        <v>5104.9741000000004</v>
      </c>
      <c r="D2207">
        <v>0.21</v>
      </c>
      <c r="E2207">
        <v>5544.3618999999999</v>
      </c>
      <c r="F2207">
        <v>5000</v>
      </c>
      <c r="G2207">
        <v>5213.8093444899996</v>
      </c>
      <c r="H2207">
        <v>23.883280429999999</v>
      </c>
      <c r="I2207">
        <v>39.887553830000002</v>
      </c>
      <c r="J2207">
        <v>-16079.92323006</v>
      </c>
      <c r="K2207">
        <v>-12107.068364610001</v>
      </c>
      <c r="L2207">
        <v>-28186.991594669998</v>
      </c>
      <c r="M2207">
        <f t="shared" si="36"/>
        <v>0.84</v>
      </c>
    </row>
    <row r="2208" spans="1:13" x14ac:dyDescent="0.25">
      <c r="A2208" t="s">
        <v>117</v>
      </c>
      <c r="B2208" t="s">
        <v>2222</v>
      </c>
      <c r="C2208">
        <v>4785.9132</v>
      </c>
      <c r="D2208">
        <v>0.21</v>
      </c>
      <c r="E2208">
        <v>5610.3662000000004</v>
      </c>
      <c r="F2208">
        <v>5000</v>
      </c>
      <c r="G2208">
        <v>5213.8093444899996</v>
      </c>
      <c r="H2208">
        <v>24.033719739999999</v>
      </c>
      <c r="I2208">
        <v>40.093590419999998</v>
      </c>
      <c r="J2208">
        <v>-16229.755559450001</v>
      </c>
      <c r="K2208">
        <v>-12223.403583339999</v>
      </c>
      <c r="L2208">
        <v>-28453.159142789998</v>
      </c>
      <c r="M2208">
        <f t="shared" si="36"/>
        <v>0.85</v>
      </c>
    </row>
    <row r="2209" spans="1:13" x14ac:dyDescent="0.25">
      <c r="A2209" t="s">
        <v>117</v>
      </c>
      <c r="B2209" t="s">
        <v>2223</v>
      </c>
      <c r="C2209">
        <v>4466.8522999999996</v>
      </c>
      <c r="D2209">
        <v>0.21</v>
      </c>
      <c r="E2209">
        <v>5676.3705</v>
      </c>
      <c r="F2209">
        <v>5000</v>
      </c>
      <c r="G2209">
        <v>5213.8093444899996</v>
      </c>
      <c r="H2209">
        <v>24.184841299999999</v>
      </c>
      <c r="I2209">
        <v>40.294835460000002</v>
      </c>
      <c r="J2209">
        <v>-16380.06258009</v>
      </c>
      <c r="K2209">
        <v>-12339.78623799</v>
      </c>
      <c r="L2209">
        <v>-28719.848818070001</v>
      </c>
      <c r="M2209">
        <f t="shared" si="36"/>
        <v>0.86</v>
      </c>
    </row>
    <row r="2210" spans="1:13" x14ac:dyDescent="0.25">
      <c r="A2210" t="s">
        <v>117</v>
      </c>
      <c r="B2210" t="s">
        <v>2224</v>
      </c>
      <c r="C2210">
        <v>4147.7915000000003</v>
      </c>
      <c r="D2210">
        <v>0.21</v>
      </c>
      <c r="E2210">
        <v>5742.3747999999996</v>
      </c>
      <c r="F2210">
        <v>5000</v>
      </c>
      <c r="G2210">
        <v>5213.8093444899996</v>
      </c>
      <c r="H2210">
        <v>24.336616750000001</v>
      </c>
      <c r="I2210">
        <v>40.491454169999997</v>
      </c>
      <c r="J2210">
        <v>-16530.83583724</v>
      </c>
      <c r="K2210">
        <v>-12456.21558993</v>
      </c>
      <c r="L2210">
        <v>-28987.051427170001</v>
      </c>
      <c r="M2210">
        <f t="shared" si="36"/>
        <v>0.87</v>
      </c>
    </row>
    <row r="2211" spans="1:13" x14ac:dyDescent="0.25">
      <c r="A2211" t="s">
        <v>117</v>
      </c>
      <c r="B2211" t="s">
        <v>2225</v>
      </c>
      <c r="C2211">
        <v>3828.7305999999999</v>
      </c>
      <c r="D2211">
        <v>0.21</v>
      </c>
      <c r="E2211">
        <v>5808.3791000000001</v>
      </c>
      <c r="F2211">
        <v>5000</v>
      </c>
      <c r="G2211">
        <v>5213.8093444899996</v>
      </c>
      <c r="H2211">
        <v>24.489019299999999</v>
      </c>
      <c r="I2211">
        <v>40.683604279999997</v>
      </c>
      <c r="J2211">
        <v>-16682.067124559999</v>
      </c>
      <c r="K2211">
        <v>-12572.690919590001</v>
      </c>
      <c r="L2211">
        <v>-29254.758044149999</v>
      </c>
      <c r="M2211">
        <f t="shared" si="36"/>
        <v>0.88</v>
      </c>
    </row>
    <row r="2212" spans="1:13" x14ac:dyDescent="0.25">
      <c r="A2212" t="s">
        <v>117</v>
      </c>
      <c r="B2212" t="s">
        <v>2226</v>
      </c>
      <c r="C2212">
        <v>3509.6696999999999</v>
      </c>
      <c r="D2212">
        <v>0.21</v>
      </c>
      <c r="E2212">
        <v>5874.3833999999997</v>
      </c>
      <c r="F2212">
        <v>5000</v>
      </c>
      <c r="G2212">
        <v>5213.8093444899996</v>
      </c>
      <c r="H2212">
        <v>24.64202362</v>
      </c>
      <c r="I2212">
        <v>40.871436420000002</v>
      </c>
      <c r="J2212">
        <v>-16833.74847404</v>
      </c>
      <c r="K2212">
        <v>-12689.21152581</v>
      </c>
      <c r="L2212">
        <v>-29522.959999850002</v>
      </c>
      <c r="M2212">
        <f t="shared" si="36"/>
        <v>0.89</v>
      </c>
    </row>
    <row r="2213" spans="1:13" x14ac:dyDescent="0.25">
      <c r="A2213" t="s">
        <v>117</v>
      </c>
      <c r="B2213" t="s">
        <v>2227</v>
      </c>
      <c r="C2213">
        <v>3190.6088</v>
      </c>
      <c r="D2213">
        <v>0.21</v>
      </c>
      <c r="E2213">
        <v>5940.3877000000002</v>
      </c>
      <c r="F2213">
        <v>5000</v>
      </c>
      <c r="G2213">
        <v>5213.8093444899996</v>
      </c>
      <c r="H2213">
        <v>24.795605739999999</v>
      </c>
      <c r="I2213">
        <v>41.055094500000003</v>
      </c>
      <c r="J2213">
        <v>-16985.872146369999</v>
      </c>
      <c r="K2213">
        <v>-12805.77672509</v>
      </c>
      <c r="L2213">
        <v>-29791.648871459998</v>
      </c>
      <c r="M2213">
        <f t="shared" si="36"/>
        <v>0.9</v>
      </c>
    </row>
    <row r="2214" spans="1:13" x14ac:dyDescent="0.25">
      <c r="A2214" t="s">
        <v>117</v>
      </c>
      <c r="B2214" t="s">
        <v>2228</v>
      </c>
      <c r="C2214">
        <v>2871.5479</v>
      </c>
      <c r="D2214">
        <v>0.21</v>
      </c>
      <c r="E2214">
        <v>6006.3919999999998</v>
      </c>
      <c r="F2214">
        <v>5000</v>
      </c>
      <c r="G2214">
        <v>5213.8093444899996</v>
      </c>
      <c r="H2214">
        <v>24.94974294</v>
      </c>
      <c r="I2214">
        <v>41.234716140000003</v>
      </c>
      <c r="J2214">
        <v>-17138.430621849999</v>
      </c>
      <c r="K2214">
        <v>-12922.385851069999</v>
      </c>
      <c r="L2214">
        <v>-30060.81647292</v>
      </c>
      <c r="M2214">
        <f t="shared" si="36"/>
        <v>0.91</v>
      </c>
    </row>
    <row r="2215" spans="1:13" x14ac:dyDescent="0.25">
      <c r="A2215" t="s">
        <v>117</v>
      </c>
      <c r="B2215" t="s">
        <v>2229</v>
      </c>
      <c r="C2215">
        <v>2552.4870999999998</v>
      </c>
      <c r="D2215">
        <v>0.21</v>
      </c>
      <c r="E2215">
        <v>6072.3963999999996</v>
      </c>
      <c r="F2215">
        <v>5000</v>
      </c>
      <c r="G2215">
        <v>5213.8093444899996</v>
      </c>
      <c r="H2215">
        <v>25.104413709999999</v>
      </c>
      <c r="I2215">
        <v>41.410432970000002</v>
      </c>
      <c r="J2215">
        <v>-17291.416591770001</v>
      </c>
      <c r="K2215">
        <v>-13039.03825387</v>
      </c>
      <c r="L2215">
        <v>-30330.45484563</v>
      </c>
      <c r="M2215">
        <f t="shared" si="36"/>
        <v>0.92</v>
      </c>
    </row>
    <row r="2216" spans="1:13" x14ac:dyDescent="0.25">
      <c r="A2216" t="s">
        <v>117</v>
      </c>
      <c r="B2216" t="s">
        <v>2230</v>
      </c>
      <c r="C2216">
        <v>2233.4261999999999</v>
      </c>
      <c r="D2216">
        <v>0.21</v>
      </c>
      <c r="E2216">
        <v>6138.4007000000001</v>
      </c>
      <c r="F2216">
        <v>5000</v>
      </c>
      <c r="G2216">
        <v>5213.8093444899996</v>
      </c>
      <c r="H2216">
        <v>25.259597620000001</v>
      </c>
      <c r="I2216">
        <v>41.582370930000003</v>
      </c>
      <c r="J2216">
        <v>-17444.822950170001</v>
      </c>
      <c r="K2216">
        <v>-13155.733299560001</v>
      </c>
      <c r="L2216">
        <v>-30600.556249730002</v>
      </c>
      <c r="M2216">
        <f t="shared" si="36"/>
        <v>0.93</v>
      </c>
    </row>
    <row r="2217" spans="1:13" x14ac:dyDescent="0.25">
      <c r="A2217" t="s">
        <v>117</v>
      </c>
      <c r="B2217" t="s">
        <v>2231</v>
      </c>
      <c r="C2217">
        <v>1914.3652999999999</v>
      </c>
      <c r="D2217">
        <v>0.21</v>
      </c>
      <c r="E2217">
        <v>6204.4049999999997</v>
      </c>
      <c r="F2217">
        <v>5000</v>
      </c>
      <c r="G2217">
        <v>5213.8093444899996</v>
      </c>
      <c r="H2217">
        <v>25.41527529</v>
      </c>
      <c r="I2217">
        <v>41.750650649999997</v>
      </c>
      <c r="J2217">
        <v>-17598.642786100001</v>
      </c>
      <c r="K2217">
        <v>-13272.4703696</v>
      </c>
      <c r="L2217">
        <v>-30871.113155710002</v>
      </c>
      <c r="M2217">
        <f t="shared" si="36"/>
        <v>0.94</v>
      </c>
    </row>
    <row r="2218" spans="1:13" x14ac:dyDescent="0.25">
      <c r="A2218" t="s">
        <v>117</v>
      </c>
      <c r="B2218" t="s">
        <v>2232</v>
      </c>
      <c r="C2218">
        <v>1595.3044</v>
      </c>
      <c r="D2218">
        <v>0.21</v>
      </c>
      <c r="E2218">
        <v>6270.4093000000003</v>
      </c>
      <c r="F2218">
        <v>5000</v>
      </c>
      <c r="G2218">
        <v>5213.8093444899996</v>
      </c>
      <c r="H2218">
        <v>25.571428319999999</v>
      </c>
      <c r="I2218">
        <v>41.915387629999998</v>
      </c>
      <c r="J2218">
        <v>-17752.869376120001</v>
      </c>
      <c r="K2218">
        <v>-13389.24886032</v>
      </c>
      <c r="L2218">
        <v>-31142.118236440001</v>
      </c>
      <c r="M2218">
        <f t="shared" si="36"/>
        <v>0.95</v>
      </c>
    </row>
    <row r="2219" spans="1:13" x14ac:dyDescent="0.25">
      <c r="A2219" t="s">
        <v>117</v>
      </c>
      <c r="B2219" t="s">
        <v>2233</v>
      </c>
      <c r="C2219">
        <v>1276.2435</v>
      </c>
      <c r="D2219">
        <v>0.21</v>
      </c>
      <c r="E2219">
        <v>6336.4135999999999</v>
      </c>
      <c r="F2219">
        <v>5000</v>
      </c>
      <c r="G2219">
        <v>5213.8093444899996</v>
      </c>
      <c r="H2219">
        <v>25.728039200000001</v>
      </c>
      <c r="I2219">
        <v>42.07669259</v>
      </c>
      <c r="J2219">
        <v>-17907.496177320001</v>
      </c>
      <c r="K2219">
        <v>-13506.068182409999</v>
      </c>
      <c r="L2219">
        <v>-31413.56435972</v>
      </c>
      <c r="M2219">
        <f t="shared" si="36"/>
        <v>0.96</v>
      </c>
    </row>
    <row r="2220" spans="1:13" x14ac:dyDescent="0.25">
      <c r="A2220" t="s">
        <v>117</v>
      </c>
      <c r="B2220" t="s">
        <v>2234</v>
      </c>
      <c r="C2220">
        <v>957.18259999999998</v>
      </c>
      <c r="D2220">
        <v>0.21</v>
      </c>
      <c r="E2220">
        <v>6402.4179000000004</v>
      </c>
      <c r="F2220">
        <v>5000</v>
      </c>
      <c r="G2220">
        <v>5213.8093444899996</v>
      </c>
      <c r="H2220">
        <v>25.885091299999999</v>
      </c>
      <c r="I2220">
        <v>42.234671669999997</v>
      </c>
      <c r="J2220">
        <v>-18062.51682054</v>
      </c>
      <c r="K2220">
        <v>-13622.92776047</v>
      </c>
      <c r="L2220">
        <v>-31685.444581010001</v>
      </c>
      <c r="M2220">
        <f t="shared" si="36"/>
        <v>0.97</v>
      </c>
    </row>
    <row r="2221" spans="1:13" x14ac:dyDescent="0.25">
      <c r="A2221" t="s">
        <v>117</v>
      </c>
      <c r="B2221" t="s">
        <v>2235</v>
      </c>
      <c r="C2221">
        <v>638.12180000000001</v>
      </c>
      <c r="D2221">
        <v>0.21</v>
      </c>
      <c r="E2221">
        <v>6468.4222</v>
      </c>
      <c r="F2221">
        <v>5000</v>
      </c>
      <c r="G2221">
        <v>5213.8093444899996</v>
      </c>
      <c r="H2221">
        <v>26.042568760000002</v>
      </c>
      <c r="I2221">
        <v>42.389426700000001</v>
      </c>
      <c r="J2221">
        <v>-18217.925104000002</v>
      </c>
      <c r="K2221">
        <v>-13739.82703255</v>
      </c>
      <c r="L2221">
        <v>-31957.752136560001</v>
      </c>
      <c r="M2221">
        <f t="shared" si="36"/>
        <v>0.98</v>
      </c>
    </row>
    <row r="2222" spans="1:13" x14ac:dyDescent="0.25">
      <c r="A2222" t="s">
        <v>117</v>
      </c>
      <c r="B2222" t="s">
        <v>2236</v>
      </c>
      <c r="C2222">
        <v>319.0609</v>
      </c>
      <c r="D2222">
        <v>0.21</v>
      </c>
      <c r="E2222">
        <v>6534.4264999999996</v>
      </c>
      <c r="F2222">
        <v>5000</v>
      </c>
      <c r="G2222">
        <v>5213.8093444899996</v>
      </c>
      <c r="H2222">
        <v>26.200456500000001</v>
      </c>
      <c r="I2222">
        <v>42.541055360000001</v>
      </c>
      <c r="J2222">
        <v>-18373.714987210002</v>
      </c>
      <c r="K2222">
        <v>-13856.7654497</v>
      </c>
      <c r="L2222">
        <v>-32230.480436909998</v>
      </c>
      <c r="M2222">
        <f t="shared" si="36"/>
        <v>0.99</v>
      </c>
    </row>
    <row r="2223" spans="1:13" x14ac:dyDescent="0.25">
      <c r="A2223" t="s">
        <v>117</v>
      </c>
      <c r="B2223" t="s">
        <v>2237</v>
      </c>
      <c r="C2223">
        <v>0</v>
      </c>
      <c r="D2223">
        <v>0.21</v>
      </c>
      <c r="E2223">
        <v>6600.4308000000001</v>
      </c>
      <c r="F2223">
        <v>5000</v>
      </c>
      <c r="G2223">
        <v>5213.8093444899996</v>
      </c>
      <c r="H2223">
        <v>26.358740139999998</v>
      </c>
      <c r="I2223">
        <v>42.689651439999999</v>
      </c>
      <c r="J2223">
        <v>-18529.880585110001</v>
      </c>
      <c r="K2223">
        <v>-13973.742475540001</v>
      </c>
      <c r="L2223">
        <v>-32503.623060649999</v>
      </c>
      <c r="M2223">
        <f t="shared" si="36"/>
        <v>1</v>
      </c>
    </row>
    <row r="2224" spans="1:13" x14ac:dyDescent="0.25">
      <c r="A2224" t="s">
        <v>115</v>
      </c>
      <c r="B2224" t="s">
        <v>2238</v>
      </c>
      <c r="C2224">
        <v>31651.088199999998</v>
      </c>
      <c r="D2224">
        <v>0.22</v>
      </c>
      <c r="E2224">
        <v>0</v>
      </c>
      <c r="F2224">
        <v>5000</v>
      </c>
      <c r="G2224">
        <v>5213.8093444899996</v>
      </c>
      <c r="H2224">
        <v>24.361075270000001</v>
      </c>
      <c r="I2224">
        <v>0</v>
      </c>
      <c r="J2224">
        <v>-8285.9954975300006</v>
      </c>
      <c r="K2224">
        <v>-2797.48059044</v>
      </c>
      <c r="L2224">
        <v>-11083.476087970001</v>
      </c>
      <c r="M2224">
        <f t="shared" si="36"/>
        <v>0</v>
      </c>
    </row>
    <row r="2225" spans="1:13" x14ac:dyDescent="0.25">
      <c r="A2225" t="s">
        <v>117</v>
      </c>
      <c r="B2225" t="s">
        <v>2239</v>
      </c>
      <c r="C2225">
        <v>31334.577300000001</v>
      </c>
      <c r="D2225">
        <v>0.22</v>
      </c>
      <c r="E2225">
        <v>65.476799999999997</v>
      </c>
      <c r="F2225">
        <v>5000</v>
      </c>
      <c r="G2225">
        <v>5213.8093444899996</v>
      </c>
      <c r="H2225">
        <v>24.21771086</v>
      </c>
      <c r="I2225">
        <v>0</v>
      </c>
      <c r="J2225">
        <v>-8261.6634396200006</v>
      </c>
      <c r="K2225">
        <v>-2892.0254744600002</v>
      </c>
      <c r="L2225">
        <v>-11153.688914079999</v>
      </c>
      <c r="M2225">
        <f t="shared" si="36"/>
        <v>0.01</v>
      </c>
    </row>
    <row r="2226" spans="1:13" x14ac:dyDescent="0.25">
      <c r="A2226" t="s">
        <v>117</v>
      </c>
      <c r="B2226" t="s">
        <v>2240</v>
      </c>
      <c r="C2226">
        <v>31018.0664</v>
      </c>
      <c r="D2226">
        <v>0.22</v>
      </c>
      <c r="E2226">
        <v>130.95359999999999</v>
      </c>
      <c r="F2226">
        <v>5000</v>
      </c>
      <c r="G2226">
        <v>5213.8093444899996</v>
      </c>
      <c r="H2226">
        <v>24.07434645</v>
      </c>
      <c r="I2226">
        <v>0</v>
      </c>
      <c r="J2226">
        <v>-8237.3313817100006</v>
      </c>
      <c r="K2226">
        <v>-2988.2424349200001</v>
      </c>
      <c r="L2226">
        <v>-11225.57381663</v>
      </c>
      <c r="M2226">
        <f t="shared" si="36"/>
        <v>0.02</v>
      </c>
    </row>
    <row r="2227" spans="1:13" x14ac:dyDescent="0.25">
      <c r="A2227" t="s">
        <v>117</v>
      </c>
      <c r="B2227" t="s">
        <v>2241</v>
      </c>
      <c r="C2227">
        <v>30701.555499999999</v>
      </c>
      <c r="D2227">
        <v>0.22</v>
      </c>
      <c r="E2227">
        <v>196.43039999999999</v>
      </c>
      <c r="F2227">
        <v>5000</v>
      </c>
      <c r="G2227">
        <v>5213.8093444899996</v>
      </c>
      <c r="H2227">
        <v>23.93098204</v>
      </c>
      <c r="I2227">
        <v>0</v>
      </c>
      <c r="J2227">
        <v>-8212.9993237899998</v>
      </c>
      <c r="K2227">
        <v>-3085.8602197199998</v>
      </c>
      <c r="L2227">
        <v>-11298.85954351</v>
      </c>
      <c r="M2227">
        <f t="shared" si="36"/>
        <v>0.03</v>
      </c>
    </row>
    <row r="2228" spans="1:13" x14ac:dyDescent="0.25">
      <c r="A2228" t="s">
        <v>117</v>
      </c>
      <c r="B2228" t="s">
        <v>2242</v>
      </c>
      <c r="C2228">
        <v>30385.044699999999</v>
      </c>
      <c r="D2228">
        <v>0.22</v>
      </c>
      <c r="E2228">
        <v>261.90719999999999</v>
      </c>
      <c r="F2228">
        <v>5000</v>
      </c>
      <c r="G2228">
        <v>5213.8093444899996</v>
      </c>
      <c r="H2228">
        <v>23.787617640000001</v>
      </c>
      <c r="I2228">
        <v>0</v>
      </c>
      <c r="J2228">
        <v>-8188.6672658799998</v>
      </c>
      <c r="K2228">
        <v>-3184.6762105600001</v>
      </c>
      <c r="L2228">
        <v>-11373.34347645</v>
      </c>
      <c r="M2228">
        <f t="shared" si="36"/>
        <v>0.04</v>
      </c>
    </row>
    <row r="2229" spans="1:13" x14ac:dyDescent="0.25">
      <c r="A2229" t="s">
        <v>117</v>
      </c>
      <c r="B2229" t="s">
        <v>2243</v>
      </c>
      <c r="C2229">
        <v>30068.533800000001</v>
      </c>
      <c r="D2229">
        <v>0.22</v>
      </c>
      <c r="E2229">
        <v>327.38389999999998</v>
      </c>
      <c r="F2229">
        <v>5000</v>
      </c>
      <c r="G2229">
        <v>5213.8093444899996</v>
      </c>
      <c r="H2229">
        <v>23.64425323</v>
      </c>
      <c r="I2229">
        <v>0</v>
      </c>
      <c r="J2229">
        <v>-8164.3352079599999</v>
      </c>
      <c r="K2229">
        <v>-3284.5338701400001</v>
      </c>
      <c r="L2229">
        <v>-11448.8690781</v>
      </c>
      <c r="M2229">
        <f t="shared" si="36"/>
        <v>0.05</v>
      </c>
    </row>
    <row r="2230" spans="1:13" x14ac:dyDescent="0.25">
      <c r="A2230" t="s">
        <v>117</v>
      </c>
      <c r="B2230" t="s">
        <v>2244</v>
      </c>
      <c r="C2230">
        <v>29752.0229</v>
      </c>
      <c r="D2230">
        <v>0.22</v>
      </c>
      <c r="E2230">
        <v>392.86070000000001</v>
      </c>
      <c r="F2230">
        <v>5000</v>
      </c>
      <c r="G2230">
        <v>5213.8093444899996</v>
      </c>
      <c r="H2230">
        <v>23.50088882</v>
      </c>
      <c r="I2230">
        <v>0</v>
      </c>
      <c r="J2230">
        <v>-8140.0031500499999</v>
      </c>
      <c r="K2230">
        <v>-3385.3090197800002</v>
      </c>
      <c r="L2230">
        <v>-11525.31216983</v>
      </c>
      <c r="M2230">
        <f t="shared" si="36"/>
        <v>0.06</v>
      </c>
    </row>
    <row r="2231" spans="1:13" x14ac:dyDescent="0.25">
      <c r="A2231" t="s">
        <v>117</v>
      </c>
      <c r="B2231" t="s">
        <v>2245</v>
      </c>
      <c r="C2231">
        <v>29435.511999999999</v>
      </c>
      <c r="D2231">
        <v>0.22</v>
      </c>
      <c r="E2231">
        <v>458.33749999999998</v>
      </c>
      <c r="F2231">
        <v>5000</v>
      </c>
      <c r="G2231">
        <v>5213.8093444899996</v>
      </c>
      <c r="H2231">
        <v>23.35752441</v>
      </c>
      <c r="I2231">
        <v>0</v>
      </c>
      <c r="J2231">
        <v>-8115.6710921399999</v>
      </c>
      <c r="K2231">
        <v>-3486.9010231299999</v>
      </c>
      <c r="L2231">
        <v>-11602.572115270001</v>
      </c>
      <c r="M2231">
        <f t="shared" si="36"/>
        <v>7.0000000000000007E-2</v>
      </c>
    </row>
    <row r="2232" spans="1:13" x14ac:dyDescent="0.25">
      <c r="A2232" t="s">
        <v>117</v>
      </c>
      <c r="B2232" t="s">
        <v>2246</v>
      </c>
      <c r="C2232">
        <v>29119.001100000001</v>
      </c>
      <c r="D2232">
        <v>0.22</v>
      </c>
      <c r="E2232">
        <v>523.8143</v>
      </c>
      <c r="F2232">
        <v>5000</v>
      </c>
      <c r="G2232">
        <v>5213.8093444899996</v>
      </c>
      <c r="H2232">
        <v>23.21416</v>
      </c>
      <c r="I2232">
        <v>0</v>
      </c>
      <c r="J2232">
        <v>-8091.33903422</v>
      </c>
      <c r="K2232">
        <v>-3589.2268715499999</v>
      </c>
      <c r="L2232">
        <v>-11680.56590577</v>
      </c>
      <c r="M2232">
        <f t="shared" si="36"/>
        <v>0.08</v>
      </c>
    </row>
    <row r="2233" spans="1:13" x14ac:dyDescent="0.25">
      <c r="A2233" t="s">
        <v>117</v>
      </c>
      <c r="B2233" t="s">
        <v>2247</v>
      </c>
      <c r="C2233">
        <v>28802.4902</v>
      </c>
      <c r="D2233">
        <v>0.22</v>
      </c>
      <c r="E2233">
        <v>589.29110000000003</v>
      </c>
      <c r="F2233">
        <v>5000</v>
      </c>
      <c r="G2233">
        <v>5213.8093444899996</v>
      </c>
      <c r="H2233">
        <v>23.070795589999999</v>
      </c>
      <c r="I2233">
        <v>0</v>
      </c>
      <c r="J2233">
        <v>-8067.00697631</v>
      </c>
      <c r="K2233">
        <v>-3692.2170739399999</v>
      </c>
      <c r="L2233">
        <v>-11759.22405026</v>
      </c>
      <c r="M2233">
        <f t="shared" si="36"/>
        <v>0.09</v>
      </c>
    </row>
    <row r="2234" spans="1:13" x14ac:dyDescent="0.25">
      <c r="A2234" t="s">
        <v>117</v>
      </c>
      <c r="B2234" t="s">
        <v>2248</v>
      </c>
      <c r="C2234">
        <v>28485.9794</v>
      </c>
      <c r="D2234">
        <v>0.22</v>
      </c>
      <c r="E2234">
        <v>654.76790000000005</v>
      </c>
      <c r="F2234">
        <v>5000</v>
      </c>
      <c r="G2234">
        <v>5213.8093444899996</v>
      </c>
      <c r="H2234">
        <v>22.927431179999999</v>
      </c>
      <c r="I2234">
        <v>0</v>
      </c>
      <c r="J2234">
        <v>-8042.6749184</v>
      </c>
      <c r="K2234">
        <v>-3795.8127152500001</v>
      </c>
      <c r="L2234">
        <v>-11838.48763365</v>
      </c>
      <c r="M2234">
        <f t="shared" si="36"/>
        <v>0.1</v>
      </c>
    </row>
    <row r="2235" spans="1:13" x14ac:dyDescent="0.25">
      <c r="A2235" t="s">
        <v>117</v>
      </c>
      <c r="B2235" t="s">
        <v>2249</v>
      </c>
      <c r="C2235">
        <v>28169.468499999999</v>
      </c>
      <c r="D2235">
        <v>0.22</v>
      </c>
      <c r="E2235">
        <v>720.24469999999997</v>
      </c>
      <c r="F2235">
        <v>5000</v>
      </c>
      <c r="G2235">
        <v>5213.8093444899996</v>
      </c>
      <c r="H2235">
        <v>22.784066769999999</v>
      </c>
      <c r="I2235">
        <v>0</v>
      </c>
      <c r="J2235">
        <v>-8018.3428604800001</v>
      </c>
      <c r="K2235">
        <v>-3899.96329857</v>
      </c>
      <c r="L2235">
        <v>-11918.30615905</v>
      </c>
      <c r="M2235">
        <f t="shared" si="36"/>
        <v>0.11</v>
      </c>
    </row>
    <row r="2236" spans="1:13" x14ac:dyDescent="0.25">
      <c r="A2236" t="s">
        <v>117</v>
      </c>
      <c r="B2236" t="s">
        <v>2250</v>
      </c>
      <c r="C2236">
        <v>27852.957600000002</v>
      </c>
      <c r="D2236">
        <v>0.22</v>
      </c>
      <c r="E2236">
        <v>785.72149999999999</v>
      </c>
      <c r="F2236">
        <v>5000</v>
      </c>
      <c r="G2236">
        <v>5213.8093444899996</v>
      </c>
      <c r="H2236">
        <v>22.640702359999999</v>
      </c>
      <c r="I2236">
        <v>0</v>
      </c>
      <c r="J2236">
        <v>-7997.4101269299999</v>
      </c>
      <c r="K2236">
        <v>-4004.6251279799999</v>
      </c>
      <c r="L2236">
        <v>-12002.035254910001</v>
      </c>
      <c r="M2236">
        <f t="shared" si="36"/>
        <v>0.12</v>
      </c>
    </row>
    <row r="2237" spans="1:13" x14ac:dyDescent="0.25">
      <c r="A2237" t="s">
        <v>117</v>
      </c>
      <c r="B2237" t="s">
        <v>2251</v>
      </c>
      <c r="C2237">
        <v>27536.4467</v>
      </c>
      <c r="D2237">
        <v>0.22</v>
      </c>
      <c r="E2237">
        <v>851.19820000000004</v>
      </c>
      <c r="F2237">
        <v>5000</v>
      </c>
      <c r="G2237">
        <v>5213.8093444899996</v>
      </c>
      <c r="H2237">
        <v>22.497337949999999</v>
      </c>
      <c r="I2237">
        <v>0</v>
      </c>
      <c r="J2237">
        <v>-7992.2321800399995</v>
      </c>
      <c r="K2237">
        <v>-4109.76007398</v>
      </c>
      <c r="L2237">
        <v>-12101.99225402</v>
      </c>
      <c r="M2237">
        <f t="shared" si="36"/>
        <v>0.13</v>
      </c>
    </row>
    <row r="2238" spans="1:13" x14ac:dyDescent="0.25">
      <c r="A2238" t="s">
        <v>117</v>
      </c>
      <c r="B2238" t="s">
        <v>2252</v>
      </c>
      <c r="C2238">
        <v>27219.935799999999</v>
      </c>
      <c r="D2238">
        <v>0.22</v>
      </c>
      <c r="E2238">
        <v>916.67499999999995</v>
      </c>
      <c r="F2238">
        <v>5000</v>
      </c>
      <c r="G2238">
        <v>5213.8093444899996</v>
      </c>
      <c r="H2238">
        <v>22.353973539999998</v>
      </c>
      <c r="I2238">
        <v>5.8054830000000002E-2</v>
      </c>
      <c r="J2238">
        <v>-8000.3208838700002</v>
      </c>
      <c r="K2238">
        <v>-4215.3346156500002</v>
      </c>
      <c r="L2238">
        <v>-12215.65549952</v>
      </c>
      <c r="M2238">
        <f t="shared" si="36"/>
        <v>0.14000000000000001</v>
      </c>
    </row>
    <row r="2239" spans="1:13" x14ac:dyDescent="0.25">
      <c r="A2239" t="s">
        <v>117</v>
      </c>
      <c r="B2239" t="s">
        <v>2253</v>
      </c>
      <c r="C2239">
        <v>26903.424999999999</v>
      </c>
      <c r="D2239">
        <v>0.22</v>
      </c>
      <c r="E2239">
        <v>982.15179999999998</v>
      </c>
      <c r="F2239">
        <v>5000</v>
      </c>
      <c r="G2239">
        <v>5213.8093444899996</v>
      </c>
      <c r="H2239">
        <v>22.210609130000002</v>
      </c>
      <c r="I2239">
        <v>0.25747949999999997</v>
      </c>
      <c r="J2239">
        <v>-8019.1615786900002</v>
      </c>
      <c r="K2239">
        <v>-4321.3190867499998</v>
      </c>
      <c r="L2239">
        <v>-12340.48066544</v>
      </c>
      <c r="M2239">
        <f t="shared" si="36"/>
        <v>0.15</v>
      </c>
    </row>
    <row r="2240" spans="1:13" x14ac:dyDescent="0.25">
      <c r="A2240" t="s">
        <v>117</v>
      </c>
      <c r="B2240" t="s">
        <v>2254</v>
      </c>
      <c r="C2240">
        <v>26586.914100000002</v>
      </c>
      <c r="D2240">
        <v>0.22</v>
      </c>
      <c r="E2240">
        <v>1047.6286</v>
      </c>
      <c r="F2240">
        <v>5000</v>
      </c>
      <c r="G2240">
        <v>5213.8093444899996</v>
      </c>
      <c r="H2240">
        <v>22.067244720000001</v>
      </c>
      <c r="I2240">
        <v>0.57341094000000004</v>
      </c>
      <c r="J2240">
        <v>-8047.0788024800004</v>
      </c>
      <c r="K2240">
        <v>-4427.6870747700004</v>
      </c>
      <c r="L2240">
        <v>-12474.765877239999</v>
      </c>
      <c r="M2240">
        <f t="shared" si="36"/>
        <v>0.16</v>
      </c>
    </row>
    <row r="2241" spans="1:13" x14ac:dyDescent="0.25">
      <c r="A2241" t="s">
        <v>117</v>
      </c>
      <c r="B2241" t="s">
        <v>2255</v>
      </c>
      <c r="C2241">
        <v>26270.403200000001</v>
      </c>
      <c r="D2241">
        <v>0.22</v>
      </c>
      <c r="E2241">
        <v>1113.1053999999999</v>
      </c>
      <c r="F2241">
        <v>5000</v>
      </c>
      <c r="G2241">
        <v>5213.8093444899996</v>
      </c>
      <c r="H2241">
        <v>21.923880310000001</v>
      </c>
      <c r="I2241">
        <v>0.98528912999999996</v>
      </c>
      <c r="J2241">
        <v>-8082.8490099800001</v>
      </c>
      <c r="K2241">
        <v>-4534.4149362799999</v>
      </c>
      <c r="L2241">
        <v>-12617.26394626</v>
      </c>
      <c r="M2241">
        <f t="shared" si="36"/>
        <v>0.17</v>
      </c>
    </row>
    <row r="2242" spans="1:13" x14ac:dyDescent="0.25">
      <c r="A2242" t="s">
        <v>117</v>
      </c>
      <c r="B2242" t="s">
        <v>2256</v>
      </c>
      <c r="C2242">
        <v>25953.8923</v>
      </c>
      <c r="D2242">
        <v>0.22</v>
      </c>
      <c r="E2242">
        <v>1178.5822000000001</v>
      </c>
      <c r="F2242">
        <v>5000</v>
      </c>
      <c r="G2242">
        <v>5213.8093444899996</v>
      </c>
      <c r="H2242">
        <v>21.780515900000001</v>
      </c>
      <c r="I2242">
        <v>1.4771229400000001</v>
      </c>
      <c r="J2242">
        <v>-8125.5299345699996</v>
      </c>
      <c r="K2242">
        <v>-4641.4814022099999</v>
      </c>
      <c r="L2242">
        <v>-12767.01133678</v>
      </c>
      <c r="M2242">
        <f t="shared" si="36"/>
        <v>0.18</v>
      </c>
    </row>
    <row r="2243" spans="1:13" x14ac:dyDescent="0.25">
      <c r="A2243" t="s">
        <v>117</v>
      </c>
      <c r="B2243" t="s">
        <v>2257</v>
      </c>
      <c r="C2243">
        <v>25637.381399999998</v>
      </c>
      <c r="D2243">
        <v>0.22</v>
      </c>
      <c r="E2243">
        <v>1244.059</v>
      </c>
      <c r="F2243">
        <v>5000</v>
      </c>
      <c r="G2243">
        <v>5213.8093444899996</v>
      </c>
      <c r="H2243">
        <v>21.637151490000001</v>
      </c>
      <c r="I2243">
        <v>2.0362878100000001</v>
      </c>
      <c r="J2243">
        <v>-8174.3699421900001</v>
      </c>
      <c r="K2243">
        <v>-4748.8672531299999</v>
      </c>
      <c r="L2243">
        <v>-12923.237195330001</v>
      </c>
      <c r="M2243">
        <f t="shared" si="36"/>
        <v>0.19</v>
      </c>
    </row>
    <row r="2244" spans="1:13" x14ac:dyDescent="0.25">
      <c r="A2244" t="s">
        <v>117</v>
      </c>
      <c r="B2244" t="s">
        <v>2258</v>
      </c>
      <c r="C2244">
        <v>25320.870500000001</v>
      </c>
      <c r="D2244">
        <v>0.22</v>
      </c>
      <c r="E2244">
        <v>1309.5358000000001</v>
      </c>
      <c r="F2244">
        <v>5000</v>
      </c>
      <c r="G2244">
        <v>5213.8093444899996</v>
      </c>
      <c r="H2244">
        <v>21.493787080000001</v>
      </c>
      <c r="I2244">
        <v>2.6526840699999998</v>
      </c>
      <c r="J2244">
        <v>-8228.7540859799992</v>
      </c>
      <c r="K2244">
        <v>-4856.5550500199997</v>
      </c>
      <c r="L2244">
        <v>-13085.309136</v>
      </c>
      <c r="M2244">
        <f t="shared" ref="M2244:M2307" si="37">VALUE(MID(B2244,FIND("-",B2244)+1,LEN(B2244)))</f>
        <v>0.2</v>
      </c>
    </row>
    <row r="2245" spans="1:13" x14ac:dyDescent="0.25">
      <c r="A2245" t="s">
        <v>117</v>
      </c>
      <c r="B2245" t="s">
        <v>2259</v>
      </c>
      <c r="C2245">
        <v>25004.359700000001</v>
      </c>
      <c r="D2245">
        <v>0.22</v>
      </c>
      <c r="E2245">
        <v>1375.0126</v>
      </c>
      <c r="F2245">
        <v>5000</v>
      </c>
      <c r="G2245">
        <v>5213.8093444899996</v>
      </c>
      <c r="H2245">
        <v>21.35042267</v>
      </c>
      <c r="I2245">
        <v>3.3181358099999998</v>
      </c>
      <c r="J2245">
        <v>-8288.1694468999995</v>
      </c>
      <c r="K2245">
        <v>-4964.5289091699997</v>
      </c>
      <c r="L2245">
        <v>-13252.698356069999</v>
      </c>
      <c r="M2245">
        <f t="shared" si="37"/>
        <v>0.21</v>
      </c>
    </row>
    <row r="2246" spans="1:13" x14ac:dyDescent="0.25">
      <c r="A2246" t="s">
        <v>117</v>
      </c>
      <c r="B2246" t="s">
        <v>2260</v>
      </c>
      <c r="C2246">
        <v>24687.8488</v>
      </c>
      <c r="D2246">
        <v>0.22</v>
      </c>
      <c r="E2246">
        <v>1440.4893</v>
      </c>
      <c r="F2246">
        <v>5000</v>
      </c>
      <c r="G2246">
        <v>5213.8093444899996</v>
      </c>
      <c r="H2246">
        <v>21.20705826</v>
      </c>
      <c r="I2246">
        <v>4.0259536499999999</v>
      </c>
      <c r="J2246">
        <v>-8352.1816028800004</v>
      </c>
      <c r="K2246">
        <v>-5072.7743126900004</v>
      </c>
      <c r="L2246">
        <v>-13424.955915570001</v>
      </c>
      <c r="M2246">
        <f t="shared" si="37"/>
        <v>0.22</v>
      </c>
    </row>
    <row r="2247" spans="1:13" x14ac:dyDescent="0.25">
      <c r="A2247" t="s">
        <v>117</v>
      </c>
      <c r="B2247" t="s">
        <v>2261</v>
      </c>
      <c r="C2247">
        <v>24371.337899999999</v>
      </c>
      <c r="D2247">
        <v>0.22</v>
      </c>
      <c r="E2247">
        <v>1505.9661000000001</v>
      </c>
      <c r="F2247">
        <v>5000</v>
      </c>
      <c r="G2247">
        <v>5213.8093444899996</v>
      </c>
      <c r="H2247">
        <v>21.06369385</v>
      </c>
      <c r="I2247">
        <v>4.7706115699999998</v>
      </c>
      <c r="J2247">
        <v>-8420.4179742899996</v>
      </c>
      <c r="K2247">
        <v>-5181.2779479000001</v>
      </c>
      <c r="L2247">
        <v>-13601.69592219</v>
      </c>
      <c r="M2247">
        <f t="shared" si="37"/>
        <v>0.23</v>
      </c>
    </row>
    <row r="2248" spans="1:13" x14ac:dyDescent="0.25">
      <c r="A2248" t="s">
        <v>117</v>
      </c>
      <c r="B2248" t="s">
        <v>2262</v>
      </c>
      <c r="C2248">
        <v>24054.827000000001</v>
      </c>
      <c r="D2248">
        <v>0.22</v>
      </c>
      <c r="E2248">
        <v>1571.4429</v>
      </c>
      <c r="F2248">
        <v>5000</v>
      </c>
      <c r="G2248">
        <v>5213.8093444899996</v>
      </c>
      <c r="H2248">
        <v>20.92032944</v>
      </c>
      <c r="I2248">
        <v>5.5475045700000001</v>
      </c>
      <c r="J2248">
        <v>-8492.5556458600004</v>
      </c>
      <c r="K2248">
        <v>-5290.0275704699998</v>
      </c>
      <c r="L2248">
        <v>-13782.58321633</v>
      </c>
      <c r="M2248">
        <f t="shared" si="37"/>
        <v>0.24</v>
      </c>
    </row>
    <row r="2249" spans="1:13" x14ac:dyDescent="0.25">
      <c r="A2249" t="s">
        <v>117</v>
      </c>
      <c r="B2249" t="s">
        <v>2263</v>
      </c>
      <c r="C2249">
        <v>23738.3161</v>
      </c>
      <c r="D2249">
        <v>0.22</v>
      </c>
      <c r="E2249">
        <v>1636.9196999999999</v>
      </c>
      <c r="F2249">
        <v>5000</v>
      </c>
      <c r="G2249">
        <v>5213.8093444899996</v>
      </c>
      <c r="H2249">
        <v>20.77696503</v>
      </c>
      <c r="I2249">
        <v>6.3527644299999997</v>
      </c>
      <c r="J2249">
        <v>-8568.3122252100002</v>
      </c>
      <c r="K2249">
        <v>-5399.0118869400003</v>
      </c>
      <c r="L2249">
        <v>-13967.32411215</v>
      </c>
      <c r="M2249">
        <f t="shared" si="37"/>
        <v>0.25</v>
      </c>
    </row>
    <row r="2250" spans="1:13" x14ac:dyDescent="0.25">
      <c r="A2250" t="s">
        <v>117</v>
      </c>
      <c r="B2250" t="s">
        <v>2264</v>
      </c>
      <c r="C2250">
        <v>23421.8053</v>
      </c>
      <c r="D2250">
        <v>0.22</v>
      </c>
      <c r="E2250">
        <v>1702.3965000000001</v>
      </c>
      <c r="F2250">
        <v>5000</v>
      </c>
      <c r="G2250">
        <v>5213.8093444899996</v>
      </c>
      <c r="H2250">
        <v>20.633600619999999</v>
      </c>
      <c r="I2250">
        <v>7.18311806</v>
      </c>
      <c r="J2250">
        <v>-8647.4388306399997</v>
      </c>
      <c r="K2250">
        <v>-5508.2204535199999</v>
      </c>
      <c r="L2250">
        <v>-14155.65928417</v>
      </c>
      <c r="M2250">
        <f t="shared" si="37"/>
        <v>0.26</v>
      </c>
    </row>
    <row r="2251" spans="1:13" x14ac:dyDescent="0.25">
      <c r="A2251" t="s">
        <v>117</v>
      </c>
      <c r="B2251" t="s">
        <v>2265</v>
      </c>
      <c r="C2251">
        <v>23105.294399999999</v>
      </c>
      <c r="D2251">
        <v>0.22</v>
      </c>
      <c r="E2251">
        <v>1767.8733</v>
      </c>
      <c r="F2251">
        <v>5000</v>
      </c>
      <c r="G2251">
        <v>5213.8093444899996</v>
      </c>
      <c r="H2251">
        <v>20.490236209999999</v>
      </c>
      <c r="I2251">
        <v>8.0357772599999997</v>
      </c>
      <c r="J2251">
        <v>-8729.7146135799994</v>
      </c>
      <c r="K2251">
        <v>-5617.6435884499997</v>
      </c>
      <c r="L2251">
        <v>-14347.35820203</v>
      </c>
      <c r="M2251">
        <f t="shared" si="37"/>
        <v>0.27</v>
      </c>
    </row>
    <row r="2252" spans="1:13" x14ac:dyDescent="0.25">
      <c r="A2252" t="s">
        <v>117</v>
      </c>
      <c r="B2252" t="s">
        <v>2266</v>
      </c>
      <c r="C2252">
        <v>22788.783500000001</v>
      </c>
      <c r="D2252">
        <v>0.22</v>
      </c>
      <c r="E2252">
        <v>1833.3501000000001</v>
      </c>
      <c r="F2252">
        <v>5000</v>
      </c>
      <c r="G2252">
        <v>5213.8093444899996</v>
      </c>
      <c r="H2252">
        <v>20.346871799999999</v>
      </c>
      <c r="I2252">
        <v>8.9083521399999999</v>
      </c>
      <c r="J2252">
        <v>-8814.9424127599996</v>
      </c>
      <c r="K2252">
        <v>-5727.2722956400003</v>
      </c>
      <c r="L2252">
        <v>-14542.214708400001</v>
      </c>
      <c r="M2252">
        <f t="shared" si="37"/>
        <v>0.28000000000000003</v>
      </c>
    </row>
    <row r="2253" spans="1:13" x14ac:dyDescent="0.25">
      <c r="A2253" t="s">
        <v>117</v>
      </c>
      <c r="B2253" t="s">
        <v>2267</v>
      </c>
      <c r="C2253">
        <v>22472.2726</v>
      </c>
      <c r="D2253">
        <v>0.22</v>
      </c>
      <c r="E2253">
        <v>1898.8269</v>
      </c>
      <c r="F2253">
        <v>5000</v>
      </c>
      <c r="G2253">
        <v>5213.8093444899996</v>
      </c>
      <c r="H2253">
        <v>20.203507389999999</v>
      </c>
      <c r="I2253">
        <v>9.7987824700000008</v>
      </c>
      <c r="J2253">
        <v>-8902.9452596699994</v>
      </c>
      <c r="K2253">
        <v>-5837.0981980200004</v>
      </c>
      <c r="L2253">
        <v>-14740.04345768</v>
      </c>
      <c r="M2253">
        <f t="shared" si="37"/>
        <v>0.28999999999999998</v>
      </c>
    </row>
    <row r="2254" spans="1:13" x14ac:dyDescent="0.25">
      <c r="A2254" t="s">
        <v>117</v>
      </c>
      <c r="B2254" t="s">
        <v>2268</v>
      </c>
      <c r="C2254">
        <v>22155.761699999999</v>
      </c>
      <c r="D2254">
        <v>0.22</v>
      </c>
      <c r="E2254">
        <v>1964.3036</v>
      </c>
      <c r="F2254">
        <v>5000</v>
      </c>
      <c r="G2254">
        <v>5213.8093444899996</v>
      </c>
      <c r="H2254">
        <v>20.060142979999998</v>
      </c>
      <c r="I2254">
        <v>10.7052827</v>
      </c>
      <c r="J2254">
        <v>-8993.5635351399997</v>
      </c>
      <c r="K2254">
        <v>-5947.1134790100004</v>
      </c>
      <c r="L2254">
        <v>-14940.677014139999</v>
      </c>
      <c r="M2254">
        <f t="shared" si="37"/>
        <v>0.3</v>
      </c>
    </row>
    <row r="2255" spans="1:13" x14ac:dyDescent="0.25">
      <c r="A2255" t="s">
        <v>117</v>
      </c>
      <c r="B2255" t="s">
        <v>2269</v>
      </c>
      <c r="C2255">
        <v>21839.250800000002</v>
      </c>
      <c r="D2255">
        <v>0.22</v>
      </c>
      <c r="E2255">
        <v>2029.7804000000001</v>
      </c>
      <c r="F2255">
        <v>5000</v>
      </c>
      <c r="G2255">
        <v>5213.8093444899996</v>
      </c>
      <c r="H2255">
        <v>19.916778570000002</v>
      </c>
      <c r="I2255">
        <v>11.62629767</v>
      </c>
      <c r="J2255">
        <v>-9086.6526315899991</v>
      </c>
      <c r="K2255">
        <v>-6057.3108309500003</v>
      </c>
      <c r="L2255">
        <v>-15143.963462539999</v>
      </c>
      <c r="M2255">
        <f t="shared" si="37"/>
        <v>0.31</v>
      </c>
    </row>
    <row r="2256" spans="1:13" x14ac:dyDescent="0.25">
      <c r="A2256" t="s">
        <v>117</v>
      </c>
      <c r="B2256" t="s">
        <v>2270</v>
      </c>
      <c r="C2256">
        <v>21522.74</v>
      </c>
      <c r="D2256">
        <v>0.22</v>
      </c>
      <c r="E2256">
        <v>2095.2572</v>
      </c>
      <c r="F2256">
        <v>5000</v>
      </c>
      <c r="G2256">
        <v>5213.8093444899996</v>
      </c>
      <c r="H2256">
        <v>19.773414160000002</v>
      </c>
      <c r="I2256">
        <v>12.560466630000001</v>
      </c>
      <c r="J2256">
        <v>-9182.0810129099991</v>
      </c>
      <c r="K2256">
        <v>-6167.6834095499999</v>
      </c>
      <c r="L2256">
        <v>-15349.764422460001</v>
      </c>
      <c r="M2256">
        <f t="shared" si="37"/>
        <v>0.32</v>
      </c>
    </row>
    <row r="2257" spans="1:13" x14ac:dyDescent="0.25">
      <c r="A2257" t="s">
        <v>117</v>
      </c>
      <c r="B2257" t="s">
        <v>2271</v>
      </c>
      <c r="C2257">
        <v>21206.2291</v>
      </c>
      <c r="D2257">
        <v>0.22</v>
      </c>
      <c r="E2257">
        <v>2160.7339999999999</v>
      </c>
      <c r="F2257">
        <v>5000</v>
      </c>
      <c r="G2257">
        <v>5213.8093444899996</v>
      </c>
      <c r="H2257">
        <v>19.630049750000001</v>
      </c>
      <c r="I2257">
        <v>13.50659377</v>
      </c>
      <c r="J2257">
        <v>-9279.72859092</v>
      </c>
      <c r="K2257">
        <v>-6278.2247934300003</v>
      </c>
      <c r="L2257">
        <v>-15557.95338436</v>
      </c>
      <c r="M2257">
        <f t="shared" si="37"/>
        <v>0.33</v>
      </c>
    </row>
    <row r="2258" spans="1:13" x14ac:dyDescent="0.25">
      <c r="A2258" t="s">
        <v>117</v>
      </c>
      <c r="B2258" t="s">
        <v>2272</v>
      </c>
      <c r="C2258">
        <v>20889.718199999999</v>
      </c>
      <c r="D2258">
        <v>0.22</v>
      </c>
      <c r="E2258">
        <v>2226.2107999999998</v>
      </c>
      <c r="F2258">
        <v>5000</v>
      </c>
      <c r="G2258">
        <v>5213.8093444899996</v>
      </c>
      <c r="H2258">
        <v>19.486685340000001</v>
      </c>
      <c r="I2258">
        <v>14.463623950000001</v>
      </c>
      <c r="J2258">
        <v>-9379.4853564099994</v>
      </c>
      <c r="K2258">
        <v>-6388.9289481699998</v>
      </c>
      <c r="L2258">
        <v>-15768.41430457</v>
      </c>
      <c r="M2258">
        <f t="shared" si="37"/>
        <v>0.34</v>
      </c>
    </row>
    <row r="2259" spans="1:13" x14ac:dyDescent="0.25">
      <c r="A2259" t="s">
        <v>117</v>
      </c>
      <c r="B2259" t="s">
        <v>2273</v>
      </c>
      <c r="C2259">
        <v>20573.207299999998</v>
      </c>
      <c r="D2259">
        <v>0.22</v>
      </c>
      <c r="E2259">
        <v>2291.6876000000002</v>
      </c>
      <c r="F2259">
        <v>5000</v>
      </c>
      <c r="G2259">
        <v>5213.8093444899996</v>
      </c>
      <c r="H2259">
        <v>19.343320930000001</v>
      </c>
      <c r="I2259">
        <v>15.430622619999999</v>
      </c>
      <c r="J2259">
        <v>-9481.2502167399998</v>
      </c>
      <c r="K2259">
        <v>-6499.7901941500004</v>
      </c>
      <c r="L2259">
        <v>-15981.04041089</v>
      </c>
      <c r="M2259">
        <f t="shared" si="37"/>
        <v>0.35</v>
      </c>
    </row>
    <row r="2260" spans="1:13" x14ac:dyDescent="0.25">
      <c r="A2260" t="s">
        <v>117</v>
      </c>
      <c r="B2260" t="s">
        <v>2274</v>
      </c>
      <c r="C2260">
        <v>20256.696400000001</v>
      </c>
      <c r="D2260">
        <v>0.22</v>
      </c>
      <c r="E2260">
        <v>2357.1644000000001</v>
      </c>
      <c r="F2260">
        <v>5000</v>
      </c>
      <c r="G2260">
        <v>5213.8093444899996</v>
      </c>
      <c r="H2260">
        <v>19.203366599999999</v>
      </c>
      <c r="I2260">
        <v>16.40675907</v>
      </c>
      <c r="J2260">
        <v>-9584.9300027600002</v>
      </c>
      <c r="K2260">
        <v>-6610.8031778799996</v>
      </c>
      <c r="L2260">
        <v>-16195.73318064</v>
      </c>
      <c r="M2260">
        <f t="shared" si="37"/>
        <v>0.36</v>
      </c>
    </row>
    <row r="2261" spans="1:13" x14ac:dyDescent="0.25">
      <c r="A2261" t="s">
        <v>117</v>
      </c>
      <c r="B2261" t="s">
        <v>2275</v>
      </c>
      <c r="C2261">
        <v>19940.185600000001</v>
      </c>
      <c r="D2261">
        <v>0.22</v>
      </c>
      <c r="E2261">
        <v>2422.6412</v>
      </c>
      <c r="F2261">
        <v>5000</v>
      </c>
      <c r="G2261">
        <v>5213.8093444899996</v>
      </c>
      <c r="H2261">
        <v>19.094667179999998</v>
      </c>
      <c r="I2261">
        <v>17.391292409999998</v>
      </c>
      <c r="J2261">
        <v>-9690.4386153800006</v>
      </c>
      <c r="K2261">
        <v>-6721.9628461100001</v>
      </c>
      <c r="L2261">
        <v>-16412.40146148</v>
      </c>
      <c r="M2261">
        <f t="shared" si="37"/>
        <v>0.37</v>
      </c>
    </row>
    <row r="2262" spans="1:13" x14ac:dyDescent="0.25">
      <c r="A2262" t="s">
        <v>117</v>
      </c>
      <c r="B2262" t="s">
        <v>2276</v>
      </c>
      <c r="C2262">
        <v>19623.6747</v>
      </c>
      <c r="D2262">
        <v>0.22</v>
      </c>
      <c r="E2262">
        <v>2488.1179999999999</v>
      </c>
      <c r="F2262">
        <v>5000</v>
      </c>
      <c r="G2262">
        <v>5213.8093444899996</v>
      </c>
      <c r="H2262">
        <v>19.0174035</v>
      </c>
      <c r="I2262">
        <v>18.383559720000001</v>
      </c>
      <c r="J2262">
        <v>-9797.6962880600004</v>
      </c>
      <c r="K2262">
        <v>-6833.2644226499997</v>
      </c>
      <c r="L2262">
        <v>-16630.960710719999</v>
      </c>
      <c r="M2262">
        <f t="shared" si="37"/>
        <v>0.38</v>
      </c>
    </row>
    <row r="2263" spans="1:13" x14ac:dyDescent="0.25">
      <c r="A2263" t="s">
        <v>117</v>
      </c>
      <c r="B2263" t="s">
        <v>2277</v>
      </c>
      <c r="C2263">
        <v>19307.163799999998</v>
      </c>
      <c r="D2263">
        <v>0.22</v>
      </c>
      <c r="E2263">
        <v>2553.5947000000001</v>
      </c>
      <c r="F2263">
        <v>5000</v>
      </c>
      <c r="G2263">
        <v>5213.8093444899996</v>
      </c>
      <c r="H2263">
        <v>18.965946160000001</v>
      </c>
      <c r="I2263">
        <v>19.376219939999999</v>
      </c>
      <c r="J2263">
        <v>-9906.6289466800008</v>
      </c>
      <c r="K2263">
        <v>-6944.7033874400004</v>
      </c>
      <c r="L2263">
        <v>-16851.332334120001</v>
      </c>
      <c r="M2263">
        <f t="shared" si="37"/>
        <v>0.39</v>
      </c>
    </row>
    <row r="2264" spans="1:13" x14ac:dyDescent="0.25">
      <c r="A2264" t="s">
        <v>117</v>
      </c>
      <c r="B2264" t="s">
        <v>2278</v>
      </c>
      <c r="C2264">
        <v>18990.652900000001</v>
      </c>
      <c r="D2264">
        <v>0.22</v>
      </c>
      <c r="E2264">
        <v>2619.0715</v>
      </c>
      <c r="F2264">
        <v>5000</v>
      </c>
      <c r="G2264">
        <v>5213.8093444899996</v>
      </c>
      <c r="H2264">
        <v>18.936081819999998</v>
      </c>
      <c r="I2264">
        <v>20.326831039999998</v>
      </c>
      <c r="J2264">
        <v>-10017.167650879999</v>
      </c>
      <c r="K2264">
        <v>-7056.2754575299996</v>
      </c>
      <c r="L2264">
        <v>-17073.44310841</v>
      </c>
      <c r="M2264">
        <f t="shared" si="37"/>
        <v>0.4</v>
      </c>
    </row>
    <row r="2265" spans="1:13" x14ac:dyDescent="0.25">
      <c r="A2265" t="s">
        <v>117</v>
      </c>
      <c r="B2265" t="s">
        <v>2279</v>
      </c>
      <c r="C2265">
        <v>18674.142</v>
      </c>
      <c r="D2265">
        <v>0.22</v>
      </c>
      <c r="E2265">
        <v>2684.5482999999999</v>
      </c>
      <c r="F2265">
        <v>5000</v>
      </c>
      <c r="G2265">
        <v>5213.8093444899996</v>
      </c>
      <c r="H2265">
        <v>18.924557719999999</v>
      </c>
      <c r="I2265">
        <v>21.231070859999999</v>
      </c>
      <c r="J2265">
        <v>-10129.24810488</v>
      </c>
      <c r="K2265">
        <v>-7167.97656998</v>
      </c>
      <c r="L2265">
        <v>-17297.224674860001</v>
      </c>
      <c r="M2265">
        <f t="shared" si="37"/>
        <v>0.41</v>
      </c>
    </row>
    <row r="2266" spans="1:13" x14ac:dyDescent="0.25">
      <c r="A2266" t="s">
        <v>117</v>
      </c>
      <c r="B2266" t="s">
        <v>2280</v>
      </c>
      <c r="C2266">
        <v>18357.631099999999</v>
      </c>
      <c r="D2266">
        <v>0.22</v>
      </c>
      <c r="E2266">
        <v>2750.0250999999998</v>
      </c>
      <c r="F2266">
        <v>5000</v>
      </c>
      <c r="G2266">
        <v>5213.8093444899996</v>
      </c>
      <c r="H2266">
        <v>18.928801610000001</v>
      </c>
      <c r="I2266">
        <v>22.092251650000001</v>
      </c>
      <c r="J2266">
        <v>-10242.81022705</v>
      </c>
      <c r="K2266">
        <v>-7279.8028662099996</v>
      </c>
      <c r="L2266">
        <v>-17522.613093259999</v>
      </c>
      <c r="M2266">
        <f t="shared" si="37"/>
        <v>0.42</v>
      </c>
    </row>
    <row r="2267" spans="1:13" x14ac:dyDescent="0.25">
      <c r="A2267" t="s">
        <v>117</v>
      </c>
      <c r="B2267" t="s">
        <v>2281</v>
      </c>
      <c r="C2267">
        <v>18041.120299999999</v>
      </c>
      <c r="D2267">
        <v>0.22</v>
      </c>
      <c r="E2267">
        <v>2815.5019000000002</v>
      </c>
      <c r="F2267">
        <v>5000</v>
      </c>
      <c r="G2267">
        <v>5213.8093444899996</v>
      </c>
      <c r="H2267">
        <v>18.94673985</v>
      </c>
      <c r="I2267">
        <v>22.913377520000001</v>
      </c>
      <c r="J2267">
        <v>-10357.797769909999</v>
      </c>
      <c r="K2267">
        <v>-7391.7506778500001</v>
      </c>
      <c r="L2267">
        <v>-17749.54844776</v>
      </c>
      <c r="M2267">
        <f t="shared" si="37"/>
        <v>0.43</v>
      </c>
    </row>
    <row r="2268" spans="1:13" x14ac:dyDescent="0.25">
      <c r="A2268" t="s">
        <v>117</v>
      </c>
      <c r="B2268" t="s">
        <v>2282</v>
      </c>
      <c r="C2268">
        <v>17724.609400000001</v>
      </c>
      <c r="D2268">
        <v>0.22</v>
      </c>
      <c r="E2268">
        <v>2880.9787000000001</v>
      </c>
      <c r="F2268">
        <v>5000</v>
      </c>
      <c r="G2268">
        <v>5213.8093444899996</v>
      </c>
      <c r="H2268">
        <v>18.976674070000001</v>
      </c>
      <c r="I2268">
        <v>23.697179479999999</v>
      </c>
      <c r="J2268">
        <v>-10474.15798349</v>
      </c>
      <c r="K2268">
        <v>-7503.8165137200003</v>
      </c>
      <c r="L2268">
        <v>-17977.974497210002</v>
      </c>
      <c r="M2268">
        <f t="shared" si="37"/>
        <v>0.44</v>
      </c>
    </row>
    <row r="2269" spans="1:13" x14ac:dyDescent="0.25">
      <c r="A2269" t="s">
        <v>117</v>
      </c>
      <c r="B2269" t="s">
        <v>2283</v>
      </c>
      <c r="C2269">
        <v>17408.0985</v>
      </c>
      <c r="D2269">
        <v>0.22</v>
      </c>
      <c r="E2269">
        <v>2946.4555</v>
      </c>
      <c r="F2269">
        <v>5000</v>
      </c>
      <c r="G2269">
        <v>5213.8093444899996</v>
      </c>
      <c r="H2269">
        <v>19.01719465</v>
      </c>
      <c r="I2269">
        <v>24.4461458</v>
      </c>
      <c r="J2269">
        <v>-10591.841316030001</v>
      </c>
      <c r="K2269">
        <v>-7615.9970480800002</v>
      </c>
      <c r="L2269">
        <v>-18207.838364110001</v>
      </c>
      <c r="M2269">
        <f t="shared" si="37"/>
        <v>0.45</v>
      </c>
    </row>
    <row r="2270" spans="1:13" x14ac:dyDescent="0.25">
      <c r="A2270" t="s">
        <v>117</v>
      </c>
      <c r="B2270" t="s">
        <v>2284</v>
      </c>
      <c r="C2270">
        <v>17091.587599999999</v>
      </c>
      <c r="D2270">
        <v>0.22</v>
      </c>
      <c r="E2270">
        <v>3011.9322999999999</v>
      </c>
      <c r="F2270">
        <v>5000</v>
      </c>
      <c r="G2270">
        <v>5213.8093444899996</v>
      </c>
      <c r="H2270">
        <v>19.06711829</v>
      </c>
      <c r="I2270">
        <v>25.16254837</v>
      </c>
      <c r="J2270">
        <v>-10710.801146989999</v>
      </c>
      <c r="K2270">
        <v>-7728.2891097299998</v>
      </c>
      <c r="L2270">
        <v>-18439.09025673</v>
      </c>
      <c r="M2270">
        <f t="shared" si="37"/>
        <v>0.46</v>
      </c>
    </row>
    <row r="2271" spans="1:13" x14ac:dyDescent="0.25">
      <c r="A2271" t="s">
        <v>117</v>
      </c>
      <c r="B2271" t="s">
        <v>2285</v>
      </c>
      <c r="C2271">
        <v>16775.076700000001</v>
      </c>
      <c r="D2271">
        <v>0.22</v>
      </c>
      <c r="E2271">
        <v>3077.4090000000001</v>
      </c>
      <c r="F2271">
        <v>5000</v>
      </c>
      <c r="G2271">
        <v>5213.8093444899996</v>
      </c>
      <c r="H2271">
        <v>19.125441850000001</v>
      </c>
      <c r="I2271">
        <v>25.84846572</v>
      </c>
      <c r="J2271">
        <v>-10830.993548369999</v>
      </c>
      <c r="K2271">
        <v>-7840.6896721200001</v>
      </c>
      <c r="L2271">
        <v>-18671.683220489998</v>
      </c>
      <c r="M2271">
        <f t="shared" si="37"/>
        <v>0.47</v>
      </c>
    </row>
    <row r="2272" spans="1:13" x14ac:dyDescent="0.25">
      <c r="A2272" t="s">
        <v>117</v>
      </c>
      <c r="B2272" t="s">
        <v>2286</v>
      </c>
      <c r="C2272">
        <v>16458.565900000001</v>
      </c>
      <c r="D2272">
        <v>0.22</v>
      </c>
      <c r="E2272">
        <v>3142.8858</v>
      </c>
      <c r="F2272">
        <v>5000</v>
      </c>
      <c r="G2272">
        <v>5213.8093444899996</v>
      </c>
      <c r="H2272">
        <v>19.191307569999999</v>
      </c>
      <c r="I2272">
        <v>26.505803190000002</v>
      </c>
      <c r="J2272">
        <v>-10952.37707051</v>
      </c>
      <c r="K2272">
        <v>-7953.1958442200003</v>
      </c>
      <c r="L2272">
        <v>-18905.572914730001</v>
      </c>
      <c r="M2272">
        <f t="shared" si="37"/>
        <v>0.48</v>
      </c>
    </row>
    <row r="2273" spans="1:13" x14ac:dyDescent="0.25">
      <c r="A2273" t="s">
        <v>117</v>
      </c>
      <c r="B2273" t="s">
        <v>2287</v>
      </c>
      <c r="C2273">
        <v>16142.055</v>
      </c>
      <c r="D2273">
        <v>0.22</v>
      </c>
      <c r="E2273">
        <v>3208.3625999999999</v>
      </c>
      <c r="F2273">
        <v>5000</v>
      </c>
      <c r="G2273">
        <v>5213.8093444899996</v>
      </c>
      <c r="H2273">
        <v>19.26397644</v>
      </c>
      <c r="I2273">
        <v>27.136310550000001</v>
      </c>
      <c r="J2273">
        <v>-11074.91254953</v>
      </c>
      <c r="K2273">
        <v>-8065.8048620999998</v>
      </c>
      <c r="L2273">
        <v>-19140.717411630001</v>
      </c>
      <c r="M2273">
        <f t="shared" si="37"/>
        <v>0.49</v>
      </c>
    </row>
    <row r="2274" spans="1:13" x14ac:dyDescent="0.25">
      <c r="A2274" t="s">
        <v>117</v>
      </c>
      <c r="B2274" t="s">
        <v>2288</v>
      </c>
      <c r="C2274">
        <v>15825.544099999999</v>
      </c>
      <c r="D2274">
        <v>0.22</v>
      </c>
      <c r="E2274">
        <v>3273.8393999999998</v>
      </c>
      <c r="F2274">
        <v>5000</v>
      </c>
      <c r="G2274">
        <v>5213.8093444899996</v>
      </c>
      <c r="H2274">
        <v>19.342807359999998</v>
      </c>
      <c r="I2274">
        <v>27.741597609999999</v>
      </c>
      <c r="J2274">
        <v>-11198.562933609999</v>
      </c>
      <c r="K2274">
        <v>-8178.5140812500003</v>
      </c>
      <c r="L2274">
        <v>-19377.077014859999</v>
      </c>
      <c r="M2274">
        <f t="shared" si="37"/>
        <v>0.5</v>
      </c>
    </row>
    <row r="2275" spans="1:13" x14ac:dyDescent="0.25">
      <c r="A2275" t="s">
        <v>117</v>
      </c>
      <c r="B2275" t="s">
        <v>2289</v>
      </c>
      <c r="C2275">
        <v>15509.0332</v>
      </c>
      <c r="D2275">
        <v>0.22</v>
      </c>
      <c r="E2275">
        <v>3339.3162000000002</v>
      </c>
      <c r="F2275">
        <v>5000</v>
      </c>
      <c r="G2275">
        <v>5213.8093444899996</v>
      </c>
      <c r="H2275">
        <v>19.427240820000002</v>
      </c>
      <c r="I2275">
        <v>28.323147930000001</v>
      </c>
      <c r="J2275">
        <v>-11323.293126070001</v>
      </c>
      <c r="K2275">
        <v>-8291.3209693900008</v>
      </c>
      <c r="L2275">
        <v>-19614.614095450001</v>
      </c>
      <c r="M2275">
        <f t="shared" si="37"/>
        <v>0.51</v>
      </c>
    </row>
    <row r="2276" spans="1:13" x14ac:dyDescent="0.25">
      <c r="A2276" t="s">
        <v>117</v>
      </c>
      <c r="B2276" t="s">
        <v>2290</v>
      </c>
      <c r="C2276">
        <v>15192.522300000001</v>
      </c>
      <c r="D2276">
        <v>0.22</v>
      </c>
      <c r="E2276">
        <v>3404.7930000000001</v>
      </c>
      <c r="F2276">
        <v>5000</v>
      </c>
      <c r="G2276">
        <v>5213.8093444899996</v>
      </c>
      <c r="H2276">
        <v>19.516785769999998</v>
      </c>
      <c r="I2276">
        <v>28.882330929999998</v>
      </c>
      <c r="J2276">
        <v>-11449.06984315</v>
      </c>
      <c r="K2276">
        <v>-8404.2230999000003</v>
      </c>
      <c r="L2276">
        <v>-19853.292943050001</v>
      </c>
      <c r="M2276">
        <f t="shared" si="37"/>
        <v>0.52</v>
      </c>
    </row>
    <row r="2277" spans="1:13" x14ac:dyDescent="0.25">
      <c r="A2277" t="s">
        <v>117</v>
      </c>
      <c r="B2277" t="s">
        <v>2291</v>
      </c>
      <c r="C2277">
        <v>14876.011399999999</v>
      </c>
      <c r="D2277">
        <v>0.22</v>
      </c>
      <c r="E2277">
        <v>3470.2698</v>
      </c>
      <c r="F2277">
        <v>5000</v>
      </c>
      <c r="G2277">
        <v>5213.8093444899996</v>
      </c>
      <c r="H2277">
        <v>19.611009079999999</v>
      </c>
      <c r="I2277">
        <v>29.420412689999999</v>
      </c>
      <c r="J2277">
        <v>-11575.861484929999</v>
      </c>
      <c r="K2277">
        <v>-8517.2181457299994</v>
      </c>
      <c r="L2277">
        <v>-20093.079630659999</v>
      </c>
      <c r="M2277">
        <f t="shared" si="37"/>
        <v>0.53</v>
      </c>
    </row>
    <row r="2278" spans="1:13" x14ac:dyDescent="0.25">
      <c r="A2278" t="s">
        <v>117</v>
      </c>
      <c r="B2278" t="s">
        <v>2292</v>
      </c>
      <c r="C2278">
        <v>14559.500599999999</v>
      </c>
      <c r="D2278">
        <v>0.22</v>
      </c>
      <c r="E2278">
        <v>3535.7465999999999</v>
      </c>
      <c r="F2278">
        <v>5000</v>
      </c>
      <c r="G2278">
        <v>5213.8093444899996</v>
      </c>
      <c r="H2278">
        <v>19.709526950000001</v>
      </c>
      <c r="I2278">
        <v>29.938565489999998</v>
      </c>
      <c r="J2278">
        <v>-11703.63801784</v>
      </c>
      <c r="K2278">
        <v>-8630.3038737299994</v>
      </c>
      <c r="L2278">
        <v>-20333.941891570001</v>
      </c>
      <c r="M2278">
        <f t="shared" si="37"/>
        <v>0.54</v>
      </c>
    </row>
    <row r="2279" spans="1:13" x14ac:dyDescent="0.25">
      <c r="A2279" t="s">
        <v>117</v>
      </c>
      <c r="B2279" t="s">
        <v>2293</v>
      </c>
      <c r="C2279">
        <v>14242.9897</v>
      </c>
      <c r="D2279">
        <v>0.22</v>
      </c>
      <c r="E2279">
        <v>3601.2233999999999</v>
      </c>
      <c r="F2279">
        <v>5000</v>
      </c>
      <c r="G2279">
        <v>5213.8093444899996</v>
      </c>
      <c r="H2279">
        <v>19.811997850000001</v>
      </c>
      <c r="I2279">
        <v>30.437876370000001</v>
      </c>
      <c r="J2279">
        <v>-11832.370867559999</v>
      </c>
      <c r="K2279">
        <v>-8743.4781393800004</v>
      </c>
      <c r="L2279">
        <v>-20575.84900694</v>
      </c>
      <c r="M2279">
        <f t="shared" si="37"/>
        <v>0.55000000000000004</v>
      </c>
    </row>
    <row r="2280" spans="1:13" x14ac:dyDescent="0.25">
      <c r="A2280" t="s">
        <v>117</v>
      </c>
      <c r="B2280" t="s">
        <v>2294</v>
      </c>
      <c r="C2280">
        <v>13926.478800000001</v>
      </c>
      <c r="D2280">
        <v>0.22</v>
      </c>
      <c r="E2280">
        <v>3666.7001</v>
      </c>
      <c r="F2280">
        <v>5000</v>
      </c>
      <c r="G2280">
        <v>5213.8093444899996</v>
      </c>
      <c r="H2280">
        <v>19.91811667</v>
      </c>
      <c r="I2280">
        <v>30.919354720000001</v>
      </c>
      <c r="J2280">
        <v>-11962.032821319999</v>
      </c>
      <c r="K2280">
        <v>-8856.7388819700009</v>
      </c>
      <c r="L2280">
        <v>-20818.771703279999</v>
      </c>
      <c r="M2280">
        <f t="shared" si="37"/>
        <v>0.56000000000000005</v>
      </c>
    </row>
    <row r="2281" spans="1:13" x14ac:dyDescent="0.25">
      <c r="A2281" t="s">
        <v>117</v>
      </c>
      <c r="B2281" t="s">
        <v>2295</v>
      </c>
      <c r="C2281">
        <v>13609.9679</v>
      </c>
      <c r="D2281">
        <v>0.22</v>
      </c>
      <c r="E2281">
        <v>3732.1768999999999</v>
      </c>
      <c r="F2281">
        <v>5000</v>
      </c>
      <c r="G2281">
        <v>5213.8093444899996</v>
      </c>
      <c r="H2281">
        <v>20.02760984</v>
      </c>
      <c r="I2281">
        <v>31.383939089999998</v>
      </c>
      <c r="J2281">
        <v>-12092.597938229999</v>
      </c>
      <c r="K2281">
        <v>-8970.0841200100003</v>
      </c>
      <c r="L2281">
        <v>-21062.68205824</v>
      </c>
      <c r="M2281">
        <f t="shared" si="37"/>
        <v>0.56999999999999995</v>
      </c>
    </row>
    <row r="2282" spans="1:13" x14ac:dyDescent="0.25">
      <c r="A2282" t="s">
        <v>117</v>
      </c>
      <c r="B2282" t="s">
        <v>2296</v>
      </c>
      <c r="C2282">
        <v>13293.457</v>
      </c>
      <c r="D2282">
        <v>0.22</v>
      </c>
      <c r="E2282">
        <v>3797.6536999999998</v>
      </c>
      <c r="F2282">
        <v>5000</v>
      </c>
      <c r="G2282">
        <v>5213.8093444899996</v>
      </c>
      <c r="H2282">
        <v>20.14023126</v>
      </c>
      <c r="I2282">
        <v>31.83250331</v>
      </c>
      <c r="J2282">
        <v>-12224.041467380001</v>
      </c>
      <c r="K2282">
        <v>-9083.5119470499994</v>
      </c>
      <c r="L2282">
        <v>-21307.55341443</v>
      </c>
      <c r="M2282">
        <f t="shared" si="37"/>
        <v>0.57999999999999996</v>
      </c>
    </row>
    <row r="2283" spans="1:13" x14ac:dyDescent="0.25">
      <c r="A2283" t="s">
        <v>117</v>
      </c>
      <c r="B2283" t="s">
        <v>2297</v>
      </c>
      <c r="C2283">
        <v>12976.9462</v>
      </c>
      <c r="D2283">
        <v>0.22</v>
      </c>
      <c r="E2283">
        <v>3863.1305000000002</v>
      </c>
      <c r="F2283">
        <v>5000</v>
      </c>
      <c r="G2283">
        <v>5213.8093444899996</v>
      </c>
      <c r="H2283">
        <v>20.255758830000001</v>
      </c>
      <c r="I2283">
        <v>32.265861970000003</v>
      </c>
      <c r="J2283">
        <v>-12356.33977246</v>
      </c>
      <c r="K2283">
        <v>-9197.0205277099994</v>
      </c>
      <c r="L2283">
        <v>-21553.360300169999</v>
      </c>
      <c r="M2283">
        <f t="shared" si="37"/>
        <v>0.59</v>
      </c>
    </row>
    <row r="2284" spans="1:13" x14ac:dyDescent="0.25">
      <c r="A2284" t="s">
        <v>117</v>
      </c>
      <c r="B2284" t="s">
        <v>2298</v>
      </c>
      <c r="C2284">
        <v>12660.435299999999</v>
      </c>
      <c r="D2284">
        <v>0.22</v>
      </c>
      <c r="E2284">
        <v>3928.6073000000001</v>
      </c>
      <c r="F2284">
        <v>5000</v>
      </c>
      <c r="G2284">
        <v>5213.8093444899996</v>
      </c>
      <c r="H2284">
        <v>20.37399151</v>
      </c>
      <c r="I2284">
        <v>32.684775330000001</v>
      </c>
      <c r="J2284">
        <v>-12489.470262409999</v>
      </c>
      <c r="K2284">
        <v>-9310.6080940499996</v>
      </c>
      <c r="L2284">
        <v>-21800.078356459999</v>
      </c>
      <c r="M2284">
        <f t="shared" si="37"/>
        <v>0.6</v>
      </c>
    </row>
    <row r="2285" spans="1:13" x14ac:dyDescent="0.25">
      <c r="A2285" t="s">
        <v>117</v>
      </c>
      <c r="B2285" t="s">
        <v>2299</v>
      </c>
      <c r="C2285">
        <v>12343.9244</v>
      </c>
      <c r="D2285">
        <v>0.22</v>
      </c>
      <c r="E2285">
        <v>3994.0841</v>
      </c>
      <c r="F2285">
        <v>5000</v>
      </c>
      <c r="G2285">
        <v>5213.8093444899996</v>
      </c>
      <c r="H2285">
        <v>20.494746840000001</v>
      </c>
      <c r="I2285">
        <v>33.08995384</v>
      </c>
      <c r="J2285">
        <v>-12623.411327690001</v>
      </c>
      <c r="K2285">
        <v>-9424.2729420899996</v>
      </c>
      <c r="L2285">
        <v>-22047.684269779998</v>
      </c>
      <c r="M2285">
        <f t="shared" si="37"/>
        <v>0.61</v>
      </c>
    </row>
    <row r="2286" spans="1:13" x14ac:dyDescent="0.25">
      <c r="A2286" t="s">
        <v>117</v>
      </c>
      <c r="B2286" t="s">
        <v>2300</v>
      </c>
      <c r="C2286">
        <v>12027.413500000001</v>
      </c>
      <c r="D2286">
        <v>0.22</v>
      </c>
      <c r="E2286">
        <v>4059.5608999999999</v>
      </c>
      <c r="F2286">
        <v>5000</v>
      </c>
      <c r="G2286">
        <v>5213.8093444899996</v>
      </c>
      <c r="H2286">
        <v>20.6178588</v>
      </c>
      <c r="I2286">
        <v>33.482062059999997</v>
      </c>
      <c r="J2286">
        <v>-12758.142281300001</v>
      </c>
      <c r="K2286">
        <v>-9538.0134286299999</v>
      </c>
      <c r="L2286">
        <v>-22296.155709930001</v>
      </c>
      <c r="M2286">
        <f t="shared" si="37"/>
        <v>0.62</v>
      </c>
    </row>
    <row r="2287" spans="1:13" x14ac:dyDescent="0.25">
      <c r="A2287" t="s">
        <v>117</v>
      </c>
      <c r="B2287" t="s">
        <v>2301</v>
      </c>
      <c r="C2287">
        <v>11710.902599999999</v>
      </c>
      <c r="D2287">
        <v>0.22</v>
      </c>
      <c r="E2287">
        <v>4125.0376999999999</v>
      </c>
      <c r="F2287">
        <v>5000</v>
      </c>
      <c r="G2287">
        <v>5213.8093444899996</v>
      </c>
      <c r="H2287">
        <v>20.74317593</v>
      </c>
      <c r="I2287">
        <v>33.861722409999999</v>
      </c>
      <c r="J2287">
        <v>-12893.643304470001</v>
      </c>
      <c r="K2287">
        <v>-9651.8279682199991</v>
      </c>
      <c r="L2287">
        <v>-22545.471272700001</v>
      </c>
      <c r="M2287">
        <f t="shared" si="37"/>
        <v>0.63</v>
      </c>
    </row>
    <row r="2288" spans="1:13" x14ac:dyDescent="0.25">
      <c r="A2288" t="s">
        <v>117</v>
      </c>
      <c r="B2288" t="s">
        <v>2302</v>
      </c>
      <c r="C2288">
        <v>11394.3917</v>
      </c>
      <c r="D2288">
        <v>0.22</v>
      </c>
      <c r="E2288">
        <v>4190.5144</v>
      </c>
      <c r="F2288">
        <v>5000</v>
      </c>
      <c r="G2288">
        <v>5213.8093444899996</v>
      </c>
      <c r="H2288">
        <v>20.870559740000001</v>
      </c>
      <c r="I2288">
        <v>34.229518370000001</v>
      </c>
      <c r="J2288">
        <v>-13029.895396260001</v>
      </c>
      <c r="K2288">
        <v>-9765.7150303899998</v>
      </c>
      <c r="L2288">
        <v>-22795.610426650001</v>
      </c>
      <c r="M2288">
        <f t="shared" si="37"/>
        <v>0.64</v>
      </c>
    </row>
    <row r="2289" spans="1:13" x14ac:dyDescent="0.25">
      <c r="A2289" t="s">
        <v>117</v>
      </c>
      <c r="B2289" t="s">
        <v>2303</v>
      </c>
      <c r="C2289">
        <v>11077.8809</v>
      </c>
      <c r="D2289">
        <v>0.22</v>
      </c>
      <c r="E2289">
        <v>4255.9912000000004</v>
      </c>
      <c r="F2289">
        <v>5000</v>
      </c>
      <c r="G2289">
        <v>5213.8093444899996</v>
      </c>
      <c r="H2289">
        <v>20.999883350000001</v>
      </c>
      <c r="I2289">
        <v>34.58599753</v>
      </c>
      <c r="J2289">
        <v>-13166.88032694</v>
      </c>
      <c r="K2289">
        <v>-9879.6731369499994</v>
      </c>
      <c r="L2289">
        <v>-23046.553463889999</v>
      </c>
      <c r="M2289">
        <f t="shared" si="37"/>
        <v>0.65</v>
      </c>
    </row>
    <row r="2290" spans="1:13" x14ac:dyDescent="0.25">
      <c r="A2290" t="s">
        <v>117</v>
      </c>
      <c r="B2290" t="s">
        <v>2304</v>
      </c>
      <c r="C2290">
        <v>10761.37</v>
      </c>
      <c r="D2290">
        <v>0.22</v>
      </c>
      <c r="E2290">
        <v>4321.4679999999998</v>
      </c>
      <c r="F2290">
        <v>5000</v>
      </c>
      <c r="G2290">
        <v>5213.8093444899996</v>
      </c>
      <c r="H2290">
        <v>21.131030249999998</v>
      </c>
      <c r="I2290">
        <v>34.931674299999997</v>
      </c>
      <c r="J2290">
        <v>-13304.58059474</v>
      </c>
      <c r="K2290">
        <v>-9993.70085956</v>
      </c>
      <c r="L2290">
        <v>-23298.281454299999</v>
      </c>
      <c r="M2290">
        <f t="shared" si="37"/>
        <v>0.66</v>
      </c>
    </row>
    <row r="2291" spans="1:13" x14ac:dyDescent="0.25">
      <c r="A2291" t="s">
        <v>117</v>
      </c>
      <c r="B2291" t="s">
        <v>2305</v>
      </c>
      <c r="C2291">
        <v>10444.8591</v>
      </c>
      <c r="D2291">
        <v>0.22</v>
      </c>
      <c r="E2291">
        <v>4386.9448000000002</v>
      </c>
      <c r="F2291">
        <v>5000</v>
      </c>
      <c r="G2291">
        <v>5213.8093444899996</v>
      </c>
      <c r="H2291">
        <v>21.263893230000001</v>
      </c>
      <c r="I2291">
        <v>35.267032350000001</v>
      </c>
      <c r="J2291">
        <v>-13442.9793857</v>
      </c>
      <c r="K2291">
        <v>-10107.796817349999</v>
      </c>
      <c r="L2291">
        <v>-23550.776203059999</v>
      </c>
      <c r="M2291">
        <f t="shared" si="37"/>
        <v>0.67</v>
      </c>
    </row>
    <row r="2292" spans="1:13" x14ac:dyDescent="0.25">
      <c r="A2292" t="s">
        <v>117</v>
      </c>
      <c r="B2292" t="s">
        <v>2306</v>
      </c>
      <c r="C2292">
        <v>10128.3482</v>
      </c>
      <c r="D2292">
        <v>0.22</v>
      </c>
      <c r="E2292">
        <v>4452.4215999999997</v>
      </c>
      <c r="F2292">
        <v>5000</v>
      </c>
      <c r="G2292">
        <v>5213.8093444899996</v>
      </c>
      <c r="H2292">
        <v>21.398373500000002</v>
      </c>
      <c r="I2292">
        <v>35.592526929999998</v>
      </c>
      <c r="J2292">
        <v>-13582.060536270001</v>
      </c>
      <c r="K2292">
        <v>-10221.9596748</v>
      </c>
      <c r="L2292">
        <v>-23804.020211070001</v>
      </c>
      <c r="M2292">
        <f t="shared" si="37"/>
        <v>0.68</v>
      </c>
    </row>
    <row r="2293" spans="1:13" x14ac:dyDescent="0.25">
      <c r="A2293" t="s">
        <v>117</v>
      </c>
      <c r="B2293" t="s">
        <v>2307</v>
      </c>
      <c r="C2293">
        <v>9811.8372999999992</v>
      </c>
      <c r="D2293">
        <v>0.22</v>
      </c>
      <c r="E2293">
        <v>4517.8984</v>
      </c>
      <c r="F2293">
        <v>5000</v>
      </c>
      <c r="G2293">
        <v>5213.8093444899996</v>
      </c>
      <c r="H2293">
        <v>21.534379820000002</v>
      </c>
      <c r="I2293">
        <v>35.908586890000002</v>
      </c>
      <c r="J2293">
        <v>-13721.808498509999</v>
      </c>
      <c r="K2293">
        <v>-10336.18813959</v>
      </c>
      <c r="L2293">
        <v>-24057.996638100001</v>
      </c>
      <c r="M2293">
        <f t="shared" si="37"/>
        <v>0.69</v>
      </c>
    </row>
    <row r="2294" spans="1:13" x14ac:dyDescent="0.25">
      <c r="A2294" t="s">
        <v>117</v>
      </c>
      <c r="B2294" t="s">
        <v>2308</v>
      </c>
      <c r="C2294">
        <v>9495.3264999999992</v>
      </c>
      <c r="D2294">
        <v>0.22</v>
      </c>
      <c r="E2294">
        <v>4583.3752000000004</v>
      </c>
      <c r="F2294">
        <v>5000</v>
      </c>
      <c r="G2294">
        <v>5213.8093444899996</v>
      </c>
      <c r="H2294">
        <v>21.671827799999999</v>
      </c>
      <c r="I2294">
        <v>36.215616560000001</v>
      </c>
      <c r="J2294">
        <v>-13862.208307729999</v>
      </c>
      <c r="K2294">
        <v>-10450.480960749999</v>
      </c>
      <c r="L2294">
        <v>-24312.68926848</v>
      </c>
      <c r="M2294">
        <f t="shared" si="37"/>
        <v>0.7</v>
      </c>
    </row>
    <row r="2295" spans="1:13" x14ac:dyDescent="0.25">
      <c r="A2295" t="s">
        <v>117</v>
      </c>
      <c r="B2295" t="s">
        <v>2309</v>
      </c>
      <c r="C2295">
        <v>9178.8155999999999</v>
      </c>
      <c r="D2295">
        <v>0.22</v>
      </c>
      <c r="E2295">
        <v>4648.8519999999999</v>
      </c>
      <c r="F2295">
        <v>5000</v>
      </c>
      <c r="G2295">
        <v>5213.8093444899996</v>
      </c>
      <c r="H2295">
        <v>21.810639250000001</v>
      </c>
      <c r="I2295">
        <v>36.513997510000003</v>
      </c>
      <c r="J2295">
        <v>-14003.245552189999</v>
      </c>
      <c r="K2295">
        <v>-10564.83692672</v>
      </c>
      <c r="L2295">
        <v>-24568.082478910001</v>
      </c>
      <c r="M2295">
        <f t="shared" si="37"/>
        <v>0.71</v>
      </c>
    </row>
    <row r="2296" spans="1:13" x14ac:dyDescent="0.25">
      <c r="A2296" t="s">
        <v>117</v>
      </c>
      <c r="B2296" t="s">
        <v>2310</v>
      </c>
      <c r="C2296">
        <v>8862.3047000000006</v>
      </c>
      <c r="D2296">
        <v>0.22</v>
      </c>
      <c r="E2296">
        <v>4714.3288000000002</v>
      </c>
      <c r="F2296">
        <v>5000</v>
      </c>
      <c r="G2296">
        <v>5213.8093444899996</v>
      </c>
      <c r="H2296">
        <v>21.95074164</v>
      </c>
      <c r="I2296">
        <v>36.804090100000003</v>
      </c>
      <c r="J2296">
        <v>-14144.90634483</v>
      </c>
      <c r="K2296">
        <v>-10679.254863730001</v>
      </c>
      <c r="L2296">
        <v>-24824.161208559999</v>
      </c>
      <c r="M2296">
        <f t="shared" si="37"/>
        <v>0.72</v>
      </c>
    </row>
    <row r="2297" spans="1:13" x14ac:dyDescent="0.25">
      <c r="A2297" t="s">
        <v>117</v>
      </c>
      <c r="B2297" t="s">
        <v>2311</v>
      </c>
      <c r="C2297">
        <v>8545.7937999999995</v>
      </c>
      <c r="D2297">
        <v>0.22</v>
      </c>
      <c r="E2297">
        <v>4779.8055000000004</v>
      </c>
      <c r="F2297">
        <v>5000</v>
      </c>
      <c r="G2297">
        <v>5213.8093444899996</v>
      </c>
      <c r="H2297">
        <v>22.092067539999999</v>
      </c>
      <c r="I2297">
        <v>37.086234949999998</v>
      </c>
      <c r="J2297">
        <v>-14287.177296899999</v>
      </c>
      <c r="K2297">
        <v>-10793.733634099999</v>
      </c>
      <c r="L2297">
        <v>-25080.910930990001</v>
      </c>
      <c r="M2297">
        <f t="shared" si="37"/>
        <v>0.73</v>
      </c>
    </row>
    <row r="2298" spans="1:13" x14ac:dyDescent="0.25">
      <c r="A2298" t="s">
        <v>117</v>
      </c>
      <c r="B2298" t="s">
        <v>2312</v>
      </c>
      <c r="C2298">
        <v>8229.2829000000002</v>
      </c>
      <c r="D2298">
        <v>0.22</v>
      </c>
      <c r="E2298">
        <v>4845.2822999999999</v>
      </c>
      <c r="F2298">
        <v>5000</v>
      </c>
      <c r="G2298">
        <v>5213.8093444899996</v>
      </c>
      <c r="H2298">
        <v>22.234554209999999</v>
      </c>
      <c r="I2298">
        <v>37.36075426</v>
      </c>
      <c r="J2298">
        <v>-14430.045493129999</v>
      </c>
      <c r="K2298">
        <v>-10908.27213471</v>
      </c>
      <c r="L2298">
        <v>-25338.317627839999</v>
      </c>
      <c r="M2298">
        <f t="shared" si="37"/>
        <v>0.74</v>
      </c>
    </row>
    <row r="2299" spans="1:13" x14ac:dyDescent="0.25">
      <c r="A2299" t="s">
        <v>117</v>
      </c>
      <c r="B2299" t="s">
        <v>2313</v>
      </c>
      <c r="C2299">
        <v>7912.7719999999999</v>
      </c>
      <c r="D2299">
        <v>0.22</v>
      </c>
      <c r="E2299">
        <v>4910.7591000000002</v>
      </c>
      <c r="F2299">
        <v>5000</v>
      </c>
      <c r="G2299">
        <v>5213.8093444899996</v>
      </c>
      <c r="H2299">
        <v>22.378143210000001</v>
      </c>
      <c r="I2299">
        <v>37.627953050000002</v>
      </c>
      <c r="J2299">
        <v>-14573.498468690001</v>
      </c>
      <c r="K2299">
        <v>-11022.869295570001</v>
      </c>
      <c r="L2299">
        <v>-25596.367764250001</v>
      </c>
      <c r="M2299">
        <f t="shared" si="37"/>
        <v>0.75</v>
      </c>
    </row>
    <row r="2300" spans="1:13" x14ac:dyDescent="0.25">
      <c r="A2300" t="s">
        <v>117</v>
      </c>
      <c r="B2300" t="s">
        <v>2314</v>
      </c>
      <c r="C2300">
        <v>7596.2611999999999</v>
      </c>
      <c r="D2300">
        <v>0.22</v>
      </c>
      <c r="E2300">
        <v>4976.2358999999997</v>
      </c>
      <c r="F2300">
        <v>5000</v>
      </c>
      <c r="G2300">
        <v>5213.8093444899996</v>
      </c>
      <c r="H2300">
        <v>22.522779969999998</v>
      </c>
      <c r="I2300">
        <v>37.888120299999997</v>
      </c>
      <c r="J2300">
        <v>-14717.524187290001</v>
      </c>
      <c r="K2300">
        <v>-11137.524078390001</v>
      </c>
      <c r="L2300">
        <v>-25855.048265680001</v>
      </c>
      <c r="M2300">
        <f t="shared" si="37"/>
        <v>0.76</v>
      </c>
    </row>
    <row r="2301" spans="1:13" x14ac:dyDescent="0.25">
      <c r="A2301" t="s">
        <v>117</v>
      </c>
      <c r="B2301" t="s">
        <v>2315</v>
      </c>
      <c r="C2301">
        <v>7279.7502999999997</v>
      </c>
      <c r="D2301">
        <v>0.22</v>
      </c>
      <c r="E2301">
        <v>5041.7127</v>
      </c>
      <c r="F2301">
        <v>5000</v>
      </c>
      <c r="G2301">
        <v>5213.8093444899996</v>
      </c>
      <c r="H2301">
        <v>22.668413520000001</v>
      </c>
      <c r="I2301">
        <v>38.14152996</v>
      </c>
      <c r="J2301">
        <v>-14862.11102095</v>
      </c>
      <c r="K2301">
        <v>-11252.23547532</v>
      </c>
      <c r="L2301">
        <v>-26114.346496279999</v>
      </c>
      <c r="M2301">
        <f t="shared" si="37"/>
        <v>0.77</v>
      </c>
    </row>
    <row r="2302" spans="1:13" x14ac:dyDescent="0.25">
      <c r="A2302" t="s">
        <v>117</v>
      </c>
      <c r="B2302" t="s">
        <v>2316</v>
      </c>
      <c r="C2302">
        <v>6963.2394000000004</v>
      </c>
      <c r="D2302">
        <v>0.22</v>
      </c>
      <c r="E2302">
        <v>5107.1895000000004</v>
      </c>
      <c r="F2302">
        <v>5000</v>
      </c>
      <c r="G2302">
        <v>5213.8093444899996</v>
      </c>
      <c r="H2302">
        <v>22.81499621</v>
      </c>
      <c r="I2302">
        <v>38.388441929999999</v>
      </c>
      <c r="J2302">
        <v>-15007.24773071</v>
      </c>
      <c r="K2302">
        <v>-11367.00250771</v>
      </c>
      <c r="L2302">
        <v>-26374.250238420002</v>
      </c>
      <c r="M2302">
        <f t="shared" si="37"/>
        <v>0.78</v>
      </c>
    </row>
    <row r="2303" spans="1:13" x14ac:dyDescent="0.25">
      <c r="A2303" t="s">
        <v>117</v>
      </c>
      <c r="B2303" t="s">
        <v>2317</v>
      </c>
      <c r="C2303">
        <v>6646.7285000000002</v>
      </c>
      <c r="D2303">
        <v>0.22</v>
      </c>
      <c r="E2303">
        <v>5172.6662999999999</v>
      </c>
      <c r="F2303">
        <v>5000</v>
      </c>
      <c r="G2303">
        <v>5213.8093444899996</v>
      </c>
      <c r="H2303">
        <v>22.962483370000001</v>
      </c>
      <c r="I2303">
        <v>38.629102969999998</v>
      </c>
      <c r="J2303">
        <v>-15152.92344866</v>
      </c>
      <c r="K2303">
        <v>-11481.824224870001</v>
      </c>
      <c r="L2303">
        <v>-26634.747673530001</v>
      </c>
      <c r="M2303">
        <f t="shared" si="37"/>
        <v>0.79</v>
      </c>
    </row>
    <row r="2304" spans="1:13" x14ac:dyDescent="0.25">
      <c r="A2304" t="s">
        <v>117</v>
      </c>
      <c r="B2304" t="s">
        <v>2318</v>
      </c>
      <c r="C2304">
        <v>6330.2175999999999</v>
      </c>
      <c r="D2304">
        <v>0.22</v>
      </c>
      <c r="E2304">
        <v>5238.1431000000002</v>
      </c>
      <c r="F2304">
        <v>5000</v>
      </c>
      <c r="G2304">
        <v>5213.8093444899996</v>
      </c>
      <c r="H2304">
        <v>23.110833159999999</v>
      </c>
      <c r="I2304">
        <v>38.863747480000001</v>
      </c>
      <c r="J2304">
        <v>-15299.12766097</v>
      </c>
      <c r="K2304">
        <v>-11596.69970306</v>
      </c>
      <c r="L2304">
        <v>-26895.827364029999</v>
      </c>
      <c r="M2304">
        <f t="shared" si="37"/>
        <v>0.8</v>
      </c>
    </row>
    <row r="2305" spans="1:13" x14ac:dyDescent="0.25">
      <c r="A2305" t="s">
        <v>117</v>
      </c>
      <c r="B2305" t="s">
        <v>2319</v>
      </c>
      <c r="C2305">
        <v>6013.7067999999999</v>
      </c>
      <c r="D2305">
        <v>0.22</v>
      </c>
      <c r="E2305">
        <v>5303.6198000000004</v>
      </c>
      <c r="F2305">
        <v>5000</v>
      </c>
      <c r="G2305">
        <v>5213.8093444899996</v>
      </c>
      <c r="H2305">
        <v>23.26000629</v>
      </c>
      <c r="I2305">
        <v>39.092598299999999</v>
      </c>
      <c r="J2305">
        <v>-15445.850191920001</v>
      </c>
      <c r="K2305">
        <v>-11711.62804435</v>
      </c>
      <c r="L2305">
        <v>-27157.47823628</v>
      </c>
      <c r="M2305">
        <f t="shared" si="37"/>
        <v>0.81</v>
      </c>
    </row>
    <row r="2306" spans="1:13" x14ac:dyDescent="0.25">
      <c r="A2306" t="s">
        <v>117</v>
      </c>
      <c r="B2306" t="s">
        <v>2320</v>
      </c>
      <c r="C2306">
        <v>5697.1958999999997</v>
      </c>
      <c r="D2306">
        <v>0.22</v>
      </c>
      <c r="E2306">
        <v>5369.0965999999999</v>
      </c>
      <c r="F2306">
        <v>5000</v>
      </c>
      <c r="G2306">
        <v>5213.8093444899996</v>
      </c>
      <c r="H2306">
        <v>23.409965840000002</v>
      </c>
      <c r="I2306">
        <v>39.315867400000002</v>
      </c>
      <c r="J2306">
        <v>-15593.08118884</v>
      </c>
      <c r="K2306">
        <v>-11826.60837566</v>
      </c>
      <c r="L2306">
        <v>-27419.6895645</v>
      </c>
      <c r="M2306">
        <f t="shared" si="37"/>
        <v>0.82</v>
      </c>
    </row>
    <row r="2307" spans="1:13" x14ac:dyDescent="0.25">
      <c r="A2307" t="s">
        <v>117</v>
      </c>
      <c r="B2307" t="s">
        <v>2321</v>
      </c>
      <c r="C2307">
        <v>5380.6850000000004</v>
      </c>
      <c r="D2307">
        <v>0.22</v>
      </c>
      <c r="E2307">
        <v>5434.5734000000002</v>
      </c>
      <c r="F2307">
        <v>5000</v>
      </c>
      <c r="G2307">
        <v>5213.8093444899996</v>
      </c>
      <c r="H2307">
        <v>23.56067711</v>
      </c>
      <c r="I2307">
        <v>39.533756510000003</v>
      </c>
      <c r="J2307">
        <v>-15740.811107879999</v>
      </c>
      <c r="K2307">
        <v>-11941.63984777</v>
      </c>
      <c r="L2307">
        <v>-27682.450955659999</v>
      </c>
      <c r="M2307">
        <f t="shared" si="37"/>
        <v>0.83</v>
      </c>
    </row>
    <row r="2308" spans="1:13" x14ac:dyDescent="0.25">
      <c r="A2308" t="s">
        <v>117</v>
      </c>
      <c r="B2308" t="s">
        <v>2322</v>
      </c>
      <c r="C2308">
        <v>5064.1741000000002</v>
      </c>
      <c r="D2308">
        <v>0.22</v>
      </c>
      <c r="E2308">
        <v>5500.0501999999997</v>
      </c>
      <c r="F2308">
        <v>5000</v>
      </c>
      <c r="G2308">
        <v>5213.8093444899996</v>
      </c>
      <c r="H2308">
        <v>23.712107400000001</v>
      </c>
      <c r="I2308">
        <v>39.746457790000001</v>
      </c>
      <c r="J2308">
        <v>-15889.03070067</v>
      </c>
      <c r="K2308">
        <v>-12056.721634449999</v>
      </c>
      <c r="L2308">
        <v>-27945.75233512</v>
      </c>
      <c r="M2308">
        <f t="shared" ref="M2308:M2371" si="38">VALUE(MID(B2308,FIND("-",B2308)+1,LEN(B2308)))</f>
        <v>0.84</v>
      </c>
    </row>
    <row r="2309" spans="1:13" x14ac:dyDescent="0.25">
      <c r="A2309" t="s">
        <v>117</v>
      </c>
      <c r="B2309" t="s">
        <v>2323</v>
      </c>
      <c r="C2309">
        <v>4747.6632</v>
      </c>
      <c r="D2309">
        <v>0.22</v>
      </c>
      <c r="E2309">
        <v>5565.527</v>
      </c>
      <c r="F2309">
        <v>5000</v>
      </c>
      <c r="G2309">
        <v>5213.8093444899996</v>
      </c>
      <c r="H2309">
        <v>23.86422593</v>
      </c>
      <c r="I2309">
        <v>39.954154330000001</v>
      </c>
      <c r="J2309">
        <v>-16037.73100156</v>
      </c>
      <c r="K2309">
        <v>-12171.85293159</v>
      </c>
      <c r="L2309">
        <v>-28209.583933139998</v>
      </c>
      <c r="M2309">
        <f t="shared" si="38"/>
        <v>0.85</v>
      </c>
    </row>
    <row r="2310" spans="1:13" x14ac:dyDescent="0.25">
      <c r="A2310" t="s">
        <v>117</v>
      </c>
      <c r="B2310" t="s">
        <v>2324</v>
      </c>
      <c r="C2310">
        <v>4431.1522999999997</v>
      </c>
      <c r="D2310">
        <v>0.22</v>
      </c>
      <c r="E2310">
        <v>5631.0038000000004</v>
      </c>
      <c r="F2310">
        <v>5000</v>
      </c>
      <c r="G2310">
        <v>5213.8093444899996</v>
      </c>
      <c r="H2310">
        <v>24.017003649999999</v>
      </c>
      <c r="I2310">
        <v>40.157020719999998</v>
      </c>
      <c r="J2310">
        <v>-16186.90331569</v>
      </c>
      <c r="K2310">
        <v>-12287.03295633</v>
      </c>
      <c r="L2310">
        <v>-28473.936272020001</v>
      </c>
      <c r="M2310">
        <f t="shared" si="38"/>
        <v>0.86</v>
      </c>
    </row>
    <row r="2311" spans="1:13" x14ac:dyDescent="0.25">
      <c r="A2311" t="s">
        <v>117</v>
      </c>
      <c r="B2311" t="s">
        <v>2325</v>
      </c>
      <c r="C2311">
        <v>4114.6414999999997</v>
      </c>
      <c r="D2311">
        <v>0.22</v>
      </c>
      <c r="E2311">
        <v>5696.4805999999999</v>
      </c>
      <c r="F2311">
        <v>5000</v>
      </c>
      <c r="G2311">
        <v>5213.8093444899996</v>
      </c>
      <c r="H2311">
        <v>24.170413140000001</v>
      </c>
      <c r="I2311">
        <v>40.355223520000003</v>
      </c>
      <c r="J2311">
        <v>-16336.53920768</v>
      </c>
      <c r="K2311">
        <v>-12402.260946349999</v>
      </c>
      <c r="L2311">
        <v>-28738.800154029999</v>
      </c>
      <c r="M2311">
        <f t="shared" si="38"/>
        <v>0.87</v>
      </c>
    </row>
    <row r="2312" spans="1:13" x14ac:dyDescent="0.25">
      <c r="A2312" t="s">
        <v>117</v>
      </c>
      <c r="B2312" t="s">
        <v>2326</v>
      </c>
      <c r="C2312">
        <v>3798.1306</v>
      </c>
      <c r="D2312">
        <v>0.22</v>
      </c>
      <c r="E2312">
        <v>5761.9574000000002</v>
      </c>
      <c r="F2312">
        <v>5000</v>
      </c>
      <c r="G2312">
        <v>5213.8093444899996</v>
      </c>
      <c r="H2312">
        <v>24.324428489999999</v>
      </c>
      <c r="I2312">
        <v>40.548921710000002</v>
      </c>
      <c r="J2312">
        <v>-16486.630490849999</v>
      </c>
      <c r="K2312">
        <v>-12517.536159069999</v>
      </c>
      <c r="L2312">
        <v>-29004.16664992</v>
      </c>
      <c r="M2312">
        <f t="shared" si="38"/>
        <v>0.88</v>
      </c>
    </row>
    <row r="2313" spans="1:13" x14ac:dyDescent="0.25">
      <c r="A2313" t="s">
        <v>117</v>
      </c>
      <c r="B2313" t="s">
        <v>2327</v>
      </c>
      <c r="C2313">
        <v>3481.6197000000002</v>
      </c>
      <c r="D2313">
        <v>0.22</v>
      </c>
      <c r="E2313">
        <v>5827.4341999999997</v>
      </c>
      <c r="F2313">
        <v>5000</v>
      </c>
      <c r="G2313">
        <v>5213.8093444899996</v>
      </c>
      <c r="H2313">
        <v>24.47902521</v>
      </c>
      <c r="I2313">
        <v>40.738267120000003</v>
      </c>
      <c r="J2313">
        <v>-16637.169217080002</v>
      </c>
      <c r="K2313">
        <v>-12632.85787097</v>
      </c>
      <c r="L2313">
        <v>-29270.027088049999</v>
      </c>
      <c r="M2313">
        <f t="shared" si="38"/>
        <v>0.89</v>
      </c>
    </row>
    <row r="2314" spans="1:13" x14ac:dyDescent="0.25">
      <c r="A2314" t="s">
        <v>117</v>
      </c>
      <c r="B2314" t="s">
        <v>2328</v>
      </c>
      <c r="C2314">
        <v>3165.1088</v>
      </c>
      <c r="D2314">
        <v>0.22</v>
      </c>
      <c r="E2314">
        <v>5892.9108999999999</v>
      </c>
      <c r="F2314">
        <v>5000</v>
      </c>
      <c r="G2314">
        <v>5213.8093444899996</v>
      </c>
      <c r="H2314">
        <v>24.634180109999999</v>
      </c>
      <c r="I2314">
        <v>40.923404869999999</v>
      </c>
      <c r="J2314">
        <v>-16788.147667190002</v>
      </c>
      <c r="K2314">
        <v>-12748.22537688</v>
      </c>
      <c r="L2314">
        <v>-29536.373044060001</v>
      </c>
      <c r="M2314">
        <f t="shared" si="38"/>
        <v>0.9</v>
      </c>
    </row>
    <row r="2315" spans="1:13" x14ac:dyDescent="0.25">
      <c r="A2315" t="s">
        <v>117</v>
      </c>
      <c r="B2315" t="s">
        <v>2329</v>
      </c>
      <c r="C2315">
        <v>2848.5979000000002</v>
      </c>
      <c r="D2315">
        <v>0.22</v>
      </c>
      <c r="E2315">
        <v>5958.3877000000002</v>
      </c>
      <c r="F2315">
        <v>5000</v>
      </c>
      <c r="G2315">
        <v>5213.8093444899996</v>
      </c>
      <c r="H2315">
        <v>24.78987124</v>
      </c>
      <c r="I2315">
        <v>41.104473650000003</v>
      </c>
      <c r="J2315">
        <v>-16939.558341759999</v>
      </c>
      <c r="K2315">
        <v>-12863.63798935</v>
      </c>
      <c r="L2315">
        <v>-29803.196331110001</v>
      </c>
      <c r="M2315">
        <f t="shared" si="38"/>
        <v>0.91</v>
      </c>
    </row>
    <row r="2316" spans="1:13" x14ac:dyDescent="0.25">
      <c r="A2316" t="s">
        <v>117</v>
      </c>
      <c r="B2316" t="s">
        <v>2330</v>
      </c>
      <c r="C2316">
        <v>2532.0871000000002</v>
      </c>
      <c r="D2316">
        <v>0.22</v>
      </c>
      <c r="E2316">
        <v>6023.8644999999997</v>
      </c>
      <c r="F2316">
        <v>5000</v>
      </c>
      <c r="G2316">
        <v>5213.8093444899996</v>
      </c>
      <c r="H2316">
        <v>24.94607779</v>
      </c>
      <c r="I2316">
        <v>41.281606150000002</v>
      </c>
      <c r="J2316">
        <v>-17091.393952480001</v>
      </c>
      <c r="K2316">
        <v>-12979.095038040001</v>
      </c>
      <c r="L2316">
        <v>-30070.48899052</v>
      </c>
      <c r="M2316">
        <f t="shared" si="38"/>
        <v>0.92</v>
      </c>
    </row>
    <row r="2317" spans="1:13" x14ac:dyDescent="0.25">
      <c r="A2317" t="s">
        <v>117</v>
      </c>
      <c r="B2317" t="s">
        <v>2331</v>
      </c>
      <c r="C2317">
        <v>2215.5762</v>
      </c>
      <c r="D2317">
        <v>0.22</v>
      </c>
      <c r="E2317">
        <v>6089.3413</v>
      </c>
      <c r="F2317">
        <v>5000</v>
      </c>
      <c r="G2317">
        <v>5213.8093444899996</v>
      </c>
      <c r="H2317">
        <v>25.10278001</v>
      </c>
      <c r="I2317">
        <v>41.45492935</v>
      </c>
      <c r="J2317">
        <v>-17243.647413949999</v>
      </c>
      <c r="K2317">
        <v>-13094.595869119999</v>
      </c>
      <c r="L2317">
        <v>-30338.243283070002</v>
      </c>
      <c r="M2317">
        <f t="shared" si="38"/>
        <v>0.93</v>
      </c>
    </row>
    <row r="2318" spans="1:13" x14ac:dyDescent="0.25">
      <c r="A2318" t="s">
        <v>117</v>
      </c>
      <c r="B2318" t="s">
        <v>2332</v>
      </c>
      <c r="C2318">
        <v>1899.0653</v>
      </c>
      <c r="D2318">
        <v>0.22</v>
      </c>
      <c r="E2318">
        <v>6154.8181000000004</v>
      </c>
      <c r="F2318">
        <v>5000</v>
      </c>
      <c r="G2318">
        <v>5213.8093444899996</v>
      </c>
      <c r="H2318">
        <v>25.259959169999998</v>
      </c>
      <c r="I2318">
        <v>41.624564829999997</v>
      </c>
      <c r="J2318">
        <v>-17396.311835740002</v>
      </c>
      <c r="K2318">
        <v>-13210.13984467</v>
      </c>
      <c r="L2318">
        <v>-30606.451680419999</v>
      </c>
      <c r="M2318">
        <f t="shared" si="38"/>
        <v>0.94</v>
      </c>
    </row>
    <row r="2319" spans="1:13" x14ac:dyDescent="0.25">
      <c r="A2319" t="s">
        <v>117</v>
      </c>
      <c r="B2319" t="s">
        <v>2333</v>
      </c>
      <c r="C2319">
        <v>1582.5544</v>
      </c>
      <c r="D2319">
        <v>0.22</v>
      </c>
      <c r="E2319">
        <v>6220.2948999999999</v>
      </c>
      <c r="F2319">
        <v>5000</v>
      </c>
      <c r="G2319">
        <v>5213.8093444899996</v>
      </c>
      <c r="H2319">
        <v>25.417597480000001</v>
      </c>
      <c r="I2319">
        <v>41.790629029999998</v>
      </c>
      <c r="J2319">
        <v>-17549.38051508</v>
      </c>
      <c r="K2319">
        <v>-13325.72634223</v>
      </c>
      <c r="L2319">
        <v>-30875.106857309998</v>
      </c>
      <c r="M2319">
        <f t="shared" si="38"/>
        <v>0.95</v>
      </c>
    </row>
    <row r="2320" spans="1:13" x14ac:dyDescent="0.25">
      <c r="A2320" t="s">
        <v>117</v>
      </c>
      <c r="B2320" t="s">
        <v>2334</v>
      </c>
      <c r="C2320">
        <v>1266.0435</v>
      </c>
      <c r="D2320">
        <v>0.22</v>
      </c>
      <c r="E2320">
        <v>6285.7717000000002</v>
      </c>
      <c r="F2320">
        <v>5000</v>
      </c>
      <c r="G2320">
        <v>5213.8093444899996</v>
      </c>
      <c r="H2320">
        <v>25.575678</v>
      </c>
      <c r="I2320">
        <v>41.953233560000001</v>
      </c>
      <c r="J2320">
        <v>-17702.846929660001</v>
      </c>
      <c r="K2320">
        <v>-13441.35475418</v>
      </c>
      <c r="L2320">
        <v>-31144.201683830001</v>
      </c>
      <c r="M2320">
        <f t="shared" si="38"/>
        <v>0.96</v>
      </c>
    </row>
    <row r="2321" spans="1:13" x14ac:dyDescent="0.25">
      <c r="A2321" t="s">
        <v>117</v>
      </c>
      <c r="B2321" t="s">
        <v>2335</v>
      </c>
      <c r="C2321">
        <v>949.5326</v>
      </c>
      <c r="D2321">
        <v>0.22</v>
      </c>
      <c r="E2321">
        <v>6351.2484999999997</v>
      </c>
      <c r="F2321">
        <v>5000</v>
      </c>
      <c r="G2321">
        <v>5213.8093444899996</v>
      </c>
      <c r="H2321">
        <v>25.734184670000001</v>
      </c>
      <c r="I2321">
        <v>42.112485419999999</v>
      </c>
      <c r="J2321">
        <v>-17856.704730950001</v>
      </c>
      <c r="K2321">
        <v>-13557.02448729</v>
      </c>
      <c r="L2321">
        <v>-31413.729218240002</v>
      </c>
      <c r="M2321">
        <f t="shared" si="38"/>
        <v>0.97</v>
      </c>
    </row>
    <row r="2322" spans="1:13" x14ac:dyDescent="0.25">
      <c r="A2322" t="s">
        <v>117</v>
      </c>
      <c r="B2322" t="s">
        <v>2336</v>
      </c>
      <c r="C2322">
        <v>633.02179999999998</v>
      </c>
      <c r="D2322">
        <v>0.22</v>
      </c>
      <c r="E2322">
        <v>6416.7251999999999</v>
      </c>
      <c r="F2322">
        <v>5000</v>
      </c>
      <c r="G2322">
        <v>5213.8093444899996</v>
      </c>
      <c r="H2322">
        <v>25.893102150000001</v>
      </c>
      <c r="I2322">
        <v>42.268487239999999</v>
      </c>
      <c r="J2322">
        <v>-18010.947737800001</v>
      </c>
      <c r="K2322">
        <v>-13672.73496227</v>
      </c>
      <c r="L2322">
        <v>-31683.68270007</v>
      </c>
      <c r="M2322">
        <f t="shared" si="38"/>
        <v>0.98</v>
      </c>
    </row>
    <row r="2323" spans="1:13" x14ac:dyDescent="0.25">
      <c r="A2323" t="s">
        <v>117</v>
      </c>
      <c r="B2323" t="s">
        <v>2337</v>
      </c>
      <c r="C2323">
        <v>316.51089999999999</v>
      </c>
      <c r="D2323">
        <v>0.22</v>
      </c>
      <c r="E2323">
        <v>6482.2020000000002</v>
      </c>
      <c r="F2323">
        <v>5000</v>
      </c>
      <c r="G2323">
        <v>5213.8093444899996</v>
      </c>
      <c r="H2323">
        <v>26.052415870000001</v>
      </c>
      <c r="I2323">
        <v>42.421337510000001</v>
      </c>
      <c r="J2323">
        <v>-18165.569930239999</v>
      </c>
      <c r="K2323">
        <v>-13788.48561328</v>
      </c>
      <c r="L2323">
        <v>-31954.05554352</v>
      </c>
      <c r="M2323">
        <f t="shared" si="38"/>
        <v>0.99</v>
      </c>
    </row>
    <row r="2324" spans="1:13" x14ac:dyDescent="0.25">
      <c r="A2324" t="s">
        <v>117</v>
      </c>
      <c r="B2324" t="s">
        <v>2338</v>
      </c>
      <c r="C2324">
        <v>0</v>
      </c>
      <c r="D2324">
        <v>0.22</v>
      </c>
      <c r="E2324">
        <v>6547.6787999999997</v>
      </c>
      <c r="F2324">
        <v>5000</v>
      </c>
      <c r="G2324">
        <v>5213.8093444899996</v>
      </c>
      <c r="H2324">
        <v>26.212111929999999</v>
      </c>
      <c r="I2324">
        <v>42.571130770000003</v>
      </c>
      <c r="J2324">
        <v>-18320.565443709998</v>
      </c>
      <c r="K2324">
        <v>-13904.2758875</v>
      </c>
      <c r="L2324">
        <v>-32224.841331200001</v>
      </c>
      <c r="M2324">
        <f t="shared" si="38"/>
        <v>1</v>
      </c>
    </row>
    <row r="2325" spans="1:13" x14ac:dyDescent="0.25">
      <c r="A2325" t="s">
        <v>115</v>
      </c>
      <c r="B2325" t="s">
        <v>2339</v>
      </c>
      <c r="C2325">
        <v>31396.088199999998</v>
      </c>
      <c r="D2325">
        <v>0.23</v>
      </c>
      <c r="E2325">
        <v>0</v>
      </c>
      <c r="F2325">
        <v>5000</v>
      </c>
      <c r="G2325">
        <v>5213.8093444899996</v>
      </c>
      <c r="H2325">
        <v>24.028102229999998</v>
      </c>
      <c r="I2325">
        <v>0</v>
      </c>
      <c r="J2325">
        <v>-8188.0791056799999</v>
      </c>
      <c r="K2325">
        <v>-2864.7573873299998</v>
      </c>
      <c r="L2325">
        <v>-11052.83649301</v>
      </c>
      <c r="M2325">
        <f t="shared" si="38"/>
        <v>0</v>
      </c>
    </row>
    <row r="2326" spans="1:13" x14ac:dyDescent="0.25">
      <c r="A2326" t="s">
        <v>117</v>
      </c>
      <c r="B2326" t="s">
        <v>2340</v>
      </c>
      <c r="C2326">
        <v>31082.1273</v>
      </c>
      <c r="D2326">
        <v>0.23</v>
      </c>
      <c r="E2326">
        <v>64.949299999999994</v>
      </c>
      <c r="F2326">
        <v>5000</v>
      </c>
      <c r="G2326">
        <v>5213.8093444899996</v>
      </c>
      <c r="H2326">
        <v>23.884045969999999</v>
      </c>
      <c r="I2326">
        <v>0</v>
      </c>
      <c r="J2326">
        <v>-8163.9430812999999</v>
      </c>
      <c r="K2326">
        <v>-2956.9578532</v>
      </c>
      <c r="L2326">
        <v>-11120.900934499999</v>
      </c>
      <c r="M2326">
        <f t="shared" si="38"/>
        <v>0.01</v>
      </c>
    </row>
    <row r="2327" spans="1:13" x14ac:dyDescent="0.25">
      <c r="A2327" t="s">
        <v>117</v>
      </c>
      <c r="B2327" t="s">
        <v>2341</v>
      </c>
      <c r="C2327">
        <v>30768.166399999998</v>
      </c>
      <c r="D2327">
        <v>0.23</v>
      </c>
      <c r="E2327">
        <v>129.89850000000001</v>
      </c>
      <c r="F2327">
        <v>5000</v>
      </c>
      <c r="G2327">
        <v>5213.8093444899996</v>
      </c>
      <c r="H2327">
        <v>23.73998971</v>
      </c>
      <c r="I2327">
        <v>0</v>
      </c>
      <c r="J2327">
        <v>-8139.8070569299998</v>
      </c>
      <c r="K2327">
        <v>-3050.9914926900001</v>
      </c>
      <c r="L2327">
        <v>-11190.79854962</v>
      </c>
      <c r="M2327">
        <f t="shared" si="38"/>
        <v>0.02</v>
      </c>
    </row>
    <row r="2328" spans="1:13" x14ac:dyDescent="0.25">
      <c r="A2328" t="s">
        <v>117</v>
      </c>
      <c r="B2328" t="s">
        <v>2342</v>
      </c>
      <c r="C2328">
        <v>30454.2055</v>
      </c>
      <c r="D2328">
        <v>0.23</v>
      </c>
      <c r="E2328">
        <v>194.84780000000001</v>
      </c>
      <c r="F2328">
        <v>5000</v>
      </c>
      <c r="G2328">
        <v>5213.8093444899996</v>
      </c>
      <c r="H2328">
        <v>23.595933460000001</v>
      </c>
      <c r="I2328">
        <v>0</v>
      </c>
      <c r="J2328">
        <v>-8115.6710325499998</v>
      </c>
      <c r="K2328">
        <v>-3146.5479381499999</v>
      </c>
      <c r="L2328">
        <v>-11262.2189707</v>
      </c>
      <c r="M2328">
        <f t="shared" si="38"/>
        <v>0.03</v>
      </c>
    </row>
    <row r="2329" spans="1:13" x14ac:dyDescent="0.25">
      <c r="A2329" t="s">
        <v>117</v>
      </c>
      <c r="B2329" t="s">
        <v>2343</v>
      </c>
      <c r="C2329">
        <v>30140.244699999999</v>
      </c>
      <c r="D2329">
        <v>0.23</v>
      </c>
      <c r="E2329">
        <v>259.7971</v>
      </c>
      <c r="F2329">
        <v>5000</v>
      </c>
      <c r="G2329">
        <v>5213.8093444899996</v>
      </c>
      <c r="H2329">
        <v>23.451877199999998</v>
      </c>
      <c r="I2329">
        <v>0</v>
      </c>
      <c r="J2329">
        <v>-8091.5350081799997</v>
      </c>
      <c r="K2329">
        <v>-3243.39839403</v>
      </c>
      <c r="L2329">
        <v>-11334.9334022</v>
      </c>
      <c r="M2329">
        <f t="shared" si="38"/>
        <v>0.04</v>
      </c>
    </row>
    <row r="2330" spans="1:13" x14ac:dyDescent="0.25">
      <c r="A2330" t="s">
        <v>117</v>
      </c>
      <c r="B2330" t="s">
        <v>2344</v>
      </c>
      <c r="C2330">
        <v>29826.283800000001</v>
      </c>
      <c r="D2330">
        <v>0.23</v>
      </c>
      <c r="E2330">
        <v>324.74630000000002</v>
      </c>
      <c r="F2330">
        <v>5000</v>
      </c>
      <c r="G2330">
        <v>5213.8093444899996</v>
      </c>
      <c r="H2330">
        <v>23.30782095</v>
      </c>
      <c r="I2330">
        <v>0</v>
      </c>
      <c r="J2330">
        <v>-8067.3989837999998</v>
      </c>
      <c r="K2330">
        <v>-3341.3679037799998</v>
      </c>
      <c r="L2330">
        <v>-11408.766887579999</v>
      </c>
      <c r="M2330">
        <f t="shared" si="38"/>
        <v>0.05</v>
      </c>
    </row>
    <row r="2331" spans="1:13" x14ac:dyDescent="0.25">
      <c r="A2331" t="s">
        <v>117</v>
      </c>
      <c r="B2331" t="s">
        <v>2345</v>
      </c>
      <c r="C2331">
        <v>29512.322899999999</v>
      </c>
      <c r="D2331">
        <v>0.23</v>
      </c>
      <c r="E2331">
        <v>389.69560000000001</v>
      </c>
      <c r="F2331">
        <v>5000</v>
      </c>
      <c r="G2331">
        <v>5213.8093444899996</v>
      </c>
      <c r="H2331">
        <v>23.163764690000001</v>
      </c>
      <c r="I2331">
        <v>0</v>
      </c>
      <c r="J2331">
        <v>-8043.2629594199998</v>
      </c>
      <c r="K2331">
        <v>-3440.3188153699998</v>
      </c>
      <c r="L2331">
        <v>-11483.58177479</v>
      </c>
      <c r="M2331">
        <f t="shared" si="38"/>
        <v>0.06</v>
      </c>
    </row>
    <row r="2332" spans="1:13" x14ac:dyDescent="0.25">
      <c r="A2332" t="s">
        <v>117</v>
      </c>
      <c r="B2332" t="s">
        <v>2346</v>
      </c>
      <c r="C2332">
        <v>29198.362000000001</v>
      </c>
      <c r="D2332">
        <v>0.23</v>
      </c>
      <c r="E2332">
        <v>454.64490000000001</v>
      </c>
      <c r="F2332">
        <v>5000</v>
      </c>
      <c r="G2332">
        <v>5213.8093444899996</v>
      </c>
      <c r="H2332">
        <v>23.019708439999999</v>
      </c>
      <c r="I2332">
        <v>0</v>
      </c>
      <c r="J2332">
        <v>-8019.1269350499997</v>
      </c>
      <c r="K2332">
        <v>-3540.1403265899999</v>
      </c>
      <c r="L2332">
        <v>-11559.26726164</v>
      </c>
      <c r="M2332">
        <f t="shared" si="38"/>
        <v>7.0000000000000007E-2</v>
      </c>
    </row>
    <row r="2333" spans="1:13" x14ac:dyDescent="0.25">
      <c r="A2333" t="s">
        <v>117</v>
      </c>
      <c r="B2333" t="s">
        <v>2347</v>
      </c>
      <c r="C2333">
        <v>28884.401099999999</v>
      </c>
      <c r="D2333">
        <v>0.23</v>
      </c>
      <c r="E2333">
        <v>519.59410000000003</v>
      </c>
      <c r="F2333">
        <v>5000</v>
      </c>
      <c r="G2333">
        <v>5213.8093444899996</v>
      </c>
      <c r="H2333">
        <v>22.875652179999999</v>
      </c>
      <c r="I2333">
        <v>0</v>
      </c>
      <c r="J2333">
        <v>-7994.9909106699997</v>
      </c>
      <c r="K2333">
        <v>-3640.74156171</v>
      </c>
      <c r="L2333">
        <v>-11635.732472379999</v>
      </c>
      <c r="M2333">
        <f t="shared" si="38"/>
        <v>0.08</v>
      </c>
    </row>
    <row r="2334" spans="1:13" x14ac:dyDescent="0.25">
      <c r="A2334" t="s">
        <v>117</v>
      </c>
      <c r="B2334" t="s">
        <v>2348</v>
      </c>
      <c r="C2334">
        <v>28570.440200000001</v>
      </c>
      <c r="D2334">
        <v>0.23</v>
      </c>
      <c r="E2334">
        <v>584.54340000000002</v>
      </c>
      <c r="F2334">
        <v>5000</v>
      </c>
      <c r="G2334">
        <v>5213.8093444899996</v>
      </c>
      <c r="H2334">
        <v>22.73159592</v>
      </c>
      <c r="I2334">
        <v>0</v>
      </c>
      <c r="J2334">
        <v>-7970.8548862899997</v>
      </c>
      <c r="K2334">
        <v>-3742.04681132</v>
      </c>
      <c r="L2334">
        <v>-11712.901697609999</v>
      </c>
      <c r="M2334">
        <f t="shared" si="38"/>
        <v>0.09</v>
      </c>
    </row>
    <row r="2335" spans="1:13" x14ac:dyDescent="0.25">
      <c r="A2335" t="s">
        <v>117</v>
      </c>
      <c r="B2335" t="s">
        <v>2349</v>
      </c>
      <c r="C2335">
        <v>28256.4794</v>
      </c>
      <c r="D2335">
        <v>0.23</v>
      </c>
      <c r="E2335">
        <v>649.49270000000001</v>
      </c>
      <c r="F2335">
        <v>5000</v>
      </c>
      <c r="G2335">
        <v>5213.8093444899996</v>
      </c>
      <c r="H2335">
        <v>22.587539670000002</v>
      </c>
      <c r="I2335">
        <v>0</v>
      </c>
      <c r="J2335">
        <v>-7946.7188619199997</v>
      </c>
      <c r="K2335">
        <v>-3843.9921565300001</v>
      </c>
      <c r="L2335">
        <v>-11790.71101845</v>
      </c>
      <c r="M2335">
        <f t="shared" si="38"/>
        <v>0.1</v>
      </c>
    </row>
    <row r="2336" spans="1:13" x14ac:dyDescent="0.25">
      <c r="A2336" t="s">
        <v>117</v>
      </c>
      <c r="B2336" t="s">
        <v>2350</v>
      </c>
      <c r="C2336">
        <v>27942.518499999998</v>
      </c>
      <c r="D2336">
        <v>0.23</v>
      </c>
      <c r="E2336">
        <v>714.44200000000001</v>
      </c>
      <c r="F2336">
        <v>5000</v>
      </c>
      <c r="G2336">
        <v>5213.8093444899996</v>
      </c>
      <c r="H2336">
        <v>22.443483409999999</v>
      </c>
      <c r="I2336">
        <v>0</v>
      </c>
      <c r="J2336">
        <v>-7922.5828375399997</v>
      </c>
      <c r="K2336">
        <v>-3946.52301154</v>
      </c>
      <c r="L2336">
        <v>-11869.10584909</v>
      </c>
      <c r="M2336">
        <f t="shared" si="38"/>
        <v>0.11</v>
      </c>
    </row>
    <row r="2337" spans="1:13" x14ac:dyDescent="0.25">
      <c r="A2337" t="s">
        <v>117</v>
      </c>
      <c r="B2337" t="s">
        <v>2351</v>
      </c>
      <c r="C2337">
        <v>27628.5576</v>
      </c>
      <c r="D2337">
        <v>0.23</v>
      </c>
      <c r="E2337">
        <v>779.39120000000003</v>
      </c>
      <c r="F2337">
        <v>5000</v>
      </c>
      <c r="G2337">
        <v>5213.8093444899996</v>
      </c>
      <c r="H2337">
        <v>22.29942716</v>
      </c>
      <c r="I2337">
        <v>0</v>
      </c>
      <c r="J2337">
        <v>-7898.9926238799999</v>
      </c>
      <c r="K2337">
        <v>-4049.5922942900002</v>
      </c>
      <c r="L2337">
        <v>-11948.58491817</v>
      </c>
      <c r="M2337">
        <f t="shared" si="38"/>
        <v>0.12</v>
      </c>
    </row>
    <row r="2338" spans="1:13" x14ac:dyDescent="0.25">
      <c r="A2338" t="s">
        <v>117</v>
      </c>
      <c r="B2338" t="s">
        <v>2352</v>
      </c>
      <c r="C2338">
        <v>27314.596699999998</v>
      </c>
      <c r="D2338">
        <v>0.23</v>
      </c>
      <c r="E2338">
        <v>844.34050000000002</v>
      </c>
      <c r="F2338">
        <v>5000</v>
      </c>
      <c r="G2338">
        <v>5213.8093444899996</v>
      </c>
      <c r="H2338">
        <v>22.155370900000001</v>
      </c>
      <c r="I2338">
        <v>8.5561400000000003E-3</v>
      </c>
      <c r="J2338">
        <v>-7888.6874418999996</v>
      </c>
      <c r="K2338">
        <v>-4153.1590381400001</v>
      </c>
      <c r="L2338">
        <v>-12041.84648004</v>
      </c>
      <c r="M2338">
        <f t="shared" si="38"/>
        <v>0.13</v>
      </c>
    </row>
    <row r="2339" spans="1:13" x14ac:dyDescent="0.25">
      <c r="A2339" t="s">
        <v>117</v>
      </c>
      <c r="B2339" t="s">
        <v>2353</v>
      </c>
      <c r="C2339">
        <v>27000.6358</v>
      </c>
      <c r="D2339">
        <v>0.23</v>
      </c>
      <c r="E2339">
        <v>909.28980000000001</v>
      </c>
      <c r="F2339">
        <v>5000</v>
      </c>
      <c r="G2339">
        <v>5213.8093444899996</v>
      </c>
      <c r="H2339">
        <v>22.011314639999998</v>
      </c>
      <c r="I2339">
        <v>0.13399401</v>
      </c>
      <c r="J2339">
        <v>-7893.0287228699999</v>
      </c>
      <c r="K2339">
        <v>-4257.18732034</v>
      </c>
      <c r="L2339">
        <v>-12150.216043210001</v>
      </c>
      <c r="M2339">
        <f t="shared" si="38"/>
        <v>0.14000000000000001</v>
      </c>
    </row>
    <row r="2340" spans="1:13" x14ac:dyDescent="0.25">
      <c r="A2340" t="s">
        <v>117</v>
      </c>
      <c r="B2340" t="s">
        <v>2354</v>
      </c>
      <c r="C2340">
        <v>26686.674999999999</v>
      </c>
      <c r="D2340">
        <v>0.23</v>
      </c>
      <c r="E2340">
        <v>974.23900000000003</v>
      </c>
      <c r="F2340">
        <v>5000</v>
      </c>
      <c r="G2340">
        <v>5213.8093444899996</v>
      </c>
      <c r="H2340">
        <v>21.86725839</v>
      </c>
      <c r="I2340">
        <v>0.38584878</v>
      </c>
      <c r="J2340">
        <v>-7908.8701787800001</v>
      </c>
      <c r="K2340">
        <v>-4361.6454225400003</v>
      </c>
      <c r="L2340">
        <v>-12270.51560131</v>
      </c>
      <c r="M2340">
        <f t="shared" si="38"/>
        <v>0.15</v>
      </c>
    </row>
    <row r="2341" spans="1:13" x14ac:dyDescent="0.25">
      <c r="A2341" t="s">
        <v>117</v>
      </c>
      <c r="B2341" t="s">
        <v>2355</v>
      </c>
      <c r="C2341">
        <v>26372.714100000001</v>
      </c>
      <c r="D2341">
        <v>0.23</v>
      </c>
      <c r="E2341">
        <v>1039.1883</v>
      </c>
      <c r="F2341">
        <v>5000</v>
      </c>
      <c r="G2341">
        <v>5213.8093444899996</v>
      </c>
      <c r="H2341">
        <v>21.723202130000001</v>
      </c>
      <c r="I2341">
        <v>0.74041727000000002</v>
      </c>
      <c r="J2341">
        <v>-7934.2641107600002</v>
      </c>
      <c r="K2341">
        <v>-4466.5051643999996</v>
      </c>
      <c r="L2341">
        <v>-12400.769275160001</v>
      </c>
      <c r="M2341">
        <f t="shared" si="38"/>
        <v>0.16</v>
      </c>
    </row>
    <row r="2342" spans="1:13" x14ac:dyDescent="0.25">
      <c r="A2342" t="s">
        <v>117</v>
      </c>
      <c r="B2342" t="s">
        <v>2356</v>
      </c>
      <c r="C2342">
        <v>26058.753199999999</v>
      </c>
      <c r="D2342">
        <v>0.23</v>
      </c>
      <c r="E2342">
        <v>1104.1376</v>
      </c>
      <c r="F2342">
        <v>5000</v>
      </c>
      <c r="G2342">
        <v>5213.8093444899996</v>
      </c>
      <c r="H2342">
        <v>21.579145879999999</v>
      </c>
      <c r="I2342">
        <v>1.17957354</v>
      </c>
      <c r="J2342">
        <v>-7967.8399331700002</v>
      </c>
      <c r="K2342">
        <v>-4571.7413682400002</v>
      </c>
      <c r="L2342">
        <v>-12539.58130141</v>
      </c>
      <c r="M2342">
        <f t="shared" si="38"/>
        <v>0.17</v>
      </c>
    </row>
    <row r="2343" spans="1:13" x14ac:dyDescent="0.25">
      <c r="A2343" t="s">
        <v>117</v>
      </c>
      <c r="B2343" t="s">
        <v>2357</v>
      </c>
      <c r="C2343">
        <v>25744.792300000001</v>
      </c>
      <c r="D2343">
        <v>0.23</v>
      </c>
      <c r="E2343">
        <v>1169.0868</v>
      </c>
      <c r="F2343">
        <v>5000</v>
      </c>
      <c r="G2343">
        <v>5213.8093444899996</v>
      </c>
      <c r="H2343">
        <v>21.435089619999999</v>
      </c>
      <c r="I2343">
        <v>1.6892196100000001</v>
      </c>
      <c r="J2343">
        <v>-8008.5657430900001</v>
      </c>
      <c r="K2343">
        <v>-4677.3314244200001</v>
      </c>
      <c r="L2343">
        <v>-12685.89716751</v>
      </c>
      <c r="M2343">
        <f t="shared" si="38"/>
        <v>0.18</v>
      </c>
    </row>
    <row r="2344" spans="1:13" x14ac:dyDescent="0.25">
      <c r="A2344" t="s">
        <v>117</v>
      </c>
      <c r="B2344" t="s">
        <v>2358</v>
      </c>
      <c r="C2344">
        <v>25430.831399999999</v>
      </c>
      <c r="D2344">
        <v>0.23</v>
      </c>
      <c r="E2344">
        <v>1234.0361</v>
      </c>
      <c r="F2344">
        <v>5000</v>
      </c>
      <c r="G2344">
        <v>5213.8093444899996</v>
      </c>
      <c r="H2344">
        <v>21.291033370000001</v>
      </c>
      <c r="I2344">
        <v>2.2582255199999999</v>
      </c>
      <c r="J2344">
        <v>-8055.6309209199999</v>
      </c>
      <c r="K2344">
        <v>-4783.2549349999999</v>
      </c>
      <c r="L2344">
        <v>-12838.88585592</v>
      </c>
      <c r="M2344">
        <f t="shared" si="38"/>
        <v>0.19</v>
      </c>
    </row>
    <row r="2345" spans="1:13" x14ac:dyDescent="0.25">
      <c r="A2345" t="s">
        <v>117</v>
      </c>
      <c r="B2345" t="s">
        <v>2359</v>
      </c>
      <c r="C2345">
        <v>25116.870500000001</v>
      </c>
      <c r="D2345">
        <v>0.23</v>
      </c>
      <c r="E2345">
        <v>1298.9854</v>
      </c>
      <c r="F2345">
        <v>5000</v>
      </c>
      <c r="G2345">
        <v>5213.8093444899996</v>
      </c>
      <c r="H2345">
        <v>21.146977110000002</v>
      </c>
      <c r="I2345">
        <v>2.8776872999999998</v>
      </c>
      <c r="J2345">
        <v>-8108.3795905999996</v>
      </c>
      <c r="K2345">
        <v>-4889.4934190800004</v>
      </c>
      <c r="L2345">
        <v>-12997.873009680001</v>
      </c>
      <c r="M2345">
        <f t="shared" si="38"/>
        <v>0.2</v>
      </c>
    </row>
    <row r="2346" spans="1:13" x14ac:dyDescent="0.25">
      <c r="A2346" t="s">
        <v>117</v>
      </c>
      <c r="B2346" t="s">
        <v>2360</v>
      </c>
      <c r="C2346">
        <v>24802.9097</v>
      </c>
      <c r="D2346">
        <v>0.23</v>
      </c>
      <c r="E2346">
        <v>1363.9346</v>
      </c>
      <c r="F2346">
        <v>5000</v>
      </c>
      <c r="G2346">
        <v>5213.8093444899996</v>
      </c>
      <c r="H2346">
        <v>21.002920849999999</v>
      </c>
      <c r="I2346">
        <v>3.5403969599999998</v>
      </c>
      <c r="J2346">
        <v>-8166.26930128</v>
      </c>
      <c r="K2346">
        <v>-4996.0300671200002</v>
      </c>
      <c r="L2346">
        <v>-13162.299368399999</v>
      </c>
      <c r="M2346">
        <f t="shared" si="38"/>
        <v>0.21</v>
      </c>
    </row>
    <row r="2347" spans="1:13" x14ac:dyDescent="0.25">
      <c r="A2347" t="s">
        <v>117</v>
      </c>
      <c r="B2347" t="s">
        <v>2361</v>
      </c>
      <c r="C2347">
        <v>24488.948799999998</v>
      </c>
      <c r="D2347">
        <v>0.23</v>
      </c>
      <c r="E2347">
        <v>1428.8839</v>
      </c>
      <c r="F2347">
        <v>5000</v>
      </c>
      <c r="G2347">
        <v>5213.8093444899996</v>
      </c>
      <c r="H2347">
        <v>20.8588646</v>
      </c>
      <c r="I2347">
        <v>4.2404570699999997</v>
      </c>
      <c r="J2347">
        <v>-8228.8436718699995</v>
      </c>
      <c r="K2347">
        <v>-5102.8495346099999</v>
      </c>
      <c r="L2347">
        <v>-13331.69320648</v>
      </c>
      <c r="M2347">
        <f t="shared" si="38"/>
        <v>0.22</v>
      </c>
    </row>
    <row r="2348" spans="1:13" x14ac:dyDescent="0.25">
      <c r="A2348" t="s">
        <v>117</v>
      </c>
      <c r="B2348" t="s">
        <v>2362</v>
      </c>
      <c r="C2348">
        <v>24174.9879</v>
      </c>
      <c r="D2348">
        <v>0.23</v>
      </c>
      <c r="E2348">
        <v>1493.8332</v>
      </c>
      <c r="F2348">
        <v>5000</v>
      </c>
      <c r="G2348">
        <v>5213.8093444899996</v>
      </c>
      <c r="H2348">
        <v>20.714808340000001</v>
      </c>
      <c r="I2348">
        <v>4.9729958200000004</v>
      </c>
      <c r="J2348">
        <v>-8295.7133990599996</v>
      </c>
      <c r="K2348">
        <v>-5209.9377676399999</v>
      </c>
      <c r="L2348">
        <v>-13505.6511667</v>
      </c>
      <c r="M2348">
        <f t="shared" si="38"/>
        <v>0.23</v>
      </c>
    </row>
    <row r="2349" spans="1:13" x14ac:dyDescent="0.25">
      <c r="A2349" t="s">
        <v>117</v>
      </c>
      <c r="B2349" t="s">
        <v>2363</v>
      </c>
      <c r="C2349">
        <v>23861.026999999998</v>
      </c>
      <c r="D2349">
        <v>0.23</v>
      </c>
      <c r="E2349">
        <v>1558.7824000000001</v>
      </c>
      <c r="F2349">
        <v>5000</v>
      </c>
      <c r="G2349">
        <v>5213.8093444899996</v>
      </c>
      <c r="H2349">
        <v>20.570752089999999</v>
      </c>
      <c r="I2349">
        <v>5.7339533999999999</v>
      </c>
      <c r="J2349">
        <v>-8366.5425798100005</v>
      </c>
      <c r="K2349">
        <v>-5317.2818544399997</v>
      </c>
      <c r="L2349">
        <v>-13683.82443425</v>
      </c>
      <c r="M2349">
        <f t="shared" si="38"/>
        <v>0.24</v>
      </c>
    </row>
    <row r="2350" spans="1:13" x14ac:dyDescent="0.25">
      <c r="A2350" t="s">
        <v>117</v>
      </c>
      <c r="B2350" t="s">
        <v>2364</v>
      </c>
      <c r="C2350">
        <v>23547.0661</v>
      </c>
      <c r="D2350">
        <v>0.23</v>
      </c>
      <c r="E2350">
        <v>1623.7317</v>
      </c>
      <c r="F2350">
        <v>5000</v>
      </c>
      <c r="G2350">
        <v>5213.8093444899996</v>
      </c>
      <c r="H2350">
        <v>20.42669583</v>
      </c>
      <c r="I2350">
        <v>6.5199195300000001</v>
      </c>
      <c r="J2350">
        <v>-8441.0385698900009</v>
      </c>
      <c r="K2350">
        <v>-5424.8698983200002</v>
      </c>
      <c r="L2350">
        <v>-13865.908468219999</v>
      </c>
      <c r="M2350">
        <f t="shared" si="38"/>
        <v>0.25</v>
      </c>
    </row>
    <row r="2351" spans="1:13" x14ac:dyDescent="0.25">
      <c r="A2351" t="s">
        <v>117</v>
      </c>
      <c r="B2351" t="s">
        <v>2365</v>
      </c>
      <c r="C2351">
        <v>23233.105299999999</v>
      </c>
      <c r="D2351">
        <v>0.23</v>
      </c>
      <c r="E2351">
        <v>1688.681</v>
      </c>
      <c r="F2351">
        <v>5000</v>
      </c>
      <c r="G2351">
        <v>5213.8093444899996</v>
      </c>
      <c r="H2351">
        <v>20.282639570000001</v>
      </c>
      <c r="I2351">
        <v>7.3280086100000004</v>
      </c>
      <c r="J2351">
        <v>-8518.9442832099994</v>
      </c>
      <c r="K2351">
        <v>-5532.6909084400004</v>
      </c>
      <c r="L2351">
        <v>-14051.635191650001</v>
      </c>
      <c r="M2351">
        <f t="shared" si="38"/>
        <v>0.26</v>
      </c>
    </row>
    <row r="2352" spans="1:13" x14ac:dyDescent="0.25">
      <c r="A2352" t="s">
        <v>117</v>
      </c>
      <c r="B2352" t="s">
        <v>2366</v>
      </c>
      <c r="C2352">
        <v>22919.144400000001</v>
      </c>
      <c r="D2352">
        <v>0.23</v>
      </c>
      <c r="E2352">
        <v>1753.6302000000001</v>
      </c>
      <c r="F2352">
        <v>5000</v>
      </c>
      <c r="G2352">
        <v>5213.8093444899996</v>
      </c>
      <c r="H2352">
        <v>20.138583319999999</v>
      </c>
      <c r="I2352">
        <v>8.1557625500000004</v>
      </c>
      <c r="J2352">
        <v>-8600.0322273500005</v>
      </c>
      <c r="K2352">
        <v>-5640.7347051699999</v>
      </c>
      <c r="L2352">
        <v>-14240.76693251</v>
      </c>
      <c r="M2352">
        <f t="shared" si="38"/>
        <v>0.27</v>
      </c>
    </row>
    <row r="2353" spans="1:13" x14ac:dyDescent="0.25">
      <c r="A2353" t="s">
        <v>117</v>
      </c>
      <c r="B2353" t="s">
        <v>2367</v>
      </c>
      <c r="C2353">
        <v>22605.183499999999</v>
      </c>
      <c r="D2353">
        <v>0.23</v>
      </c>
      <c r="E2353">
        <v>1818.5795000000001</v>
      </c>
      <c r="F2353">
        <v>5000</v>
      </c>
      <c r="G2353">
        <v>5213.8093444899996</v>
      </c>
      <c r="H2353">
        <v>19.994527059999999</v>
      </c>
      <c r="I2353">
        <v>9.0010743800000004</v>
      </c>
      <c r="J2353">
        <v>-8684.0998056600001</v>
      </c>
      <c r="K2353">
        <v>-5748.9918380299996</v>
      </c>
      <c r="L2353">
        <v>-14433.091643690001</v>
      </c>
      <c r="M2353">
        <f t="shared" si="38"/>
        <v>0.28000000000000003</v>
      </c>
    </row>
    <row r="2354" spans="1:13" x14ac:dyDescent="0.25">
      <c r="A2354" t="s">
        <v>117</v>
      </c>
      <c r="B2354" t="s">
        <v>2368</v>
      </c>
      <c r="C2354">
        <v>22291.222600000001</v>
      </c>
      <c r="D2354">
        <v>0.23</v>
      </c>
      <c r="E2354">
        <v>1883.5288</v>
      </c>
      <c r="F2354">
        <v>5000</v>
      </c>
      <c r="G2354">
        <v>5213.8093444899996</v>
      </c>
      <c r="H2354">
        <v>19.850470810000001</v>
      </c>
      <c r="I2354">
        <v>9.8621277900000006</v>
      </c>
      <c r="J2354">
        <v>-8770.9655629000008</v>
      </c>
      <c r="K2354">
        <v>-5857.4535140500002</v>
      </c>
      <c r="L2354">
        <v>-14628.41907695</v>
      </c>
      <c r="M2354">
        <f t="shared" si="38"/>
        <v>0.28999999999999998</v>
      </c>
    </row>
    <row r="2355" spans="1:13" x14ac:dyDescent="0.25">
      <c r="A2355" t="s">
        <v>117</v>
      </c>
      <c r="B2355" t="s">
        <v>2369</v>
      </c>
      <c r="C2355">
        <v>21977.261699999999</v>
      </c>
      <c r="D2355">
        <v>0.23</v>
      </c>
      <c r="E2355">
        <v>1948.4780000000001</v>
      </c>
      <c r="F2355">
        <v>5000</v>
      </c>
      <c r="G2355">
        <v>5213.8093444899996</v>
      </c>
      <c r="H2355">
        <v>19.706414550000002</v>
      </c>
      <c r="I2355">
        <v>10.737348600000001</v>
      </c>
      <c r="J2355">
        <v>-8860.4661470499996</v>
      </c>
      <c r="K2355">
        <v>-5966.1115348200001</v>
      </c>
      <c r="L2355">
        <v>-14826.577681860001</v>
      </c>
      <c r="M2355">
        <f t="shared" si="38"/>
        <v>0.3</v>
      </c>
    </row>
    <row r="2356" spans="1:13" x14ac:dyDescent="0.25">
      <c r="A2356" t="s">
        <v>117</v>
      </c>
      <c r="B2356" t="s">
        <v>2370</v>
      </c>
      <c r="C2356">
        <v>21663.300800000001</v>
      </c>
      <c r="D2356">
        <v>0.23</v>
      </c>
      <c r="E2356">
        <v>2013.4273000000001</v>
      </c>
      <c r="F2356">
        <v>5000</v>
      </c>
      <c r="G2356">
        <v>5213.8093444899996</v>
      </c>
      <c r="H2356">
        <v>19.5623583</v>
      </c>
      <c r="I2356">
        <v>11.62536579</v>
      </c>
      <c r="J2356">
        <v>-8952.4538229999998</v>
      </c>
      <c r="K2356">
        <v>-6074.9582413899998</v>
      </c>
      <c r="L2356">
        <v>-15027.412064390001</v>
      </c>
      <c r="M2356">
        <f t="shared" si="38"/>
        <v>0.31</v>
      </c>
    </row>
    <row r="2357" spans="1:13" x14ac:dyDescent="0.25">
      <c r="A2357" t="s">
        <v>117</v>
      </c>
      <c r="B2357" t="s">
        <v>2371</v>
      </c>
      <c r="C2357">
        <v>21349.34</v>
      </c>
      <c r="D2357">
        <v>0.23</v>
      </c>
      <c r="E2357">
        <v>2078.3766000000001</v>
      </c>
      <c r="F2357">
        <v>5000</v>
      </c>
      <c r="G2357">
        <v>5213.8093444899996</v>
      </c>
      <c r="H2357">
        <v>19.41830204</v>
      </c>
      <c r="I2357">
        <v>12.52497968</v>
      </c>
      <c r="J2357">
        <v>-9046.7944180800005</v>
      </c>
      <c r="K2357">
        <v>-6183.9864653799996</v>
      </c>
      <c r="L2357">
        <v>-15230.78088346</v>
      </c>
      <c r="M2357">
        <f t="shared" si="38"/>
        <v>0.32</v>
      </c>
    </row>
    <row r="2358" spans="1:13" x14ac:dyDescent="0.25">
      <c r="A2358" t="s">
        <v>117</v>
      </c>
      <c r="B2358" t="s">
        <v>2372</v>
      </c>
      <c r="C2358">
        <v>21035.379099999998</v>
      </c>
      <c r="D2358">
        <v>0.23</v>
      </c>
      <c r="E2358">
        <v>2143.3258999999998</v>
      </c>
      <c r="F2358">
        <v>5000</v>
      </c>
      <c r="G2358">
        <v>5213.8093444899996</v>
      </c>
      <c r="H2358">
        <v>19.274245780000001</v>
      </c>
      <c r="I2358">
        <v>13.43513604</v>
      </c>
      <c r="J2358">
        <v>-9143.3656089899996</v>
      </c>
      <c r="K2358">
        <v>-6293.1894858300002</v>
      </c>
      <c r="L2358">
        <v>-15436.555094830001</v>
      </c>
      <c r="M2358">
        <f t="shared" si="38"/>
        <v>0.33</v>
      </c>
    </row>
    <row r="2359" spans="1:13" x14ac:dyDescent="0.25">
      <c r="A2359" t="s">
        <v>117</v>
      </c>
      <c r="B2359" t="s">
        <v>2373</v>
      </c>
      <c r="C2359">
        <v>20721.4182</v>
      </c>
      <c r="D2359">
        <v>0.23</v>
      </c>
      <c r="E2359">
        <v>2208.2750999999998</v>
      </c>
      <c r="F2359">
        <v>5000</v>
      </c>
      <c r="G2359">
        <v>5213.8093444899996</v>
      </c>
      <c r="H2359">
        <v>19.130189529999999</v>
      </c>
      <c r="I2359">
        <v>14.35490465</v>
      </c>
      <c r="J2359">
        <v>-9242.0554822800004</v>
      </c>
      <c r="K2359">
        <v>-6402.5609907099997</v>
      </c>
      <c r="L2359">
        <v>-15644.616472989999</v>
      </c>
      <c r="M2359">
        <f t="shared" si="38"/>
        <v>0.34</v>
      </c>
    </row>
    <row r="2360" spans="1:13" x14ac:dyDescent="0.25">
      <c r="A2360" t="s">
        <v>117</v>
      </c>
      <c r="B2360" t="s">
        <v>2374</v>
      </c>
      <c r="C2360">
        <v>20407.457299999998</v>
      </c>
      <c r="D2360">
        <v>0.23</v>
      </c>
      <c r="E2360">
        <v>2273.2244000000001</v>
      </c>
      <c r="F2360">
        <v>5000</v>
      </c>
      <c r="G2360">
        <v>5213.8093444899996</v>
      </c>
      <c r="H2360">
        <v>18.98613327</v>
      </c>
      <c r="I2360">
        <v>15.28346159</v>
      </c>
      <c r="J2360">
        <v>-9342.7613157300002</v>
      </c>
      <c r="K2360">
        <v>-6512.0950426999998</v>
      </c>
      <c r="L2360">
        <v>-15854.856358429999</v>
      </c>
      <c r="M2360">
        <f t="shared" si="38"/>
        <v>0.35</v>
      </c>
    </row>
    <row r="2361" spans="1:13" x14ac:dyDescent="0.25">
      <c r="A2361" t="s">
        <v>117</v>
      </c>
      <c r="B2361" t="s">
        <v>2375</v>
      </c>
      <c r="C2361">
        <v>20093.4964</v>
      </c>
      <c r="D2361">
        <v>0.23</v>
      </c>
      <c r="E2361">
        <v>2338.1736999999998</v>
      </c>
      <c r="F2361">
        <v>5000</v>
      </c>
      <c r="G2361">
        <v>5213.8093444899996</v>
      </c>
      <c r="H2361">
        <v>18.85229747</v>
      </c>
      <c r="I2361">
        <v>16.220074520000001</v>
      </c>
      <c r="J2361">
        <v>-9445.3885400399995</v>
      </c>
      <c r="K2361">
        <v>-6621.7860485499996</v>
      </c>
      <c r="L2361">
        <v>-16067.17458859</v>
      </c>
      <c r="M2361">
        <f t="shared" si="38"/>
        <v>0.36</v>
      </c>
    </row>
    <row r="2362" spans="1:13" x14ac:dyDescent="0.25">
      <c r="A2362" t="s">
        <v>117</v>
      </c>
      <c r="B2362" t="s">
        <v>2376</v>
      </c>
      <c r="C2362">
        <v>19779.535599999999</v>
      </c>
      <c r="D2362">
        <v>0.23</v>
      </c>
      <c r="E2362">
        <v>2403.1228999999998</v>
      </c>
      <c r="F2362">
        <v>5000</v>
      </c>
      <c r="G2362">
        <v>5213.8093444899996</v>
      </c>
      <c r="H2362">
        <v>18.754189159999999</v>
      </c>
      <c r="I2362">
        <v>17.164090229999999</v>
      </c>
      <c r="J2362">
        <v>-9549.8498486900007</v>
      </c>
      <c r="K2362">
        <v>-6731.6287316300004</v>
      </c>
      <c r="L2362">
        <v>-16281.47858033</v>
      </c>
      <c r="M2362">
        <f t="shared" si="38"/>
        <v>0.37</v>
      </c>
    </row>
    <row r="2363" spans="1:13" x14ac:dyDescent="0.25">
      <c r="A2363" t="s">
        <v>117</v>
      </c>
      <c r="B2363" t="s">
        <v>2377</v>
      </c>
      <c r="C2363">
        <v>19465.574700000001</v>
      </c>
      <c r="D2363">
        <v>0.23</v>
      </c>
      <c r="E2363">
        <v>2468.0722000000001</v>
      </c>
      <c r="F2363">
        <v>5000</v>
      </c>
      <c r="G2363">
        <v>5213.8093444899996</v>
      </c>
      <c r="H2363">
        <v>18.6863995</v>
      </c>
      <c r="I2363">
        <v>18.114924309999999</v>
      </c>
      <c r="J2363">
        <v>-9656.0644306600007</v>
      </c>
      <c r="K2363">
        <v>-6841.6181071800002</v>
      </c>
      <c r="L2363">
        <v>-16497.682537839999</v>
      </c>
      <c r="M2363">
        <f t="shared" si="38"/>
        <v>0.38</v>
      </c>
    </row>
    <row r="2364" spans="1:13" x14ac:dyDescent="0.25">
      <c r="A2364" t="s">
        <v>117</v>
      </c>
      <c r="B2364" t="s">
        <v>2378</v>
      </c>
      <c r="C2364">
        <v>19151.613799999999</v>
      </c>
      <c r="D2364">
        <v>0.23</v>
      </c>
      <c r="E2364">
        <v>2533.0214999999998</v>
      </c>
      <c r="F2364">
        <v>5000</v>
      </c>
      <c r="G2364">
        <v>5213.8093444899996</v>
      </c>
      <c r="H2364">
        <v>18.64351984</v>
      </c>
      <c r="I2364">
        <v>19.07205226</v>
      </c>
      <c r="J2364">
        <v>-9763.9573055300007</v>
      </c>
      <c r="K2364">
        <v>-6951.74946009</v>
      </c>
      <c r="L2364">
        <v>-16715.706765620002</v>
      </c>
      <c r="M2364">
        <f t="shared" si="38"/>
        <v>0.39</v>
      </c>
    </row>
    <row r="2365" spans="1:13" x14ac:dyDescent="0.25">
      <c r="A2365" t="s">
        <v>117</v>
      </c>
      <c r="B2365" t="s">
        <v>2379</v>
      </c>
      <c r="C2365">
        <v>18837.652900000001</v>
      </c>
      <c r="D2365">
        <v>0.23</v>
      </c>
      <c r="E2365">
        <v>2597.9706999999999</v>
      </c>
      <c r="F2365">
        <v>5000</v>
      </c>
      <c r="G2365">
        <v>5213.8093444899996</v>
      </c>
      <c r="H2365">
        <v>18.621494559999999</v>
      </c>
      <c r="I2365">
        <v>20.02571622</v>
      </c>
      <c r="J2365">
        <v>-9873.4587446500009</v>
      </c>
      <c r="K2365">
        <v>-7062.0183247699997</v>
      </c>
      <c r="L2365">
        <v>-16935.477069410001</v>
      </c>
      <c r="M2365">
        <f t="shared" si="38"/>
        <v>0.4</v>
      </c>
    </row>
    <row r="2366" spans="1:13" x14ac:dyDescent="0.25">
      <c r="A2366" t="s">
        <v>117</v>
      </c>
      <c r="B2366" t="s">
        <v>2380</v>
      </c>
      <c r="C2366">
        <v>18523.691999999999</v>
      </c>
      <c r="D2366">
        <v>0.23</v>
      </c>
      <c r="E2366">
        <v>2662.92</v>
      </c>
      <c r="F2366">
        <v>5000</v>
      </c>
      <c r="G2366">
        <v>5213.8093444899996</v>
      </c>
      <c r="H2366">
        <v>18.617188599999999</v>
      </c>
      <c r="I2366">
        <v>20.937300310000001</v>
      </c>
      <c r="J2366">
        <v>-9984.5037649200003</v>
      </c>
      <c r="K2366">
        <v>-7172.4204669199999</v>
      </c>
      <c r="L2366">
        <v>-17156.924231839999</v>
      </c>
      <c r="M2366">
        <f t="shared" si="38"/>
        <v>0.41</v>
      </c>
    </row>
    <row r="2367" spans="1:13" x14ac:dyDescent="0.25">
      <c r="A2367" t="s">
        <v>117</v>
      </c>
      <c r="B2367" t="s">
        <v>2381</v>
      </c>
      <c r="C2367">
        <v>18209.731100000001</v>
      </c>
      <c r="D2367">
        <v>0.23</v>
      </c>
      <c r="E2367">
        <v>2727.8692999999998</v>
      </c>
      <c r="F2367">
        <v>5000</v>
      </c>
      <c r="G2367">
        <v>5213.8093444899996</v>
      </c>
      <c r="H2367">
        <v>18.628120469999999</v>
      </c>
      <c r="I2367">
        <v>21.80547563</v>
      </c>
      <c r="J2367">
        <v>-10097.031684310001</v>
      </c>
      <c r="K2367">
        <v>-7282.9518670199996</v>
      </c>
      <c r="L2367">
        <v>-17379.983551329999</v>
      </c>
      <c r="M2367">
        <f t="shared" si="38"/>
        <v>0.42</v>
      </c>
    </row>
    <row r="2368" spans="1:13" x14ac:dyDescent="0.25">
      <c r="A2368" t="s">
        <v>117</v>
      </c>
      <c r="B2368" t="s">
        <v>2382</v>
      </c>
      <c r="C2368">
        <v>17895.7703</v>
      </c>
      <c r="D2368">
        <v>0.23</v>
      </c>
      <c r="E2368">
        <v>2792.8184999999999</v>
      </c>
      <c r="F2368">
        <v>5000</v>
      </c>
      <c r="G2368">
        <v>5213.8093444899996</v>
      </c>
      <c r="H2368">
        <v>18.652288370000001</v>
      </c>
      <c r="I2368">
        <v>22.633270710000001</v>
      </c>
      <c r="J2368">
        <v>-10210.9857299</v>
      </c>
      <c r="K2368">
        <v>-7393.6087052700004</v>
      </c>
      <c r="L2368">
        <v>-17604.594435170002</v>
      </c>
      <c r="M2368">
        <f t="shared" si="38"/>
        <v>0.43</v>
      </c>
    </row>
    <row r="2369" spans="1:13" x14ac:dyDescent="0.25">
      <c r="A2369" t="s">
        <v>117</v>
      </c>
      <c r="B2369" t="s">
        <v>2383</v>
      </c>
      <c r="C2369">
        <v>17581.809399999998</v>
      </c>
      <c r="D2369">
        <v>0.23</v>
      </c>
      <c r="E2369">
        <v>2857.7678000000001</v>
      </c>
      <c r="F2369">
        <v>5000</v>
      </c>
      <c r="G2369">
        <v>5213.8093444899996</v>
      </c>
      <c r="H2369">
        <v>18.688051900000001</v>
      </c>
      <c r="I2369">
        <v>23.423438740000002</v>
      </c>
      <c r="J2369">
        <v>-10326.31269122</v>
      </c>
      <c r="K2369">
        <v>-7504.3873478899995</v>
      </c>
      <c r="L2369">
        <v>-17830.7000391</v>
      </c>
      <c r="M2369">
        <f t="shared" si="38"/>
        <v>0.44</v>
      </c>
    </row>
    <row r="2370" spans="1:13" x14ac:dyDescent="0.25">
      <c r="A2370" t="s">
        <v>117</v>
      </c>
      <c r="B2370" t="s">
        <v>2384</v>
      </c>
      <c r="C2370">
        <v>17267.8485</v>
      </c>
      <c r="D2370">
        <v>0.23</v>
      </c>
      <c r="E2370">
        <v>2922.7170999999998</v>
      </c>
      <c r="F2370">
        <v>5000</v>
      </c>
      <c r="G2370">
        <v>5213.8093444899996</v>
      </c>
      <c r="H2370">
        <v>18.734049070000001</v>
      </c>
      <c r="I2370">
        <v>24.178488189999999</v>
      </c>
      <c r="J2370">
        <v>-10442.96261237</v>
      </c>
      <c r="K2370">
        <v>-7615.2843346099999</v>
      </c>
      <c r="L2370">
        <v>-18058.246946980002</v>
      </c>
      <c r="M2370">
        <f t="shared" si="38"/>
        <v>0.45</v>
      </c>
    </row>
    <row r="2371" spans="1:13" x14ac:dyDescent="0.25">
      <c r="A2371" t="s">
        <v>117</v>
      </c>
      <c r="B2371" t="s">
        <v>2385</v>
      </c>
      <c r="C2371">
        <v>16953.887599999998</v>
      </c>
      <c r="D2371">
        <v>0.23</v>
      </c>
      <c r="E2371">
        <v>2987.6662999999999</v>
      </c>
      <c r="F2371">
        <v>5000</v>
      </c>
      <c r="G2371">
        <v>5213.8093444899996</v>
      </c>
      <c r="H2371">
        <v>18.78913623</v>
      </c>
      <c r="I2371">
        <v>24.9007094</v>
      </c>
      <c r="J2371">
        <v>-10560.88851793</v>
      </c>
      <c r="K2371">
        <v>-7726.2963672400001</v>
      </c>
      <c r="L2371">
        <v>-18287.184885160001</v>
      </c>
      <c r="M2371">
        <f t="shared" si="38"/>
        <v>0.46</v>
      </c>
    </row>
    <row r="2372" spans="1:13" x14ac:dyDescent="0.25">
      <c r="A2372" t="s">
        <v>117</v>
      </c>
      <c r="B2372" t="s">
        <v>2386</v>
      </c>
      <c r="C2372">
        <v>16639.9267</v>
      </c>
      <c r="D2372">
        <v>0.23</v>
      </c>
      <c r="E2372">
        <v>3052.6156000000001</v>
      </c>
      <c r="F2372">
        <v>5000</v>
      </c>
      <c r="G2372">
        <v>5213.8093444899996</v>
      </c>
      <c r="H2372">
        <v>18.852343650000002</v>
      </c>
      <c r="I2372">
        <v>25.59219779</v>
      </c>
      <c r="J2372">
        <v>-10680.04616788</v>
      </c>
      <c r="K2372">
        <v>-7837.42029912</v>
      </c>
      <c r="L2372">
        <v>-18517.466466999998</v>
      </c>
      <c r="M2372">
        <f t="shared" ref="M2372:M2435" si="39">VALUE(MID(B2372,FIND("-",B2372)+1,LEN(B2372)))</f>
        <v>0.47</v>
      </c>
    </row>
    <row r="2373" spans="1:13" x14ac:dyDescent="0.25">
      <c r="A2373" t="s">
        <v>117</v>
      </c>
      <c r="B2373" t="s">
        <v>2387</v>
      </c>
      <c r="C2373">
        <v>16325.965899999999</v>
      </c>
      <c r="D2373">
        <v>0.23</v>
      </c>
      <c r="E2373">
        <v>3117.5648999999999</v>
      </c>
      <c r="F2373">
        <v>5000</v>
      </c>
      <c r="G2373">
        <v>5213.8093444899996</v>
      </c>
      <c r="H2373">
        <v>18.922842020000001</v>
      </c>
      <c r="I2373">
        <v>26.254874170000001</v>
      </c>
      <c r="J2373">
        <v>-10800.39383823</v>
      </c>
      <c r="K2373">
        <v>-7948.6531255899999</v>
      </c>
      <c r="L2373">
        <v>-18749.046963820001</v>
      </c>
      <c r="M2373">
        <f t="shared" si="39"/>
        <v>0.48</v>
      </c>
    </row>
    <row r="2374" spans="1:13" x14ac:dyDescent="0.25">
      <c r="A2374" t="s">
        <v>117</v>
      </c>
      <c r="B2374" t="s">
        <v>2388</v>
      </c>
      <c r="C2374">
        <v>16012.004999999999</v>
      </c>
      <c r="D2374">
        <v>0.23</v>
      </c>
      <c r="E2374">
        <v>3182.5140999999999</v>
      </c>
      <c r="F2374">
        <v>5000</v>
      </c>
      <c r="G2374">
        <v>5213.8093444899996</v>
      </c>
      <c r="H2374">
        <v>18.99991674</v>
      </c>
      <c r="I2374">
        <v>26.890502529999999</v>
      </c>
      <c r="J2374">
        <v>-10921.89212378</v>
      </c>
      <c r="K2374">
        <v>-8059.9919750400004</v>
      </c>
      <c r="L2374">
        <v>-18981.884098819999</v>
      </c>
      <c r="M2374">
        <f t="shared" si="39"/>
        <v>0.49</v>
      </c>
    </row>
    <row r="2375" spans="1:13" x14ac:dyDescent="0.25">
      <c r="A2375" t="s">
        <v>117</v>
      </c>
      <c r="B2375" t="s">
        <v>2389</v>
      </c>
      <c r="C2375">
        <v>15698.044099999999</v>
      </c>
      <c r="D2375">
        <v>0.23</v>
      </c>
      <c r="E2375">
        <v>3247.4634000000001</v>
      </c>
      <c r="F2375">
        <v>5000</v>
      </c>
      <c r="G2375">
        <v>5213.8093444899996</v>
      </c>
      <c r="H2375">
        <v>19.082947860000001</v>
      </c>
      <c r="I2375">
        <v>27.500705759999999</v>
      </c>
      <c r="J2375">
        <v>-11044.50376048</v>
      </c>
      <c r="K2375">
        <v>-8171.4341008000001</v>
      </c>
      <c r="L2375">
        <v>-19215.937861279999</v>
      </c>
      <c r="M2375">
        <f t="shared" si="39"/>
        <v>0.5</v>
      </c>
    </row>
    <row r="2376" spans="1:13" x14ac:dyDescent="0.25">
      <c r="A2376" t="s">
        <v>117</v>
      </c>
      <c r="B2376" t="s">
        <v>2390</v>
      </c>
      <c r="C2376">
        <v>15384.083199999999</v>
      </c>
      <c r="D2376">
        <v>0.23</v>
      </c>
      <c r="E2376">
        <v>3312.4126999999999</v>
      </c>
      <c r="F2376">
        <v>5000</v>
      </c>
      <c r="G2376">
        <v>5213.8093444899996</v>
      </c>
      <c r="H2376">
        <v>19.171394280000001</v>
      </c>
      <c r="I2376">
        <v>28.086979450000001</v>
      </c>
      <c r="J2376">
        <v>-11168.19346509</v>
      </c>
      <c r="K2376">
        <v>-8282.9768736299993</v>
      </c>
      <c r="L2376">
        <v>-19451.170338709999</v>
      </c>
      <c r="M2376">
        <f t="shared" si="39"/>
        <v>0.51</v>
      </c>
    </row>
    <row r="2377" spans="1:13" x14ac:dyDescent="0.25">
      <c r="A2377" t="s">
        <v>117</v>
      </c>
      <c r="B2377" t="s">
        <v>2391</v>
      </c>
      <c r="C2377">
        <v>15070.122300000001</v>
      </c>
      <c r="D2377">
        <v>0.23</v>
      </c>
      <c r="E2377">
        <v>3377.3618999999999</v>
      </c>
      <c r="F2377">
        <v>5000</v>
      </c>
      <c r="G2377">
        <v>5213.8093444899996</v>
      </c>
      <c r="H2377">
        <v>19.264781110000001</v>
      </c>
      <c r="I2377">
        <v>28.650704149999999</v>
      </c>
      <c r="J2377">
        <v>-11292.927789920001</v>
      </c>
      <c r="K2377">
        <v>-8394.6177747500005</v>
      </c>
      <c r="L2377">
        <v>-19687.545564669999</v>
      </c>
      <c r="M2377">
        <f t="shared" si="39"/>
        <v>0.52</v>
      </c>
    </row>
    <row r="2378" spans="1:13" x14ac:dyDescent="0.25">
      <c r="A2378" t="s">
        <v>117</v>
      </c>
      <c r="B2378" t="s">
        <v>2392</v>
      </c>
      <c r="C2378">
        <v>14756.161400000001</v>
      </c>
      <c r="D2378">
        <v>0.23</v>
      </c>
      <c r="E2378">
        <v>3442.3112000000001</v>
      </c>
      <c r="F2378">
        <v>5000</v>
      </c>
      <c r="G2378">
        <v>5213.8093444899996</v>
      </c>
      <c r="H2378">
        <v>19.362689469999999</v>
      </c>
      <c r="I2378">
        <v>29.193156219999999</v>
      </c>
      <c r="J2378">
        <v>-11418.67499121</v>
      </c>
      <c r="K2378">
        <v>-8506.3543894499999</v>
      </c>
      <c r="L2378">
        <v>-19925.029380650001</v>
      </c>
      <c r="M2378">
        <f t="shared" si="39"/>
        <v>0.53</v>
      </c>
    </row>
    <row r="2379" spans="1:13" x14ac:dyDescent="0.25">
      <c r="A2379" t="s">
        <v>117</v>
      </c>
      <c r="B2379" t="s">
        <v>2393</v>
      </c>
      <c r="C2379">
        <v>14442.2006</v>
      </c>
      <c r="D2379">
        <v>0.23</v>
      </c>
      <c r="E2379">
        <v>3507.2604999999999</v>
      </c>
      <c r="F2379">
        <v>5000</v>
      </c>
      <c r="G2379">
        <v>5213.8093444899996</v>
      </c>
      <c r="H2379">
        <v>19.46474817</v>
      </c>
      <c r="I2379">
        <v>29.715517479999999</v>
      </c>
      <c r="J2379">
        <v>-11545.404909319999</v>
      </c>
      <c r="K2379">
        <v>-8618.1844010900004</v>
      </c>
      <c r="L2379">
        <v>-20163.58931041</v>
      </c>
      <c r="M2379">
        <f t="shared" si="39"/>
        <v>0.54</v>
      </c>
    </row>
    <row r="2380" spans="1:13" x14ac:dyDescent="0.25">
      <c r="A2380" t="s">
        <v>117</v>
      </c>
      <c r="B2380" t="s">
        <v>2394</v>
      </c>
      <c r="C2380">
        <v>14128.2397</v>
      </c>
      <c r="D2380">
        <v>0.23</v>
      </c>
      <c r="E2380">
        <v>3572.2098000000001</v>
      </c>
      <c r="F2380">
        <v>5000</v>
      </c>
      <c r="G2380">
        <v>5213.8093444899996</v>
      </c>
      <c r="H2380">
        <v>19.570626919999999</v>
      </c>
      <c r="I2380">
        <v>30.218883779999999</v>
      </c>
      <c r="J2380">
        <v>-11673.08885971</v>
      </c>
      <c r="K2380">
        <v>-8730.1055856599996</v>
      </c>
      <c r="L2380">
        <v>-20403.194445370002</v>
      </c>
      <c r="M2380">
        <f t="shared" si="39"/>
        <v>0.55000000000000004</v>
      </c>
    </row>
    <row r="2381" spans="1:13" x14ac:dyDescent="0.25">
      <c r="A2381" t="s">
        <v>117</v>
      </c>
      <c r="B2381" t="s">
        <v>2395</v>
      </c>
      <c r="C2381">
        <v>13814.2788</v>
      </c>
      <c r="D2381">
        <v>0.23</v>
      </c>
      <c r="E2381">
        <v>3637.1590000000001</v>
      </c>
      <c r="F2381">
        <v>5000</v>
      </c>
      <c r="G2381">
        <v>5213.8093444899996</v>
      </c>
      <c r="H2381">
        <v>19.680030649999999</v>
      </c>
      <c r="I2381">
        <v>30.704272710000001</v>
      </c>
      <c r="J2381">
        <v>-11801.699533380001</v>
      </c>
      <c r="K2381">
        <v>-8842.1158065399995</v>
      </c>
      <c r="L2381">
        <v>-20643.815339919998</v>
      </c>
      <c r="M2381">
        <f t="shared" si="39"/>
        <v>0.56000000000000005</v>
      </c>
    </row>
    <row r="2382" spans="1:13" x14ac:dyDescent="0.25">
      <c r="A2382" t="s">
        <v>117</v>
      </c>
      <c r="B2382" t="s">
        <v>2396</v>
      </c>
      <c r="C2382">
        <v>13500.3179</v>
      </c>
      <c r="D2382">
        <v>0.23</v>
      </c>
      <c r="E2382">
        <v>3702.1082999999999</v>
      </c>
      <c r="F2382">
        <v>5000</v>
      </c>
      <c r="G2382">
        <v>5213.8093444899996</v>
      </c>
      <c r="H2382">
        <v>19.79269481</v>
      </c>
      <c r="I2382">
        <v>31.17263045</v>
      </c>
      <c r="J2382">
        <v>-11931.210905829999</v>
      </c>
      <c r="K2382">
        <v>-8954.21300987</v>
      </c>
      <c r="L2382">
        <v>-20885.423915700001</v>
      </c>
      <c r="M2382">
        <f t="shared" si="39"/>
        <v>0.56999999999999995</v>
      </c>
    </row>
    <row r="2383" spans="1:13" x14ac:dyDescent="0.25">
      <c r="A2383" t="s">
        <v>117</v>
      </c>
      <c r="B2383" t="s">
        <v>2397</v>
      </c>
      <c r="C2383">
        <v>13186.357</v>
      </c>
      <c r="D2383">
        <v>0.23</v>
      </c>
      <c r="E2383">
        <v>3767.0576000000001</v>
      </c>
      <c r="F2383">
        <v>5000</v>
      </c>
      <c r="G2383">
        <v>5213.8093444899996</v>
      </c>
      <c r="H2383">
        <v>19.9083814</v>
      </c>
      <c r="I2383">
        <v>31.624837920000001</v>
      </c>
      <c r="J2383">
        <v>-12061.598153610001</v>
      </c>
      <c r="K2383">
        <v>-9066.3952200200001</v>
      </c>
      <c r="L2383">
        <v>-21127.993373630001</v>
      </c>
      <c r="M2383">
        <f t="shared" si="39"/>
        <v>0.57999999999999996</v>
      </c>
    </row>
    <row r="2384" spans="1:13" x14ac:dyDescent="0.25">
      <c r="A2384" t="s">
        <v>117</v>
      </c>
      <c r="B2384" t="s">
        <v>2398</v>
      </c>
      <c r="C2384">
        <v>12872.396199999999</v>
      </c>
      <c r="D2384">
        <v>0.23</v>
      </c>
      <c r="E2384">
        <v>3832.0068000000001</v>
      </c>
      <c r="F2384">
        <v>5000</v>
      </c>
      <c r="G2384">
        <v>5213.8093444899996</v>
      </c>
      <c r="H2384">
        <v>20.026875669999999</v>
      </c>
      <c r="I2384">
        <v>32.061716330000003</v>
      </c>
      <c r="J2384">
        <v>-12192.837577869999</v>
      </c>
      <c r="K2384">
        <v>-9178.66053551</v>
      </c>
      <c r="L2384">
        <v>-21371.49811339</v>
      </c>
      <c r="M2384">
        <f t="shared" si="39"/>
        <v>0.59</v>
      </c>
    </row>
    <row r="2385" spans="1:13" x14ac:dyDescent="0.25">
      <c r="A2385" t="s">
        <v>117</v>
      </c>
      <c r="B2385" t="s">
        <v>2399</v>
      </c>
      <c r="C2385">
        <v>12558.435299999999</v>
      </c>
      <c r="D2385">
        <v>0.23</v>
      </c>
      <c r="E2385">
        <v>3896.9560999999999</v>
      </c>
      <c r="F2385">
        <v>5000</v>
      </c>
      <c r="G2385">
        <v>5213.8093444899996</v>
      </c>
      <c r="H2385">
        <v>20.14798321</v>
      </c>
      <c r="I2385">
        <v>32.484032120000002</v>
      </c>
      <c r="J2385">
        <v>-12324.90653396</v>
      </c>
      <c r="K2385">
        <v>-9291.0071251200006</v>
      </c>
      <c r="L2385">
        <v>-21615.913659090002</v>
      </c>
      <c r="M2385">
        <f t="shared" si="39"/>
        <v>0.6</v>
      </c>
    </row>
    <row r="2386" spans="1:13" x14ac:dyDescent="0.25">
      <c r="A2386" t="s">
        <v>117</v>
      </c>
      <c r="B2386" t="s">
        <v>2400</v>
      </c>
      <c r="C2386">
        <v>12244.474399999999</v>
      </c>
      <c r="D2386">
        <v>0.23</v>
      </c>
      <c r="E2386">
        <v>3961.9054000000001</v>
      </c>
      <c r="F2386">
        <v>5000</v>
      </c>
      <c r="G2386">
        <v>5213.8093444899996</v>
      </c>
      <c r="H2386">
        <v>20.271527620000001</v>
      </c>
      <c r="I2386">
        <v>32.892501500000002</v>
      </c>
      <c r="J2386">
        <v>-12457.78336666</v>
      </c>
      <c r="K2386">
        <v>-9403.4332243099998</v>
      </c>
      <c r="L2386">
        <v>-21861.216590970002</v>
      </c>
      <c r="M2386">
        <f t="shared" si="39"/>
        <v>0.61</v>
      </c>
    </row>
    <row r="2387" spans="1:13" x14ac:dyDescent="0.25">
      <c r="A2387" t="s">
        <v>117</v>
      </c>
      <c r="B2387" t="s">
        <v>2401</v>
      </c>
      <c r="C2387">
        <v>11930.513499999999</v>
      </c>
      <c r="D2387">
        <v>0.23</v>
      </c>
      <c r="E2387">
        <v>4026.8546000000001</v>
      </c>
      <c r="F2387">
        <v>5000</v>
      </c>
      <c r="G2387">
        <v>5213.8093444899996</v>
      </c>
      <c r="H2387">
        <v>20.397348359999999</v>
      </c>
      <c r="I2387">
        <v>33.287794439999999</v>
      </c>
      <c r="J2387">
        <v>-12591.44735047</v>
      </c>
      <c r="K2387">
        <v>-9515.9371318800004</v>
      </c>
      <c r="L2387">
        <v>-22107.38448235</v>
      </c>
      <c r="M2387">
        <f t="shared" si="39"/>
        <v>0.62</v>
      </c>
    </row>
    <row r="2388" spans="1:13" x14ac:dyDescent="0.25">
      <c r="A2388" t="s">
        <v>117</v>
      </c>
      <c r="B2388" t="s">
        <v>2402</v>
      </c>
      <c r="C2388">
        <v>11616.552600000001</v>
      </c>
      <c r="D2388">
        <v>0.23</v>
      </c>
      <c r="E2388">
        <v>4091.8038999999999</v>
      </c>
      <c r="F2388">
        <v>5000</v>
      </c>
      <c r="G2388">
        <v>5213.8093444899996</v>
      </c>
      <c r="H2388">
        <v>20.525299010000001</v>
      </c>
      <c r="I2388">
        <v>33.670538399999998</v>
      </c>
      <c r="J2388">
        <v>-12725.878634500001</v>
      </c>
      <c r="K2388">
        <v>-9628.5172067399999</v>
      </c>
      <c r="L2388">
        <v>-22354.395841239999</v>
      </c>
      <c r="M2388">
        <f t="shared" si="39"/>
        <v>0.63</v>
      </c>
    </row>
    <row r="2389" spans="1:13" x14ac:dyDescent="0.25">
      <c r="A2389" t="s">
        <v>117</v>
      </c>
      <c r="B2389" t="s">
        <v>2403</v>
      </c>
      <c r="C2389">
        <v>11302.591700000001</v>
      </c>
      <c r="D2389">
        <v>0.23</v>
      </c>
      <c r="E2389">
        <v>4156.7532000000001</v>
      </c>
      <c r="F2389">
        <v>5000</v>
      </c>
      <c r="G2389">
        <v>5213.8093444899996</v>
      </c>
      <c r="H2389">
        <v>20.65524568</v>
      </c>
      <c r="I2389">
        <v>34.041321609999997</v>
      </c>
      <c r="J2389">
        <v>-12861.058191390001</v>
      </c>
      <c r="K2389">
        <v>-9741.1718650799994</v>
      </c>
      <c r="L2389">
        <v>-22602.230056470002</v>
      </c>
      <c r="M2389">
        <f t="shared" si="39"/>
        <v>0.64</v>
      </c>
    </row>
    <row r="2390" spans="1:13" x14ac:dyDescent="0.25">
      <c r="A2390" t="s">
        <v>117</v>
      </c>
      <c r="B2390" t="s">
        <v>2404</v>
      </c>
      <c r="C2390">
        <v>10988.6309</v>
      </c>
      <c r="D2390">
        <v>0.23</v>
      </c>
      <c r="E2390">
        <v>4221.7024000000001</v>
      </c>
      <c r="F2390">
        <v>5000</v>
      </c>
      <c r="G2390">
        <v>5213.8093444899996</v>
      </c>
      <c r="H2390">
        <v>20.787065720000001</v>
      </c>
      <c r="I2390">
        <v>34.400696109999998</v>
      </c>
      <c r="J2390">
        <v>-12996.96777017</v>
      </c>
      <c r="K2390">
        <v>-9853.8995774899995</v>
      </c>
      <c r="L2390">
        <v>-22850.867347660002</v>
      </c>
      <c r="M2390">
        <f t="shared" si="39"/>
        <v>0.65</v>
      </c>
    </row>
    <row r="2391" spans="1:13" x14ac:dyDescent="0.25">
      <c r="A2391" t="s">
        <v>117</v>
      </c>
      <c r="B2391" t="s">
        <v>2405</v>
      </c>
      <c r="C2391">
        <v>10674.67</v>
      </c>
      <c r="D2391">
        <v>0.23</v>
      </c>
      <c r="E2391">
        <v>4286.6517000000003</v>
      </c>
      <c r="F2391">
        <v>5000</v>
      </c>
      <c r="G2391">
        <v>5213.8093444899996</v>
      </c>
      <c r="H2391">
        <v>20.9206465</v>
      </c>
      <c r="I2391">
        <v>34.749180469999999</v>
      </c>
      <c r="J2391">
        <v>-13133.58985244</v>
      </c>
      <c r="K2391">
        <v>-9966.6988664300006</v>
      </c>
      <c r="L2391">
        <v>-23100.288718870001</v>
      </c>
      <c r="M2391">
        <f t="shared" si="39"/>
        <v>0.66</v>
      </c>
    </row>
    <row r="2392" spans="1:13" x14ac:dyDescent="0.25">
      <c r="A2392" t="s">
        <v>117</v>
      </c>
      <c r="B2392" t="s">
        <v>2406</v>
      </c>
      <c r="C2392">
        <v>10360.7091</v>
      </c>
      <c r="D2392">
        <v>0.23</v>
      </c>
      <c r="E2392">
        <v>4351.6009999999997</v>
      </c>
      <c r="F2392">
        <v>5000</v>
      </c>
      <c r="G2392">
        <v>5213.8093444899996</v>
      </c>
      <c r="H2392">
        <v>21.055884410000001</v>
      </c>
      <c r="I2392">
        <v>35.08726231</v>
      </c>
      <c r="J2392">
        <v>-13270.9076117</v>
      </c>
      <c r="K2392">
        <v>-10079.568303780001</v>
      </c>
      <c r="L2392">
        <v>-23350.475915480001</v>
      </c>
      <c r="M2392">
        <f t="shared" si="39"/>
        <v>0.67</v>
      </c>
    </row>
    <row r="2393" spans="1:13" x14ac:dyDescent="0.25">
      <c r="A2393" t="s">
        <v>117</v>
      </c>
      <c r="B2393" t="s">
        <v>2407</v>
      </c>
      <c r="C2393">
        <v>10046.7482</v>
      </c>
      <c r="D2393">
        <v>0.23</v>
      </c>
      <c r="E2393">
        <v>4416.5501999999997</v>
      </c>
      <c r="F2393">
        <v>5000</v>
      </c>
      <c r="G2393">
        <v>5213.8093444899996</v>
      </c>
      <c r="H2393">
        <v>21.192683939999998</v>
      </c>
      <c r="I2393">
        <v>35.415400570000003</v>
      </c>
      <c r="J2393">
        <v>-13408.90487563</v>
      </c>
      <c r="K2393">
        <v>-10192.50650852</v>
      </c>
      <c r="L2393">
        <v>-23601.41138415</v>
      </c>
      <c r="M2393">
        <f t="shared" si="39"/>
        <v>0.68</v>
      </c>
    </row>
    <row r="2394" spans="1:13" x14ac:dyDescent="0.25">
      <c r="A2394" t="s">
        <v>117</v>
      </c>
      <c r="B2394" t="s">
        <v>2408</v>
      </c>
      <c r="C2394">
        <v>9732.7873</v>
      </c>
      <c r="D2394">
        <v>0.23</v>
      </c>
      <c r="E2394">
        <v>4481.4994999999999</v>
      </c>
      <c r="F2394">
        <v>5000</v>
      </c>
      <c r="G2394">
        <v>5213.8093444899996</v>
      </c>
      <c r="H2394">
        <v>21.330956910000001</v>
      </c>
      <c r="I2394">
        <v>35.734027570000002</v>
      </c>
      <c r="J2394">
        <v>-13547.56609083</v>
      </c>
      <c r="K2394">
        <v>-10305.51214463</v>
      </c>
      <c r="L2394">
        <v>-23853.078235460001</v>
      </c>
      <c r="M2394">
        <f t="shared" si="39"/>
        <v>0.69</v>
      </c>
    </row>
    <row r="2395" spans="1:13" x14ac:dyDescent="0.25">
      <c r="A2395" t="s">
        <v>117</v>
      </c>
      <c r="B2395" t="s">
        <v>2409</v>
      </c>
      <c r="C2395">
        <v>9418.8264999999992</v>
      </c>
      <c r="D2395">
        <v>0.23</v>
      </c>
      <c r="E2395">
        <v>4546.4488000000001</v>
      </c>
      <c r="F2395">
        <v>5000</v>
      </c>
      <c r="G2395">
        <v>5213.8093444899996</v>
      </c>
      <c r="H2395">
        <v>21.470621770000001</v>
      </c>
      <c r="I2395">
        <v>36.043550949999997</v>
      </c>
      <c r="J2395">
        <v>-13686.87629016</v>
      </c>
      <c r="K2395">
        <v>-10418.58391899</v>
      </c>
      <c r="L2395">
        <v>-24105.460209149998</v>
      </c>
      <c r="M2395">
        <f t="shared" si="39"/>
        <v>0.7</v>
      </c>
    </row>
    <row r="2396" spans="1:13" x14ac:dyDescent="0.25">
      <c r="A2396" t="s">
        <v>117</v>
      </c>
      <c r="B2396" t="s">
        <v>2410</v>
      </c>
      <c r="C2396">
        <v>9104.8655999999992</v>
      </c>
      <c r="D2396">
        <v>0.23</v>
      </c>
      <c r="E2396">
        <v>4611.3980000000001</v>
      </c>
      <c r="F2396">
        <v>5000</v>
      </c>
      <c r="G2396">
        <v>5213.8093444899996</v>
      </c>
      <c r="H2396">
        <v>21.61160297</v>
      </c>
      <c r="I2396">
        <v>36.344355360000002</v>
      </c>
      <c r="J2396">
        <v>-13826.82106208</v>
      </c>
      <c r="K2396">
        <v>-10531.720579520001</v>
      </c>
      <c r="L2396">
        <v>-24358.541641600001</v>
      </c>
      <c r="M2396">
        <f t="shared" si="39"/>
        <v>0.71</v>
      </c>
    </row>
    <row r="2397" spans="1:13" x14ac:dyDescent="0.25">
      <c r="A2397" t="s">
        <v>117</v>
      </c>
      <c r="B2397" t="s">
        <v>2411</v>
      </c>
      <c r="C2397">
        <v>8790.9046999999991</v>
      </c>
      <c r="D2397">
        <v>0.23</v>
      </c>
      <c r="E2397">
        <v>4676.3473000000004</v>
      </c>
      <c r="F2397">
        <v>5000</v>
      </c>
      <c r="G2397">
        <v>5213.8093444899996</v>
      </c>
      <c r="H2397">
        <v>21.753830390000001</v>
      </c>
      <c r="I2397">
        <v>36.636804089999998</v>
      </c>
      <c r="J2397">
        <v>-13967.38652219</v>
      </c>
      <c r="K2397">
        <v>-10644.92091334</v>
      </c>
      <c r="L2397">
        <v>-24612.307435530001</v>
      </c>
      <c r="M2397">
        <f t="shared" si="39"/>
        <v>0.72</v>
      </c>
    </row>
    <row r="2398" spans="1:13" x14ac:dyDescent="0.25">
      <c r="A2398" t="s">
        <v>117</v>
      </c>
      <c r="B2398" t="s">
        <v>2412</v>
      </c>
      <c r="C2398">
        <v>8476.9437999999991</v>
      </c>
      <c r="D2398">
        <v>0.23</v>
      </c>
      <c r="E2398">
        <v>4741.2965999999997</v>
      </c>
      <c r="F2398">
        <v>5000</v>
      </c>
      <c r="G2398">
        <v>5213.8093444899996</v>
      </c>
      <c r="H2398">
        <v>21.897238909999999</v>
      </c>
      <c r="I2398">
        <v>36.921240529999999</v>
      </c>
      <c r="J2398">
        <v>-14108.5592865</v>
      </c>
      <c r="K2398">
        <v>-10758.183745099999</v>
      </c>
      <c r="L2398">
        <v>-24866.743031599999</v>
      </c>
      <c r="M2398">
        <f t="shared" si="39"/>
        <v>0.73</v>
      </c>
    </row>
    <row r="2399" spans="1:13" x14ac:dyDescent="0.25">
      <c r="A2399" t="s">
        <v>117</v>
      </c>
      <c r="B2399" t="s">
        <v>2413</v>
      </c>
      <c r="C2399">
        <v>8162.9829</v>
      </c>
      <c r="D2399">
        <v>0.23</v>
      </c>
      <c r="E2399">
        <v>4806.2458999999999</v>
      </c>
      <c r="F2399">
        <v>5000</v>
      </c>
      <c r="G2399">
        <v>5213.8093444899996</v>
      </c>
      <c r="H2399">
        <v>22.041767889999999</v>
      </c>
      <c r="I2399">
        <v>37.197989489999998</v>
      </c>
      <c r="J2399">
        <v>-14250.32644653</v>
      </c>
      <c r="K2399">
        <v>-10871.507935330001</v>
      </c>
      <c r="L2399">
        <v>-25121.834381860001</v>
      </c>
      <c r="M2399">
        <f t="shared" si="39"/>
        <v>0.74</v>
      </c>
    </row>
    <row r="2400" spans="1:13" x14ac:dyDescent="0.25">
      <c r="A2400" t="s">
        <v>117</v>
      </c>
      <c r="B2400" t="s">
        <v>2414</v>
      </c>
      <c r="C2400">
        <v>7849.0219999999999</v>
      </c>
      <c r="D2400">
        <v>0.23</v>
      </c>
      <c r="E2400">
        <v>4871.1950999999999</v>
      </c>
      <c r="F2400">
        <v>5000</v>
      </c>
      <c r="G2400">
        <v>5213.8093444899996</v>
      </c>
      <c r="H2400">
        <v>22.187360850000001</v>
      </c>
      <c r="I2400">
        <v>37.467358480000001</v>
      </c>
      <c r="J2400">
        <v>-14392.67554586</v>
      </c>
      <c r="K2400">
        <v>-10984.89237894</v>
      </c>
      <c r="L2400">
        <v>-25377.567924800001</v>
      </c>
      <c r="M2400">
        <f t="shared" si="39"/>
        <v>0.75</v>
      </c>
    </row>
    <row r="2401" spans="1:13" x14ac:dyDescent="0.25">
      <c r="A2401" t="s">
        <v>117</v>
      </c>
      <c r="B2401" t="s">
        <v>2415</v>
      </c>
      <c r="C2401">
        <v>7535.0612000000001</v>
      </c>
      <c r="D2401">
        <v>0.23</v>
      </c>
      <c r="E2401">
        <v>4936.1444000000001</v>
      </c>
      <c r="F2401">
        <v>5000</v>
      </c>
      <c r="G2401">
        <v>5213.8093444899996</v>
      </c>
      <c r="H2401">
        <v>22.33396509</v>
      </c>
      <c r="I2401">
        <v>37.729638819999998</v>
      </c>
      <c r="J2401">
        <v>-14535.59455826</v>
      </c>
      <c r="K2401">
        <v>-11098.33600379</v>
      </c>
      <c r="L2401">
        <v>-25633.930562050002</v>
      </c>
      <c r="M2401">
        <f t="shared" si="39"/>
        <v>0.76</v>
      </c>
    </row>
    <row r="2402" spans="1:13" x14ac:dyDescent="0.25">
      <c r="A2402" t="s">
        <v>117</v>
      </c>
      <c r="B2402" t="s">
        <v>2416</v>
      </c>
      <c r="C2402">
        <v>7221.1003000000001</v>
      </c>
      <c r="D2402">
        <v>0.23</v>
      </c>
      <c r="E2402">
        <v>5001.0937000000004</v>
      </c>
      <c r="F2402">
        <v>5000</v>
      </c>
      <c r="G2402">
        <v>5213.8093444899996</v>
      </c>
      <c r="H2402">
        <v>22.48153138</v>
      </c>
      <c r="I2402">
        <v>37.985106680000001</v>
      </c>
      <c r="J2402">
        <v>-14679.07186713</v>
      </c>
      <c r="K2402">
        <v>-11211.8377693</v>
      </c>
      <c r="L2402">
        <v>-25890.909636420001</v>
      </c>
      <c r="M2402">
        <f t="shared" si="39"/>
        <v>0.77</v>
      </c>
    </row>
    <row r="2403" spans="1:13" x14ac:dyDescent="0.25">
      <c r="A2403" t="s">
        <v>117</v>
      </c>
      <c r="B2403" t="s">
        <v>2417</v>
      </c>
      <c r="C2403">
        <v>6907.1394</v>
      </c>
      <c r="D2403">
        <v>0.23</v>
      </c>
      <c r="E2403">
        <v>5066.0429000000004</v>
      </c>
      <c r="F2403">
        <v>5000</v>
      </c>
      <c r="G2403">
        <v>5213.8093444899996</v>
      </c>
      <c r="H2403">
        <v>22.630013649999999</v>
      </c>
      <c r="I2403">
        <v>38.234024079999998</v>
      </c>
      <c r="J2403">
        <v>-14823.096246159999</v>
      </c>
      <c r="K2403">
        <v>-11325.396665169999</v>
      </c>
      <c r="L2403">
        <v>-26148.492911329999</v>
      </c>
      <c r="M2403">
        <f t="shared" si="39"/>
        <v>0.78</v>
      </c>
    </row>
    <row r="2404" spans="1:13" x14ac:dyDescent="0.25">
      <c r="A2404" t="s">
        <v>117</v>
      </c>
      <c r="B2404" t="s">
        <v>2418</v>
      </c>
      <c r="C2404">
        <v>6593.1785</v>
      </c>
      <c r="D2404">
        <v>0.23</v>
      </c>
      <c r="E2404">
        <v>5130.9921999999997</v>
      </c>
      <c r="F2404">
        <v>5000</v>
      </c>
      <c r="G2404">
        <v>5213.8093444899996</v>
      </c>
      <c r="H2404">
        <v>22.779368789999999</v>
      </c>
      <c r="I2404">
        <v>38.476639769999998</v>
      </c>
      <c r="J2404">
        <v>-14967.65684118</v>
      </c>
      <c r="K2404">
        <v>-11439.011710180001</v>
      </c>
      <c r="L2404">
        <v>-26406.668551350002</v>
      </c>
      <c r="M2404">
        <f t="shared" si="39"/>
        <v>0.79</v>
      </c>
    </row>
    <row r="2405" spans="1:13" x14ac:dyDescent="0.25">
      <c r="A2405" t="s">
        <v>117</v>
      </c>
      <c r="B2405" t="s">
        <v>2419</v>
      </c>
      <c r="C2405">
        <v>6279.2175999999999</v>
      </c>
      <c r="D2405">
        <v>0.23</v>
      </c>
      <c r="E2405">
        <v>5195.9414999999999</v>
      </c>
      <c r="F2405">
        <v>5000</v>
      </c>
      <c r="G2405">
        <v>5213.8093444899996</v>
      </c>
      <c r="H2405">
        <v>22.929556359999999</v>
      </c>
      <c r="I2405">
        <v>38.713190070000003</v>
      </c>
      <c r="J2405">
        <v>-15112.74315307</v>
      </c>
      <c r="K2405">
        <v>-11552.681950980001</v>
      </c>
      <c r="L2405">
        <v>-26665.425104049998</v>
      </c>
      <c r="M2405">
        <f t="shared" si="39"/>
        <v>0.8</v>
      </c>
    </row>
    <row r="2406" spans="1:13" x14ac:dyDescent="0.25">
      <c r="A2406" t="s">
        <v>117</v>
      </c>
      <c r="B2406" t="s">
        <v>2420</v>
      </c>
      <c r="C2406">
        <v>5965.2568000000001</v>
      </c>
      <c r="D2406">
        <v>0.23</v>
      </c>
      <c r="E2406">
        <v>5260.8906999999999</v>
      </c>
      <c r="F2406">
        <v>5000</v>
      </c>
      <c r="G2406">
        <v>5213.8093444899996</v>
      </c>
      <c r="H2406">
        <v>23.08053842</v>
      </c>
      <c r="I2406">
        <v>38.943899629999997</v>
      </c>
      <c r="J2406">
        <v>-15258.34502173</v>
      </c>
      <c r="K2406">
        <v>-11666.406461029999</v>
      </c>
      <c r="L2406">
        <v>-26924.751482759999</v>
      </c>
      <c r="M2406">
        <f t="shared" si="39"/>
        <v>0.81</v>
      </c>
    </row>
    <row r="2407" spans="1:13" x14ac:dyDescent="0.25">
      <c r="A2407" t="s">
        <v>117</v>
      </c>
      <c r="B2407" t="s">
        <v>2421</v>
      </c>
      <c r="C2407">
        <v>5651.2959000000001</v>
      </c>
      <c r="D2407">
        <v>0.23</v>
      </c>
      <c r="E2407">
        <v>5325.84</v>
      </c>
      <c r="F2407">
        <v>5000</v>
      </c>
      <c r="G2407">
        <v>5213.8093444899996</v>
      </c>
      <c r="H2407">
        <v>23.232279309999999</v>
      </c>
      <c r="I2407">
        <v>39.168982120000003</v>
      </c>
      <c r="J2407">
        <v>-15404.452610799999</v>
      </c>
      <c r="K2407">
        <v>-11780.18433957</v>
      </c>
      <c r="L2407">
        <v>-27184.636950370001</v>
      </c>
      <c r="M2407">
        <f t="shared" si="39"/>
        <v>0.82</v>
      </c>
    </row>
    <row r="2408" spans="1:13" x14ac:dyDescent="0.25">
      <c r="A2408" t="s">
        <v>117</v>
      </c>
      <c r="B2408" t="s">
        <v>2422</v>
      </c>
      <c r="C2408">
        <v>5337.335</v>
      </c>
      <c r="D2408">
        <v>0.23</v>
      </c>
      <c r="E2408">
        <v>5390.7893000000004</v>
      </c>
      <c r="F2408">
        <v>5000</v>
      </c>
      <c r="G2408">
        <v>5213.8093444899996</v>
      </c>
      <c r="H2408">
        <v>23.384745500000001</v>
      </c>
      <c r="I2408">
        <v>39.388640940000002</v>
      </c>
      <c r="J2408">
        <v>-15551.056393479999</v>
      </c>
      <c r="K2408">
        <v>-11894.014710539999</v>
      </c>
      <c r="L2408">
        <v>-27445.07110402</v>
      </c>
      <c r="M2408">
        <f t="shared" si="39"/>
        <v>0.83</v>
      </c>
    </row>
    <row r="2409" spans="1:13" x14ac:dyDescent="0.25">
      <c r="A2409" t="s">
        <v>117</v>
      </c>
      <c r="B2409" t="s">
        <v>2423</v>
      </c>
      <c r="C2409">
        <v>5023.3741</v>
      </c>
      <c r="D2409">
        <v>0.23</v>
      </c>
      <c r="E2409">
        <v>5455.7385000000004</v>
      </c>
      <c r="F2409">
        <v>5000</v>
      </c>
      <c r="G2409">
        <v>5213.8093444899996</v>
      </c>
      <c r="H2409">
        <v>23.537905439999999</v>
      </c>
      <c r="I2409">
        <v>39.603069779999998</v>
      </c>
      <c r="J2409">
        <v>-15698.14713901</v>
      </c>
      <c r="K2409">
        <v>-12007.89672173</v>
      </c>
      <c r="L2409">
        <v>-27706.043860739999</v>
      </c>
      <c r="M2409">
        <f t="shared" si="39"/>
        <v>0.84</v>
      </c>
    </row>
    <row r="2410" spans="1:13" x14ac:dyDescent="0.25">
      <c r="A2410" t="s">
        <v>117</v>
      </c>
      <c r="B2410" t="s">
        <v>2424</v>
      </c>
      <c r="C2410">
        <v>4709.4132</v>
      </c>
      <c r="D2410">
        <v>0.23</v>
      </c>
      <c r="E2410">
        <v>5520.6877999999997</v>
      </c>
      <c r="F2410">
        <v>5000</v>
      </c>
      <c r="G2410">
        <v>5213.8093444899996</v>
      </c>
      <c r="H2410">
        <v>23.691729389999999</v>
      </c>
      <c r="I2410">
        <v>39.812453240000004</v>
      </c>
      <c r="J2410">
        <v>-15845.715899880001</v>
      </c>
      <c r="K2410">
        <v>-12121.82954382</v>
      </c>
      <c r="L2410">
        <v>-27967.545443710002</v>
      </c>
      <c r="M2410">
        <f t="shared" si="39"/>
        <v>0.85</v>
      </c>
    </row>
    <row r="2411" spans="1:13" x14ac:dyDescent="0.25">
      <c r="A2411" t="s">
        <v>117</v>
      </c>
      <c r="B2411" t="s">
        <v>2425</v>
      </c>
      <c r="C2411">
        <v>4395.4522999999999</v>
      </c>
      <c r="D2411">
        <v>0.23</v>
      </c>
      <c r="E2411">
        <v>5585.6370999999999</v>
      </c>
      <c r="F2411">
        <v>5000</v>
      </c>
      <c r="G2411">
        <v>5213.8093444899996</v>
      </c>
      <c r="H2411">
        <v>23.846189299999999</v>
      </c>
      <c r="I2411">
        <v>40.016967319999999</v>
      </c>
      <c r="J2411">
        <v>-15993.753999820001</v>
      </c>
      <c r="K2411">
        <v>-12235.81236957</v>
      </c>
      <c r="L2411">
        <v>-28229.5663694</v>
      </c>
      <c r="M2411">
        <f t="shared" si="39"/>
        <v>0.86</v>
      </c>
    </row>
    <row r="2412" spans="1:13" x14ac:dyDescent="0.25">
      <c r="A2412" t="s">
        <v>117</v>
      </c>
      <c r="B2412" t="s">
        <v>2426</v>
      </c>
      <c r="C2412">
        <v>4081.4915000000001</v>
      </c>
      <c r="D2412">
        <v>0.23</v>
      </c>
      <c r="E2412">
        <v>5650.5862999999999</v>
      </c>
      <c r="F2412">
        <v>5000</v>
      </c>
      <c r="G2412">
        <v>5213.8093444899996</v>
      </c>
      <c r="H2412">
        <v>24.001258679999999</v>
      </c>
      <c r="I2412">
        <v>40.21677992</v>
      </c>
      <c r="J2412">
        <v>-16142.2530224</v>
      </c>
      <c r="K2412">
        <v>-12349.84441295</v>
      </c>
      <c r="L2412">
        <v>-28492.09743536</v>
      </c>
      <c r="M2412">
        <f t="shared" si="39"/>
        <v>0.87</v>
      </c>
    </row>
    <row r="2413" spans="1:13" x14ac:dyDescent="0.25">
      <c r="A2413" t="s">
        <v>117</v>
      </c>
      <c r="B2413" t="s">
        <v>2427</v>
      </c>
      <c r="C2413">
        <v>3767.5306</v>
      </c>
      <c r="D2413">
        <v>0.23</v>
      </c>
      <c r="E2413">
        <v>5715.5356000000002</v>
      </c>
      <c r="F2413">
        <v>5000</v>
      </c>
      <c r="G2413">
        <v>5213.8093444899996</v>
      </c>
      <c r="H2413">
        <v>24.15691254</v>
      </c>
      <c r="I2413">
        <v>40.412051329999997</v>
      </c>
      <c r="J2413">
        <v>-16291.20480025</v>
      </c>
      <c r="K2413">
        <v>-12463.924908430001</v>
      </c>
      <c r="L2413">
        <v>-28755.12970868</v>
      </c>
      <c r="M2413">
        <f t="shared" si="39"/>
        <v>0.88</v>
      </c>
    </row>
    <row r="2414" spans="1:13" x14ac:dyDescent="0.25">
      <c r="A2414" t="s">
        <v>117</v>
      </c>
      <c r="B2414" t="s">
        <v>2428</v>
      </c>
      <c r="C2414">
        <v>3453.5697</v>
      </c>
      <c r="D2414">
        <v>0.23</v>
      </c>
      <c r="E2414">
        <v>5780.4849000000004</v>
      </c>
      <c r="F2414">
        <v>5000</v>
      </c>
      <c r="G2414">
        <v>5213.8093444899996</v>
      </c>
      <c r="H2414">
        <v>24.3131272</v>
      </c>
      <c r="I2414">
        <v>40.602934619999999</v>
      </c>
      <c r="J2414">
        <v>-16440.601404820001</v>
      </c>
      <c r="K2414">
        <v>-12578.05311017</v>
      </c>
      <c r="L2414">
        <v>-29018.654514990001</v>
      </c>
      <c r="M2414">
        <f t="shared" si="39"/>
        <v>0.89</v>
      </c>
    </row>
    <row r="2415" spans="1:13" x14ac:dyDescent="0.25">
      <c r="A2415" t="s">
        <v>117</v>
      </c>
      <c r="B2415" t="s">
        <v>2429</v>
      </c>
      <c r="C2415">
        <v>3139.6088</v>
      </c>
      <c r="D2415">
        <v>0.23</v>
      </c>
      <c r="E2415">
        <v>5845.4341000000004</v>
      </c>
      <c r="F2415">
        <v>5000</v>
      </c>
      <c r="G2415">
        <v>5213.8093444899996</v>
      </c>
      <c r="H2415">
        <v>24.4698803</v>
      </c>
      <c r="I2415">
        <v>40.789576060000002</v>
      </c>
      <c r="J2415">
        <v>-16590.435136730001</v>
      </c>
      <c r="K2415">
        <v>-12692.228291359999</v>
      </c>
      <c r="L2415">
        <v>-29282.66342809</v>
      </c>
      <c r="M2415">
        <f t="shared" si="39"/>
        <v>0.9</v>
      </c>
    </row>
    <row r="2416" spans="1:13" x14ac:dyDescent="0.25">
      <c r="A2416" t="s">
        <v>117</v>
      </c>
      <c r="B2416" t="s">
        <v>2430</v>
      </c>
      <c r="C2416">
        <v>2825.6478999999999</v>
      </c>
      <c r="D2416">
        <v>0.23</v>
      </c>
      <c r="E2416">
        <v>5910.3833999999997</v>
      </c>
      <c r="F2416">
        <v>5000</v>
      </c>
      <c r="G2416">
        <v>5213.8093444899996</v>
      </c>
      <c r="H2416">
        <v>24.627150629999999</v>
      </c>
      <c r="I2416">
        <v>40.972115479999999</v>
      </c>
      <c r="J2416">
        <v>-16740.698516560002</v>
      </c>
      <c r="K2416">
        <v>-12806.449743540001</v>
      </c>
      <c r="L2416">
        <v>-29547.148260099999</v>
      </c>
      <c r="M2416">
        <f t="shared" si="39"/>
        <v>0.91</v>
      </c>
    </row>
    <row r="2417" spans="1:13" x14ac:dyDescent="0.25">
      <c r="A2417" t="s">
        <v>117</v>
      </c>
      <c r="B2417" t="s">
        <v>2431</v>
      </c>
      <c r="C2417">
        <v>2511.6871000000001</v>
      </c>
      <c r="D2417">
        <v>0.23</v>
      </c>
      <c r="E2417">
        <v>5975.3326999999999</v>
      </c>
      <c r="F2417">
        <v>5000</v>
      </c>
      <c r="G2417">
        <v>5213.8093444899996</v>
      </c>
      <c r="H2417">
        <v>24.784918099999999</v>
      </c>
      <c r="I2417">
        <v>41.150686659999998</v>
      </c>
      <c r="J2417">
        <v>-16891.384276159999</v>
      </c>
      <c r="K2417">
        <v>-12920.71677594</v>
      </c>
      <c r="L2417">
        <v>-29812.10105211</v>
      </c>
      <c r="M2417">
        <f t="shared" si="39"/>
        <v>0.92</v>
      </c>
    </row>
    <row r="2418" spans="1:13" x14ac:dyDescent="0.25">
      <c r="A2418" t="s">
        <v>117</v>
      </c>
      <c r="B2418" t="s">
        <v>2432</v>
      </c>
      <c r="C2418">
        <v>2197.7262000000001</v>
      </c>
      <c r="D2418">
        <v>0.23</v>
      </c>
      <c r="E2418">
        <v>6040.2819</v>
      </c>
      <c r="F2418">
        <v>5000</v>
      </c>
      <c r="G2418">
        <v>5213.8093444899996</v>
      </c>
      <c r="H2418">
        <v>24.94316366</v>
      </c>
      <c r="I2418">
        <v>41.325417600000002</v>
      </c>
      <c r="J2418">
        <v>-17042.485350359999</v>
      </c>
      <c r="K2418">
        <v>-13035.02871488</v>
      </c>
      <c r="L2418">
        <v>-30077.51406524</v>
      </c>
      <c r="M2418">
        <f t="shared" si="39"/>
        <v>0.93</v>
      </c>
    </row>
    <row r="2419" spans="1:13" x14ac:dyDescent="0.25">
      <c r="A2419" t="s">
        <v>117</v>
      </c>
      <c r="B2419" t="s">
        <v>2433</v>
      </c>
      <c r="C2419">
        <v>1883.7653</v>
      </c>
      <c r="D2419">
        <v>0.23</v>
      </c>
      <c r="E2419">
        <v>6105.2312000000002</v>
      </c>
      <c r="F2419">
        <v>5000</v>
      </c>
      <c r="G2419">
        <v>5213.8093444899996</v>
      </c>
      <c r="H2419">
        <v>25.101869220000001</v>
      </c>
      <c r="I2419">
        <v>41.496430859999997</v>
      </c>
      <c r="J2419">
        <v>-17193.994869130001</v>
      </c>
      <c r="K2419">
        <v>-13149.384903169999</v>
      </c>
      <c r="L2419">
        <v>-30343.379772290002</v>
      </c>
      <c r="M2419">
        <f t="shared" si="39"/>
        <v>0.94</v>
      </c>
    </row>
    <row r="2420" spans="1:13" x14ac:dyDescent="0.25">
      <c r="A2420" t="s">
        <v>117</v>
      </c>
      <c r="B2420" t="s">
        <v>2434</v>
      </c>
      <c r="C2420">
        <v>1569.8044</v>
      </c>
      <c r="D2420">
        <v>0.23</v>
      </c>
      <c r="E2420">
        <v>6170.1805000000004</v>
      </c>
      <c r="F2420">
        <v>5000</v>
      </c>
      <c r="G2420">
        <v>5213.8093444899996</v>
      </c>
      <c r="H2420">
        <v>25.261017590000002</v>
      </c>
      <c r="I2420">
        <v>41.663843839999998</v>
      </c>
      <c r="J2420">
        <v>-17345.906150039998</v>
      </c>
      <c r="K2420">
        <v>-13263.784699559999</v>
      </c>
      <c r="L2420">
        <v>-30609.6908496</v>
      </c>
      <c r="M2420">
        <f t="shared" si="39"/>
        <v>0.95</v>
      </c>
    </row>
    <row r="2421" spans="1:13" x14ac:dyDescent="0.25">
      <c r="A2421" t="s">
        <v>117</v>
      </c>
      <c r="B2421" t="s">
        <v>2435</v>
      </c>
      <c r="C2421">
        <v>1255.8434999999999</v>
      </c>
      <c r="D2421">
        <v>0.23</v>
      </c>
      <c r="E2421">
        <v>6235.1297999999997</v>
      </c>
      <c r="F2421">
        <v>5000</v>
      </c>
      <c r="G2421">
        <v>5213.8093444899996</v>
      </c>
      <c r="H2421">
        <v>25.420592450000001</v>
      </c>
      <c r="I2421">
        <v>41.827769050000001</v>
      </c>
      <c r="J2421">
        <v>-17498.21269126</v>
      </c>
      <c r="K2421">
        <v>-13378.2274782</v>
      </c>
      <c r="L2421">
        <v>-30876.440169459998</v>
      </c>
      <c r="M2421">
        <f t="shared" si="39"/>
        <v>0.96</v>
      </c>
    </row>
    <row r="2422" spans="1:13" x14ac:dyDescent="0.25">
      <c r="A2422" t="s">
        <v>117</v>
      </c>
      <c r="B2422" t="s">
        <v>2436</v>
      </c>
      <c r="C2422">
        <v>941.88260000000002</v>
      </c>
      <c r="D2422">
        <v>0.23</v>
      </c>
      <c r="E2422">
        <v>6300.0789999999997</v>
      </c>
      <c r="F2422">
        <v>5000</v>
      </c>
      <c r="G2422">
        <v>5213.8093444899996</v>
      </c>
      <c r="H2422">
        <v>25.580578259999999</v>
      </c>
      <c r="I2422">
        <v>41.988314359999997</v>
      </c>
      <c r="J2422">
        <v>-17650.908164690001</v>
      </c>
      <c r="K2422">
        <v>-13492.71262812</v>
      </c>
      <c r="L2422">
        <v>-31143.620792810001</v>
      </c>
      <c r="M2422">
        <f t="shared" si="39"/>
        <v>0.97</v>
      </c>
    </row>
    <row r="2423" spans="1:13" x14ac:dyDescent="0.25">
      <c r="A2423" t="s">
        <v>117</v>
      </c>
      <c r="B2423" t="s">
        <v>2437</v>
      </c>
      <c r="C2423">
        <v>627.92179999999996</v>
      </c>
      <c r="D2423">
        <v>0.23</v>
      </c>
      <c r="E2423">
        <v>6365.0282999999999</v>
      </c>
      <c r="F2423">
        <v>5000</v>
      </c>
      <c r="G2423">
        <v>5213.8093444899996</v>
      </c>
      <c r="H2423">
        <v>25.740960260000001</v>
      </c>
      <c r="I2423">
        <v>42.14558323</v>
      </c>
      <c r="J2423">
        <v>-17803.986409590001</v>
      </c>
      <c r="K2423">
        <v>-13607.239552749999</v>
      </c>
      <c r="L2423">
        <v>-31411.225962330001</v>
      </c>
      <c r="M2423">
        <f t="shared" si="39"/>
        <v>0.98</v>
      </c>
    </row>
    <row r="2424" spans="1:13" x14ac:dyDescent="0.25">
      <c r="A2424" t="s">
        <v>117</v>
      </c>
      <c r="B2424" t="s">
        <v>2438</v>
      </c>
      <c r="C2424">
        <v>313.96089999999998</v>
      </c>
      <c r="D2424">
        <v>0.23</v>
      </c>
      <c r="E2424">
        <v>6429.9776000000002</v>
      </c>
      <c r="F2424">
        <v>5000</v>
      </c>
      <c r="G2424">
        <v>5213.8093444899996</v>
      </c>
      <c r="H2424">
        <v>25.901724349999999</v>
      </c>
      <c r="I2424">
        <v>42.299674959999997</v>
      </c>
      <c r="J2424">
        <v>-17957.441426369998</v>
      </c>
      <c r="K2424">
        <v>-13721.80766943</v>
      </c>
      <c r="L2424">
        <v>-31679.249095809999</v>
      </c>
      <c r="M2424">
        <f t="shared" si="39"/>
        <v>0.99</v>
      </c>
    </row>
    <row r="2425" spans="1:13" x14ac:dyDescent="0.25">
      <c r="A2425" t="s">
        <v>117</v>
      </c>
      <c r="B2425" t="s">
        <v>2439</v>
      </c>
      <c r="C2425">
        <v>0</v>
      </c>
      <c r="D2425">
        <v>0.23</v>
      </c>
      <c r="E2425">
        <v>6494.9268000000002</v>
      </c>
      <c r="F2425">
        <v>5000</v>
      </c>
      <c r="G2425">
        <v>5213.8093444899996</v>
      </c>
      <c r="H2425">
        <v>26.062857139999998</v>
      </c>
      <c r="I2425">
        <v>42.450684840000001</v>
      </c>
      <c r="J2425">
        <v>-18111.267370850001</v>
      </c>
      <c r="K2425">
        <v>-13836.41640898</v>
      </c>
      <c r="L2425">
        <v>-31947.68377983</v>
      </c>
      <c r="M2425">
        <f t="shared" si="39"/>
        <v>1</v>
      </c>
    </row>
    <row r="2426" spans="1:13" x14ac:dyDescent="0.25">
      <c r="A2426" t="s">
        <v>115</v>
      </c>
      <c r="B2426" t="s">
        <v>2440</v>
      </c>
      <c r="C2426">
        <v>31141.088199999998</v>
      </c>
      <c r="D2426">
        <v>0.24</v>
      </c>
      <c r="E2426">
        <v>0</v>
      </c>
      <c r="F2426">
        <v>5000</v>
      </c>
      <c r="G2426">
        <v>5213.8093444899996</v>
      </c>
      <c r="H2426">
        <v>23.68636673</v>
      </c>
      <c r="I2426">
        <v>0</v>
      </c>
      <c r="J2426">
        <v>-8090.16271383</v>
      </c>
      <c r="K2426">
        <v>-2933.3761673499998</v>
      </c>
      <c r="L2426">
        <v>-11023.53888117</v>
      </c>
      <c r="M2426">
        <f t="shared" si="39"/>
        <v>0</v>
      </c>
    </row>
    <row r="2427" spans="1:13" x14ac:dyDescent="0.25">
      <c r="A2427" t="s">
        <v>117</v>
      </c>
      <c r="B2427" t="s">
        <v>2441</v>
      </c>
      <c r="C2427">
        <v>30829.677299999999</v>
      </c>
      <c r="D2427">
        <v>0.24</v>
      </c>
      <c r="E2427">
        <v>64.421700000000001</v>
      </c>
      <c r="F2427">
        <v>5000</v>
      </c>
      <c r="G2427">
        <v>5213.8093444899996</v>
      </c>
      <c r="H2427">
        <v>23.541600420000002</v>
      </c>
      <c r="I2427">
        <v>0</v>
      </c>
      <c r="J2427">
        <v>-8066.2227229999999</v>
      </c>
      <c r="K2427">
        <v>-3023.1667635600002</v>
      </c>
      <c r="L2427">
        <v>-11089.38948656</v>
      </c>
      <c r="M2427">
        <f t="shared" si="39"/>
        <v>0.01</v>
      </c>
    </row>
    <row r="2428" spans="1:13" x14ac:dyDescent="0.25">
      <c r="A2428" t="s">
        <v>117</v>
      </c>
      <c r="B2428" t="s">
        <v>2442</v>
      </c>
      <c r="C2428">
        <v>30518.2664</v>
      </c>
      <c r="D2428">
        <v>0.24</v>
      </c>
      <c r="E2428">
        <v>128.84350000000001</v>
      </c>
      <c r="F2428">
        <v>5000</v>
      </c>
      <c r="G2428">
        <v>5213.8093444899996</v>
      </c>
      <c r="H2428">
        <v>23.39683411</v>
      </c>
      <c r="I2428">
        <v>0</v>
      </c>
      <c r="J2428">
        <v>-8042.2827321499999</v>
      </c>
      <c r="K2428">
        <v>-3114.97084657</v>
      </c>
      <c r="L2428">
        <v>-11157.25357873</v>
      </c>
      <c r="M2428">
        <f t="shared" si="39"/>
        <v>0.02</v>
      </c>
    </row>
    <row r="2429" spans="1:13" x14ac:dyDescent="0.25">
      <c r="A2429" t="s">
        <v>117</v>
      </c>
      <c r="B2429" t="s">
        <v>2443</v>
      </c>
      <c r="C2429">
        <v>30206.855500000001</v>
      </c>
      <c r="D2429">
        <v>0.24</v>
      </c>
      <c r="E2429">
        <v>193.26519999999999</v>
      </c>
      <c r="F2429">
        <v>5000</v>
      </c>
      <c r="G2429">
        <v>5213.8093444899996</v>
      </c>
      <c r="H2429">
        <v>23.252067799999999</v>
      </c>
      <c r="I2429">
        <v>0</v>
      </c>
      <c r="J2429">
        <v>-8018.3427413099998</v>
      </c>
      <c r="K2429">
        <v>-3208.4322358700001</v>
      </c>
      <c r="L2429">
        <v>-11226.774977180001</v>
      </c>
      <c r="M2429">
        <f t="shared" si="39"/>
        <v>0.03</v>
      </c>
    </row>
    <row r="2430" spans="1:13" x14ac:dyDescent="0.25">
      <c r="A2430" t="s">
        <v>117</v>
      </c>
      <c r="B2430" t="s">
        <v>2444</v>
      </c>
      <c r="C2430">
        <v>29895.4447</v>
      </c>
      <c r="D2430">
        <v>0.24</v>
      </c>
      <c r="E2430">
        <v>257.68700000000001</v>
      </c>
      <c r="F2430">
        <v>5000</v>
      </c>
      <c r="G2430">
        <v>5213.8093444899996</v>
      </c>
      <c r="H2430">
        <v>23.107301499999998</v>
      </c>
      <c r="I2430">
        <v>0</v>
      </c>
      <c r="J2430">
        <v>-7994.4027504799997</v>
      </c>
      <c r="K2430">
        <v>-3303.2920656299998</v>
      </c>
      <c r="L2430">
        <v>-11297.694816110001</v>
      </c>
      <c r="M2430">
        <f t="shared" si="39"/>
        <v>0.04</v>
      </c>
    </row>
    <row r="2431" spans="1:13" x14ac:dyDescent="0.25">
      <c r="A2431" t="s">
        <v>117</v>
      </c>
      <c r="B2431" t="s">
        <v>2445</v>
      </c>
      <c r="C2431">
        <v>29584.033800000001</v>
      </c>
      <c r="D2431">
        <v>0.24</v>
      </c>
      <c r="E2431">
        <v>322.1087</v>
      </c>
      <c r="F2431">
        <v>5000</v>
      </c>
      <c r="G2431">
        <v>5213.8093444899996</v>
      </c>
      <c r="H2431">
        <v>22.962535190000001</v>
      </c>
      <c r="I2431">
        <v>0</v>
      </c>
      <c r="J2431">
        <v>-7970.4627596399996</v>
      </c>
      <c r="K2431">
        <v>-3399.3545337999999</v>
      </c>
      <c r="L2431">
        <v>-11369.817293440001</v>
      </c>
      <c r="M2431">
        <f t="shared" si="39"/>
        <v>0.05</v>
      </c>
    </row>
    <row r="2432" spans="1:13" x14ac:dyDescent="0.25">
      <c r="A2432" t="s">
        <v>117</v>
      </c>
      <c r="B2432" t="s">
        <v>2446</v>
      </c>
      <c r="C2432">
        <v>29272.622899999998</v>
      </c>
      <c r="D2432">
        <v>0.24</v>
      </c>
      <c r="E2432">
        <v>386.53050000000002</v>
      </c>
      <c r="F2432">
        <v>5000</v>
      </c>
      <c r="G2432">
        <v>5213.8093444899996</v>
      </c>
      <c r="H2432">
        <v>22.817768879999999</v>
      </c>
      <c r="I2432">
        <v>0</v>
      </c>
      <c r="J2432">
        <v>-7946.5227687899996</v>
      </c>
      <c r="K2432">
        <v>-3496.4669201500001</v>
      </c>
      <c r="L2432">
        <v>-11442.989688940001</v>
      </c>
      <c r="M2432">
        <f t="shared" si="39"/>
        <v>0.06</v>
      </c>
    </row>
    <row r="2433" spans="1:13" x14ac:dyDescent="0.25">
      <c r="A2433" t="s">
        <v>117</v>
      </c>
      <c r="B2433" t="s">
        <v>2447</v>
      </c>
      <c r="C2433">
        <v>28961.212</v>
      </c>
      <c r="D2433">
        <v>0.24</v>
      </c>
      <c r="E2433">
        <v>450.9522</v>
      </c>
      <c r="F2433">
        <v>5000</v>
      </c>
      <c r="G2433">
        <v>5213.8093444899996</v>
      </c>
      <c r="H2433">
        <v>22.673002570000001</v>
      </c>
      <c r="I2433">
        <v>0</v>
      </c>
      <c r="J2433">
        <v>-7922.5827779600004</v>
      </c>
      <c r="K2433">
        <v>-3594.5071634400001</v>
      </c>
      <c r="L2433">
        <v>-11517.0899414</v>
      </c>
      <c r="M2433">
        <f t="shared" si="39"/>
        <v>7.0000000000000007E-2</v>
      </c>
    </row>
    <row r="2434" spans="1:13" x14ac:dyDescent="0.25">
      <c r="A2434" t="s">
        <v>117</v>
      </c>
      <c r="B2434" t="s">
        <v>2448</v>
      </c>
      <c r="C2434">
        <v>28649.801100000001</v>
      </c>
      <c r="D2434">
        <v>0.24</v>
      </c>
      <c r="E2434">
        <v>515.37400000000002</v>
      </c>
      <c r="F2434">
        <v>5000</v>
      </c>
      <c r="G2434">
        <v>5213.8093444899996</v>
      </c>
      <c r="H2434">
        <v>22.52823626</v>
      </c>
      <c r="I2434">
        <v>0</v>
      </c>
      <c r="J2434">
        <v>-7898.6427871200003</v>
      </c>
      <c r="K2434">
        <v>-3693.3757454900001</v>
      </c>
      <c r="L2434">
        <v>-11592.01853261</v>
      </c>
      <c r="M2434">
        <f t="shared" si="39"/>
        <v>0.08</v>
      </c>
    </row>
    <row r="2435" spans="1:13" x14ac:dyDescent="0.25">
      <c r="A2435" t="s">
        <v>117</v>
      </c>
      <c r="B2435" t="s">
        <v>2449</v>
      </c>
      <c r="C2435">
        <v>28338.390200000002</v>
      </c>
      <c r="D2435">
        <v>0.24</v>
      </c>
      <c r="E2435">
        <v>579.79570000000001</v>
      </c>
      <c r="F2435">
        <v>5000</v>
      </c>
      <c r="G2435">
        <v>5213.8093444899996</v>
      </c>
      <c r="H2435">
        <v>22.383469949999999</v>
      </c>
      <c r="I2435">
        <v>0</v>
      </c>
      <c r="J2435">
        <v>-7874.7027962800003</v>
      </c>
      <c r="K2435">
        <v>-3792.9901729899998</v>
      </c>
      <c r="L2435">
        <v>-11667.69296927</v>
      </c>
      <c r="M2435">
        <f t="shared" si="39"/>
        <v>0.09</v>
      </c>
    </row>
    <row r="2436" spans="1:13" x14ac:dyDescent="0.25">
      <c r="A2436" t="s">
        <v>117</v>
      </c>
      <c r="B2436" t="s">
        <v>2450</v>
      </c>
      <c r="C2436">
        <v>28026.9794</v>
      </c>
      <c r="D2436">
        <v>0.24</v>
      </c>
      <c r="E2436">
        <v>644.21749999999997</v>
      </c>
      <c r="F2436">
        <v>5000</v>
      </c>
      <c r="G2436">
        <v>5213.8093444899996</v>
      </c>
      <c r="H2436">
        <v>22.238703650000001</v>
      </c>
      <c r="I2436">
        <v>0</v>
      </c>
      <c r="J2436">
        <v>-7850.7628054300003</v>
      </c>
      <c r="K2436">
        <v>-3893.2811008100002</v>
      </c>
      <c r="L2436">
        <v>-11744.04390624</v>
      </c>
      <c r="M2436">
        <f t="shared" ref="M2436:M2499" si="40">VALUE(MID(B2436,FIND("-",B2436)+1,LEN(B2436)))</f>
        <v>0.1</v>
      </c>
    </row>
    <row r="2437" spans="1:13" x14ac:dyDescent="0.25">
      <c r="A2437" t="s">
        <v>117</v>
      </c>
      <c r="B2437" t="s">
        <v>2451</v>
      </c>
      <c r="C2437">
        <v>27715.568500000001</v>
      </c>
      <c r="D2437">
        <v>0.24</v>
      </c>
      <c r="E2437">
        <v>708.63919999999996</v>
      </c>
      <c r="F2437">
        <v>5000</v>
      </c>
      <c r="G2437">
        <v>5213.8093444899996</v>
      </c>
      <c r="H2437">
        <v>22.09393734</v>
      </c>
      <c r="I2437">
        <v>0</v>
      </c>
      <c r="J2437">
        <v>-7826.8228146000001</v>
      </c>
      <c r="K2437">
        <v>-3994.1895322400001</v>
      </c>
      <c r="L2437">
        <v>-11821.01234684</v>
      </c>
      <c r="M2437">
        <f t="shared" si="40"/>
        <v>0.11</v>
      </c>
    </row>
    <row r="2438" spans="1:13" x14ac:dyDescent="0.25">
      <c r="A2438" t="s">
        <v>117</v>
      </c>
      <c r="B2438" t="s">
        <v>2452</v>
      </c>
      <c r="C2438">
        <v>27404.157599999999</v>
      </c>
      <c r="D2438">
        <v>0.24</v>
      </c>
      <c r="E2438">
        <v>773.06100000000004</v>
      </c>
      <c r="F2438">
        <v>5000</v>
      </c>
      <c r="G2438">
        <v>5213.8093444899996</v>
      </c>
      <c r="H2438">
        <v>21.949171029999999</v>
      </c>
      <c r="I2438">
        <v>0</v>
      </c>
      <c r="J2438">
        <v>-7802.8828237600001</v>
      </c>
      <c r="K2438">
        <v>-4095.6647493999999</v>
      </c>
      <c r="L2438">
        <v>-11898.547573149999</v>
      </c>
      <c r="M2438">
        <f t="shared" si="40"/>
        <v>0.12</v>
      </c>
    </row>
    <row r="2439" spans="1:13" x14ac:dyDescent="0.25">
      <c r="A2439" t="s">
        <v>117</v>
      </c>
      <c r="B2439" t="s">
        <v>2453</v>
      </c>
      <c r="C2439">
        <v>27092.7467</v>
      </c>
      <c r="D2439">
        <v>0.24</v>
      </c>
      <c r="E2439">
        <v>837.48270000000002</v>
      </c>
      <c r="F2439">
        <v>5000</v>
      </c>
      <c r="G2439">
        <v>5213.8093444899996</v>
      </c>
      <c r="H2439">
        <v>21.804404720000001</v>
      </c>
      <c r="I2439">
        <v>5.074153E-2</v>
      </c>
      <c r="J2439">
        <v>-7786.6039826799997</v>
      </c>
      <c r="K2439">
        <v>-4197.6627518900004</v>
      </c>
      <c r="L2439">
        <v>-11984.266734569999</v>
      </c>
      <c r="M2439">
        <f t="shared" si="40"/>
        <v>0.13</v>
      </c>
    </row>
    <row r="2440" spans="1:13" x14ac:dyDescent="0.25">
      <c r="A2440" t="s">
        <v>117</v>
      </c>
      <c r="B2440" t="s">
        <v>2454</v>
      </c>
      <c r="C2440">
        <v>26781.335800000001</v>
      </c>
      <c r="D2440">
        <v>0.24</v>
      </c>
      <c r="E2440">
        <v>901.90449999999998</v>
      </c>
      <c r="F2440">
        <v>5000</v>
      </c>
      <c r="G2440">
        <v>5213.8093444899996</v>
      </c>
      <c r="H2440">
        <v>21.659638409999999</v>
      </c>
      <c r="I2440">
        <v>0.23721623</v>
      </c>
      <c r="J2440">
        <v>-7786.7395478899998</v>
      </c>
      <c r="K2440">
        <v>-4300.1450582300004</v>
      </c>
      <c r="L2440">
        <v>-12086.88460612</v>
      </c>
      <c r="M2440">
        <f t="shared" si="40"/>
        <v>0.14000000000000001</v>
      </c>
    </row>
    <row r="2441" spans="1:13" x14ac:dyDescent="0.25">
      <c r="A2441" t="s">
        <v>117</v>
      </c>
      <c r="B2441" t="s">
        <v>2455</v>
      </c>
      <c r="C2441">
        <v>26469.924999999999</v>
      </c>
      <c r="D2441">
        <v>0.24</v>
      </c>
      <c r="E2441">
        <v>966.32619999999997</v>
      </c>
      <c r="F2441">
        <v>5000</v>
      </c>
      <c r="G2441">
        <v>5213.8093444899996</v>
      </c>
      <c r="H2441">
        <v>21.514872100000002</v>
      </c>
      <c r="I2441">
        <v>0.53489116999999997</v>
      </c>
      <c r="J2441">
        <v>-7799.3220707</v>
      </c>
      <c r="K2441">
        <v>-4403.0777713099997</v>
      </c>
      <c r="L2441">
        <v>-12202.39984201</v>
      </c>
      <c r="M2441">
        <f t="shared" si="40"/>
        <v>0.15</v>
      </c>
    </row>
    <row r="2442" spans="1:13" x14ac:dyDescent="0.25">
      <c r="A2442" t="s">
        <v>117</v>
      </c>
      <c r="B2442" t="s">
        <v>2456</v>
      </c>
      <c r="C2442">
        <v>26158.5141</v>
      </c>
      <c r="D2442">
        <v>0.24</v>
      </c>
      <c r="E2442">
        <v>1030.748</v>
      </c>
      <c r="F2442">
        <v>5000</v>
      </c>
      <c r="G2442">
        <v>5213.8093444899996</v>
      </c>
      <c r="H2442">
        <v>21.37010579</v>
      </c>
      <c r="I2442">
        <v>0.92291630000000002</v>
      </c>
      <c r="J2442">
        <v>-7822.0248873500004</v>
      </c>
      <c r="K2442">
        <v>-4506.4308395899998</v>
      </c>
      <c r="L2442">
        <v>-12328.455726939999</v>
      </c>
      <c r="M2442">
        <f t="shared" si="40"/>
        <v>0.16</v>
      </c>
    </row>
    <row r="2443" spans="1:13" x14ac:dyDescent="0.25">
      <c r="A2443" t="s">
        <v>117</v>
      </c>
      <c r="B2443" t="s">
        <v>2457</v>
      </c>
      <c r="C2443">
        <v>25847.103200000001</v>
      </c>
      <c r="D2443">
        <v>0.24</v>
      </c>
      <c r="E2443">
        <v>1095.1696999999999</v>
      </c>
      <c r="F2443">
        <v>5000</v>
      </c>
      <c r="G2443">
        <v>5213.8093444899996</v>
      </c>
      <c r="H2443">
        <v>21.22533949</v>
      </c>
      <c r="I2443">
        <v>1.3853474699999999</v>
      </c>
      <c r="J2443">
        <v>-7853.2893388900002</v>
      </c>
      <c r="K2443">
        <v>-4610.1774660199999</v>
      </c>
      <c r="L2443">
        <v>-12463.46680491</v>
      </c>
      <c r="M2443">
        <f t="shared" si="40"/>
        <v>0.17</v>
      </c>
    </row>
    <row r="2444" spans="1:13" x14ac:dyDescent="0.25">
      <c r="A2444" t="s">
        <v>117</v>
      </c>
      <c r="B2444" t="s">
        <v>2458</v>
      </c>
      <c r="C2444">
        <v>25535.692299999999</v>
      </c>
      <c r="D2444">
        <v>0.24</v>
      </c>
      <c r="E2444">
        <v>1159.5915</v>
      </c>
      <c r="F2444">
        <v>5000</v>
      </c>
      <c r="G2444">
        <v>5213.8093444899996</v>
      </c>
      <c r="H2444">
        <v>21.080573179999998</v>
      </c>
      <c r="I2444">
        <v>1.9097836699999999</v>
      </c>
      <c r="J2444">
        <v>-7891.9743193100003</v>
      </c>
      <c r="K2444">
        <v>-4714.2936296500002</v>
      </c>
      <c r="L2444">
        <v>-12606.26794896</v>
      </c>
      <c r="M2444">
        <f t="shared" si="40"/>
        <v>0.18</v>
      </c>
    </row>
    <row r="2445" spans="1:13" x14ac:dyDescent="0.25">
      <c r="A2445" t="s">
        <v>117</v>
      </c>
      <c r="B2445" t="s">
        <v>2459</v>
      </c>
      <c r="C2445">
        <v>25224.2814</v>
      </c>
      <c r="D2445">
        <v>0.24</v>
      </c>
      <c r="E2445">
        <v>1224.0132000000001</v>
      </c>
      <c r="F2445">
        <v>5000</v>
      </c>
      <c r="G2445">
        <v>5213.8093444899996</v>
      </c>
      <c r="H2445">
        <v>20.93580687</v>
      </c>
      <c r="I2445">
        <v>2.4864346500000001</v>
      </c>
      <c r="J2445">
        <v>-7937.1995937199999</v>
      </c>
      <c r="K2445">
        <v>-4818.7576948300002</v>
      </c>
      <c r="L2445">
        <v>-12755.95728855</v>
      </c>
      <c r="M2445">
        <f t="shared" si="40"/>
        <v>0.19</v>
      </c>
    </row>
    <row r="2446" spans="1:13" x14ac:dyDescent="0.25">
      <c r="A2446" t="s">
        <v>117</v>
      </c>
      <c r="B2446" t="s">
        <v>2460</v>
      </c>
      <c r="C2446">
        <v>24912.870500000001</v>
      </c>
      <c r="D2446">
        <v>0.24</v>
      </c>
      <c r="E2446">
        <v>1288.4349999999999</v>
      </c>
      <c r="F2446">
        <v>5000</v>
      </c>
      <c r="G2446">
        <v>5213.8093444899996</v>
      </c>
      <c r="H2446">
        <v>20.791040559999999</v>
      </c>
      <c r="I2446">
        <v>3.1074681700000002</v>
      </c>
      <c r="J2446">
        <v>-7988.2620491099997</v>
      </c>
      <c r="K2446">
        <v>-4923.5500888799997</v>
      </c>
      <c r="L2446">
        <v>-12911.81213798</v>
      </c>
      <c r="M2446">
        <f t="shared" si="40"/>
        <v>0.2</v>
      </c>
    </row>
    <row r="2447" spans="1:13" x14ac:dyDescent="0.25">
      <c r="A2447" t="s">
        <v>117</v>
      </c>
      <c r="B2447" t="s">
        <v>2461</v>
      </c>
      <c r="C2447">
        <v>24601.459699999999</v>
      </c>
      <c r="D2447">
        <v>0.24</v>
      </c>
      <c r="E2447">
        <v>1352.8567</v>
      </c>
      <c r="F2447">
        <v>5000</v>
      </c>
      <c r="G2447">
        <v>5213.8093444899996</v>
      </c>
      <c r="H2447">
        <v>20.646274250000001</v>
      </c>
      <c r="I2447">
        <v>3.76654388</v>
      </c>
      <c r="J2447">
        <v>-8044.5857119900002</v>
      </c>
      <c r="K2447">
        <v>-5028.6530340899999</v>
      </c>
      <c r="L2447">
        <v>-13073.23874608</v>
      </c>
      <c r="M2447">
        <f t="shared" si="40"/>
        <v>0.21</v>
      </c>
    </row>
    <row r="2448" spans="1:13" x14ac:dyDescent="0.25">
      <c r="A2448" t="s">
        <v>117</v>
      </c>
      <c r="B2448" t="s">
        <v>2462</v>
      </c>
      <c r="C2448">
        <v>24290.0488</v>
      </c>
      <c r="D2448">
        <v>0.24</v>
      </c>
      <c r="E2448">
        <v>1417.2784999999999</v>
      </c>
      <c r="F2448">
        <v>5000</v>
      </c>
      <c r="G2448">
        <v>5213.8093444899996</v>
      </c>
      <c r="H2448">
        <v>20.50150794</v>
      </c>
      <c r="I2448">
        <v>4.4584742100000003</v>
      </c>
      <c r="J2448">
        <v>-8105.6895910900002</v>
      </c>
      <c r="K2448">
        <v>-5134.0503232199999</v>
      </c>
      <c r="L2448">
        <v>-13239.739914309999</v>
      </c>
      <c r="M2448">
        <f t="shared" si="40"/>
        <v>0.22</v>
      </c>
    </row>
    <row r="2449" spans="1:13" x14ac:dyDescent="0.25">
      <c r="A2449" t="s">
        <v>117</v>
      </c>
      <c r="B2449" t="s">
        <v>2463</v>
      </c>
      <c r="C2449">
        <v>23978.637900000002</v>
      </c>
      <c r="D2449">
        <v>0.24</v>
      </c>
      <c r="E2449">
        <v>1481.7002</v>
      </c>
      <c r="F2449">
        <v>5000</v>
      </c>
      <c r="G2449">
        <v>5213.8093444899996</v>
      </c>
      <c r="H2449">
        <v>20.356741639999999</v>
      </c>
      <c r="I2449">
        <v>5.1789737699999998</v>
      </c>
      <c r="J2449">
        <v>-8171.1658289899997</v>
      </c>
      <c r="K2449">
        <v>-5239.7271301000001</v>
      </c>
      <c r="L2449">
        <v>-13410.8929591</v>
      </c>
      <c r="M2449">
        <f t="shared" si="40"/>
        <v>0.23</v>
      </c>
    </row>
    <row r="2450" spans="1:13" x14ac:dyDescent="0.25">
      <c r="A2450" t="s">
        <v>117</v>
      </c>
      <c r="B2450" t="s">
        <v>2464</v>
      </c>
      <c r="C2450">
        <v>23667.226999999999</v>
      </c>
      <c r="D2450">
        <v>0.24</v>
      </c>
      <c r="E2450">
        <v>1546.1220000000001</v>
      </c>
      <c r="F2450">
        <v>5000</v>
      </c>
      <c r="G2450">
        <v>5213.8093444899996</v>
      </c>
      <c r="H2450">
        <v>20.211975330000001</v>
      </c>
      <c r="I2450">
        <v>5.9244714099999998</v>
      </c>
      <c r="J2450">
        <v>-8240.66423115</v>
      </c>
      <c r="K2450">
        <v>-5345.66984882</v>
      </c>
      <c r="L2450">
        <v>-13586.33407997</v>
      </c>
      <c r="M2450">
        <f t="shared" si="40"/>
        <v>0.24</v>
      </c>
    </row>
    <row r="2451" spans="1:13" x14ac:dyDescent="0.25">
      <c r="A2451" t="s">
        <v>117</v>
      </c>
      <c r="B2451" t="s">
        <v>2465</v>
      </c>
      <c r="C2451">
        <v>23355.8161</v>
      </c>
      <c r="D2451">
        <v>0.24</v>
      </c>
      <c r="E2451">
        <v>1610.5436999999999</v>
      </c>
      <c r="F2451">
        <v>5000</v>
      </c>
      <c r="G2451">
        <v>5213.8093444899996</v>
      </c>
      <c r="H2451">
        <v>20.06720902</v>
      </c>
      <c r="I2451">
        <v>6.6919673499999996</v>
      </c>
      <c r="J2451">
        <v>-8313.8809484400008</v>
      </c>
      <c r="K2451">
        <v>-5451.8659563499996</v>
      </c>
      <c r="L2451">
        <v>-13765.746904789999</v>
      </c>
      <c r="M2451">
        <f t="shared" si="40"/>
        <v>0.25</v>
      </c>
    </row>
    <row r="2452" spans="1:13" x14ac:dyDescent="0.25">
      <c r="A2452" t="s">
        <v>117</v>
      </c>
      <c r="B2452" t="s">
        <v>2466</v>
      </c>
      <c r="C2452">
        <v>23044.405299999999</v>
      </c>
      <c r="D2452">
        <v>0.24</v>
      </c>
      <c r="E2452">
        <v>1674.9655</v>
      </c>
      <c r="F2452">
        <v>5000</v>
      </c>
      <c r="G2452">
        <v>5213.8093444899996</v>
      </c>
      <c r="H2452">
        <v>19.922442709999999</v>
      </c>
      <c r="I2452">
        <v>7.4789233399999997</v>
      </c>
      <c r="J2452">
        <v>-8390.5499783899995</v>
      </c>
      <c r="K2452">
        <v>-5558.3038946099996</v>
      </c>
      <c r="L2452">
        <v>-13948.853873</v>
      </c>
      <c r="M2452">
        <f t="shared" si="40"/>
        <v>0.26</v>
      </c>
    </row>
    <row r="2453" spans="1:13" x14ac:dyDescent="0.25">
      <c r="A2453" t="s">
        <v>117</v>
      </c>
      <c r="B2453" t="s">
        <v>2467</v>
      </c>
      <c r="C2453">
        <v>22732.9944</v>
      </c>
      <c r="D2453">
        <v>0.24</v>
      </c>
      <c r="E2453">
        <v>1739.3871999999999</v>
      </c>
      <c r="F2453">
        <v>5000</v>
      </c>
      <c r="G2453">
        <v>5213.8093444899996</v>
      </c>
      <c r="H2453">
        <v>19.777676400000001</v>
      </c>
      <c r="I2453">
        <v>8.2831771399999994</v>
      </c>
      <c r="J2453">
        <v>-8470.4366428100002</v>
      </c>
      <c r="K2453">
        <v>-5664.9729685599996</v>
      </c>
      <c r="L2453">
        <v>-14135.40961137</v>
      </c>
      <c r="M2453">
        <f t="shared" si="40"/>
        <v>0.27</v>
      </c>
    </row>
    <row r="2454" spans="1:13" x14ac:dyDescent="0.25">
      <c r="A2454" t="s">
        <v>117</v>
      </c>
      <c r="B2454" t="s">
        <v>2468</v>
      </c>
      <c r="C2454">
        <v>22421.583500000001</v>
      </c>
      <c r="D2454">
        <v>0.24</v>
      </c>
      <c r="E2454">
        <v>1803.809</v>
      </c>
      <c r="F2454">
        <v>5000</v>
      </c>
      <c r="G2454">
        <v>5213.8093444899996</v>
      </c>
      <c r="H2454">
        <v>19.632910089999999</v>
      </c>
      <c r="I2454">
        <v>9.1028754200000002</v>
      </c>
      <c r="J2454">
        <v>-8553.3324904000001</v>
      </c>
      <c r="K2454">
        <v>-5771.8632579699997</v>
      </c>
      <c r="L2454">
        <v>-14325.19574836</v>
      </c>
      <c r="M2454">
        <f t="shared" si="40"/>
        <v>0.28000000000000003</v>
      </c>
    </row>
    <row r="2455" spans="1:13" x14ac:dyDescent="0.25">
      <c r="A2455" t="s">
        <v>117</v>
      </c>
      <c r="B2455" t="s">
        <v>2469</v>
      </c>
      <c r="C2455">
        <v>22110.172600000002</v>
      </c>
      <c r="D2455">
        <v>0.24</v>
      </c>
      <c r="E2455">
        <v>1868.2307000000001</v>
      </c>
      <c r="F2455">
        <v>5000</v>
      </c>
      <c r="G2455">
        <v>5213.8093444899996</v>
      </c>
      <c r="H2455">
        <v>19.488143789999999</v>
      </c>
      <c r="I2455">
        <v>9.9364204699999998</v>
      </c>
      <c r="J2455">
        <v>-8639.0512502500005</v>
      </c>
      <c r="K2455">
        <v>-5878.9655403099996</v>
      </c>
      <c r="L2455">
        <v>-14518.01679057</v>
      </c>
      <c r="M2455">
        <f t="shared" si="40"/>
        <v>0.28999999999999998</v>
      </c>
    </row>
    <row r="2456" spans="1:13" x14ac:dyDescent="0.25">
      <c r="A2456" t="s">
        <v>117</v>
      </c>
      <c r="B2456" t="s">
        <v>2470</v>
      </c>
      <c r="C2456">
        <v>21798.761699999999</v>
      </c>
      <c r="D2456">
        <v>0.24</v>
      </c>
      <c r="E2456">
        <v>1932.6523999999999</v>
      </c>
      <c r="F2456">
        <v>5000</v>
      </c>
      <c r="G2456">
        <v>5213.8093444899996</v>
      </c>
      <c r="H2456">
        <v>19.343377480000001</v>
      </c>
      <c r="I2456">
        <v>10.78242762</v>
      </c>
      <c r="J2456">
        <v>-8727.42557605</v>
      </c>
      <c r="K2456">
        <v>-5986.2712235199997</v>
      </c>
      <c r="L2456">
        <v>-14713.69679957</v>
      </c>
      <c r="M2456">
        <f t="shared" si="40"/>
        <v>0.3</v>
      </c>
    </row>
    <row r="2457" spans="1:13" x14ac:dyDescent="0.25">
      <c r="A2457" t="s">
        <v>117</v>
      </c>
      <c r="B2457" t="s">
        <v>2471</v>
      </c>
      <c r="C2457">
        <v>21487.3508</v>
      </c>
      <c r="D2457">
        <v>0.24</v>
      </c>
      <c r="E2457">
        <v>1997.0742</v>
      </c>
      <c r="F2457">
        <v>5000</v>
      </c>
      <c r="G2457">
        <v>5213.8093444899996</v>
      </c>
      <c r="H2457">
        <v>19.19861117</v>
      </c>
      <c r="I2457">
        <v>11.639690849999999</v>
      </c>
      <c r="J2457">
        <v>-8818.3043952299995</v>
      </c>
      <c r="K2457">
        <v>-6093.7722867399998</v>
      </c>
      <c r="L2457">
        <v>-14912.07668197</v>
      </c>
      <c r="M2457">
        <f t="shared" si="40"/>
        <v>0.31</v>
      </c>
    </row>
    <row r="2458" spans="1:13" x14ac:dyDescent="0.25">
      <c r="A2458" t="s">
        <v>117</v>
      </c>
      <c r="B2458" t="s">
        <v>2472</v>
      </c>
      <c r="C2458">
        <v>21175.94</v>
      </c>
      <c r="D2458">
        <v>0.24</v>
      </c>
      <c r="E2458">
        <v>2061.4958999999999</v>
      </c>
      <c r="F2458">
        <v>5000</v>
      </c>
      <c r="G2458">
        <v>5213.8093444899996</v>
      </c>
      <c r="H2458">
        <v>19.053844860000002</v>
      </c>
      <c r="I2458">
        <v>12.50715492</v>
      </c>
      <c r="J2458">
        <v>-8911.5507280900001</v>
      </c>
      <c r="K2458">
        <v>-6201.4612281600002</v>
      </c>
      <c r="L2458">
        <v>-15113.011956259999</v>
      </c>
      <c r="M2458">
        <f t="shared" si="40"/>
        <v>0.32</v>
      </c>
    </row>
    <row r="2459" spans="1:13" x14ac:dyDescent="0.25">
      <c r="A2459" t="s">
        <v>117</v>
      </c>
      <c r="B2459" t="s">
        <v>2473</v>
      </c>
      <c r="C2459">
        <v>20864.5291</v>
      </c>
      <c r="D2459">
        <v>0.24</v>
      </c>
      <c r="E2459">
        <v>2125.9177</v>
      </c>
      <c r="F2459">
        <v>5000</v>
      </c>
      <c r="G2459">
        <v>5213.8093444899996</v>
      </c>
      <c r="H2459">
        <v>18.90907855</v>
      </c>
      <c r="I2459">
        <v>13.38389246</v>
      </c>
      <c r="J2459">
        <v>-9007.0398766599992</v>
      </c>
      <c r="K2459">
        <v>-6309.3310188799996</v>
      </c>
      <c r="L2459">
        <v>-15316.370895530001</v>
      </c>
      <c r="M2459">
        <f t="shared" si="40"/>
        <v>0.33</v>
      </c>
    </row>
    <row r="2460" spans="1:13" x14ac:dyDescent="0.25">
      <c r="A2460" t="s">
        <v>117</v>
      </c>
      <c r="B2460" t="s">
        <v>2474</v>
      </c>
      <c r="C2460">
        <v>20553.118200000001</v>
      </c>
      <c r="D2460">
        <v>0.24</v>
      </c>
      <c r="E2460">
        <v>2190.3393999999998</v>
      </c>
      <c r="F2460">
        <v>5000</v>
      </c>
      <c r="G2460">
        <v>5213.8093444899996</v>
      </c>
      <c r="H2460">
        <v>18.764312239999999</v>
      </c>
      <c r="I2460">
        <v>14.269085240000001</v>
      </c>
      <c r="J2460">
        <v>-9104.6579079900002</v>
      </c>
      <c r="K2460">
        <v>-6417.3750618399999</v>
      </c>
      <c r="L2460">
        <v>-15522.032969829999</v>
      </c>
      <c r="M2460">
        <f t="shared" si="40"/>
        <v>0.34</v>
      </c>
    </row>
    <row r="2461" spans="1:13" x14ac:dyDescent="0.25">
      <c r="A2461" t="s">
        <v>117</v>
      </c>
      <c r="B2461" t="s">
        <v>2475</v>
      </c>
      <c r="C2461">
        <v>20241.707299999998</v>
      </c>
      <c r="D2461">
        <v>0.24</v>
      </c>
      <c r="E2461">
        <v>2254.7611999999999</v>
      </c>
      <c r="F2461">
        <v>5000</v>
      </c>
      <c r="G2461">
        <v>5213.8093444899996</v>
      </c>
      <c r="H2461">
        <v>18.619545939999998</v>
      </c>
      <c r="I2461">
        <v>15.16200851</v>
      </c>
      <c r="J2461">
        <v>-9204.3003744300004</v>
      </c>
      <c r="K2461">
        <v>-6525.5871553799998</v>
      </c>
      <c r="L2461">
        <v>-15729.887529809999</v>
      </c>
      <c r="M2461">
        <f t="shared" si="40"/>
        <v>0.35</v>
      </c>
    </row>
    <row r="2462" spans="1:13" x14ac:dyDescent="0.25">
      <c r="A2462" t="s">
        <v>117</v>
      </c>
      <c r="B2462" t="s">
        <v>2476</v>
      </c>
      <c r="C2462">
        <v>19930.296399999999</v>
      </c>
      <c r="D2462">
        <v>0.24</v>
      </c>
      <c r="E2462">
        <v>2319.1828999999998</v>
      </c>
      <c r="F2462">
        <v>5000</v>
      </c>
      <c r="G2462">
        <v>5213.8093444899996</v>
      </c>
      <c r="H2462">
        <v>18.495800920000001</v>
      </c>
      <c r="I2462">
        <v>16.062018070000001</v>
      </c>
      <c r="J2462">
        <v>-9305.8712261799992</v>
      </c>
      <c r="K2462">
        <v>-6633.9614605999996</v>
      </c>
      <c r="L2462">
        <v>-15939.83268679</v>
      </c>
      <c r="M2462">
        <f t="shared" si="40"/>
        <v>0.36</v>
      </c>
    </row>
    <row r="2463" spans="1:13" x14ac:dyDescent="0.25">
      <c r="A2463" t="s">
        <v>117</v>
      </c>
      <c r="B2463" t="s">
        <v>2477</v>
      </c>
      <c r="C2463">
        <v>19618.885600000001</v>
      </c>
      <c r="D2463">
        <v>0.24</v>
      </c>
      <c r="E2463">
        <v>2383.6046999999999</v>
      </c>
      <c r="F2463">
        <v>5000</v>
      </c>
      <c r="G2463">
        <v>5213.8093444899996</v>
      </c>
      <c r="H2463">
        <v>18.408424589999999</v>
      </c>
      <c r="I2463">
        <v>16.968539360000001</v>
      </c>
      <c r="J2463">
        <v>-9409.2818816899999</v>
      </c>
      <c r="K2463">
        <v>-6742.4924721099997</v>
      </c>
      <c r="L2463">
        <v>-16151.7743538</v>
      </c>
      <c r="M2463">
        <f t="shared" si="40"/>
        <v>0.37</v>
      </c>
    </row>
    <row r="2464" spans="1:13" x14ac:dyDescent="0.25">
      <c r="A2464" t="s">
        <v>117</v>
      </c>
      <c r="B2464" t="s">
        <v>2478</v>
      </c>
      <c r="C2464">
        <v>19307.474699999999</v>
      </c>
      <c r="D2464">
        <v>0.24</v>
      </c>
      <c r="E2464">
        <v>2448.0264000000002</v>
      </c>
      <c r="F2464">
        <v>5000</v>
      </c>
      <c r="G2464">
        <v>5213.8093444899996</v>
      </c>
      <c r="H2464">
        <v>18.3502346</v>
      </c>
      <c r="I2464">
        <v>17.881058289999999</v>
      </c>
      <c r="J2464">
        <v>-9514.4504279899993</v>
      </c>
      <c r="K2464">
        <v>-6851.1749918200003</v>
      </c>
      <c r="L2464">
        <v>-16365.62541981</v>
      </c>
      <c r="M2464">
        <f t="shared" si="40"/>
        <v>0.38</v>
      </c>
    </row>
    <row r="2465" spans="1:13" x14ac:dyDescent="0.25">
      <c r="A2465" t="s">
        <v>117</v>
      </c>
      <c r="B2465" t="s">
        <v>2479</v>
      </c>
      <c r="C2465">
        <v>18996.0638</v>
      </c>
      <c r="D2465">
        <v>0.24</v>
      </c>
      <c r="E2465">
        <v>2512.4481999999998</v>
      </c>
      <c r="F2465">
        <v>5000</v>
      </c>
      <c r="G2465">
        <v>5213.8093444899996</v>
      </c>
      <c r="H2465">
        <v>18.316045500000001</v>
      </c>
      <c r="I2465">
        <v>18.799113510000002</v>
      </c>
      <c r="J2465">
        <v>-9621.3009295100001</v>
      </c>
      <c r="K2465">
        <v>-6960.0041052799997</v>
      </c>
      <c r="L2465">
        <v>-16581.305034780002</v>
      </c>
      <c r="M2465">
        <f t="shared" si="40"/>
        <v>0.39</v>
      </c>
    </row>
    <row r="2466" spans="1:13" x14ac:dyDescent="0.25">
      <c r="A2466" t="s">
        <v>117</v>
      </c>
      <c r="B2466" t="s">
        <v>2480</v>
      </c>
      <c r="C2466">
        <v>18684.652900000001</v>
      </c>
      <c r="D2466">
        <v>0.24</v>
      </c>
      <c r="E2466">
        <v>2576.8699000000001</v>
      </c>
      <c r="F2466">
        <v>5000</v>
      </c>
      <c r="G2466">
        <v>5213.8093444899996</v>
      </c>
      <c r="H2466">
        <v>18.301961429999999</v>
      </c>
      <c r="I2466">
        <v>19.722289790000001</v>
      </c>
      <c r="J2466">
        <v>-9729.7628273900009</v>
      </c>
      <c r="K2466">
        <v>-7068.97516034</v>
      </c>
      <c r="L2466">
        <v>-16798.73798772</v>
      </c>
      <c r="M2466">
        <f t="shared" si="40"/>
        <v>0.4</v>
      </c>
    </row>
    <row r="2467" spans="1:13" x14ac:dyDescent="0.25">
      <c r="A2467" t="s">
        <v>117</v>
      </c>
      <c r="B2467" t="s">
        <v>2481</v>
      </c>
      <c r="C2467">
        <v>18373.241999999998</v>
      </c>
      <c r="D2467">
        <v>0.24</v>
      </c>
      <c r="E2467">
        <v>2641.2917000000002</v>
      </c>
      <c r="F2467">
        <v>5000</v>
      </c>
      <c r="G2467">
        <v>5213.8093444899996</v>
      </c>
      <c r="H2467">
        <v>18.30496673</v>
      </c>
      <c r="I2467">
        <v>20.638718650000001</v>
      </c>
      <c r="J2467">
        <v>-9839.7704151800008</v>
      </c>
      <c r="K2467">
        <v>-7178.0837478699996</v>
      </c>
      <c r="L2467">
        <v>-17017.85416304</v>
      </c>
      <c r="M2467">
        <f t="shared" si="40"/>
        <v>0.41</v>
      </c>
    </row>
    <row r="2468" spans="1:13" x14ac:dyDescent="0.25">
      <c r="A2468" t="s">
        <v>117</v>
      </c>
      <c r="B2468" t="s">
        <v>2482</v>
      </c>
      <c r="C2468">
        <v>18061.831099999999</v>
      </c>
      <c r="D2468">
        <v>0.24</v>
      </c>
      <c r="E2468">
        <v>2705.7134000000001</v>
      </c>
      <c r="F2468">
        <v>5000</v>
      </c>
      <c r="G2468">
        <v>5213.8093444899996</v>
      </c>
      <c r="H2468">
        <v>18.32267208</v>
      </c>
      <c r="I2468">
        <v>21.51400306</v>
      </c>
      <c r="J2468">
        <v>-9951.2623792199993</v>
      </c>
      <c r="K2468">
        <v>-7287.3256842199999</v>
      </c>
      <c r="L2468">
        <v>-17238.588063439998</v>
      </c>
      <c r="M2468">
        <f t="shared" si="40"/>
        <v>0.42</v>
      </c>
    </row>
    <row r="2469" spans="1:13" x14ac:dyDescent="0.25">
      <c r="A2469" t="s">
        <v>117</v>
      </c>
      <c r="B2469" t="s">
        <v>2483</v>
      </c>
      <c r="C2469">
        <v>17750.420300000002</v>
      </c>
      <c r="D2469">
        <v>0.24</v>
      </c>
      <c r="E2469">
        <v>2770.1352000000002</v>
      </c>
      <c r="F2469">
        <v>5000</v>
      </c>
      <c r="G2469">
        <v>5213.8093444899996</v>
      </c>
      <c r="H2469">
        <v>18.353148579999999</v>
      </c>
      <c r="I2469">
        <v>22.348576569999999</v>
      </c>
      <c r="J2469">
        <v>-10064.18139412</v>
      </c>
      <c r="K2469">
        <v>-7396.6969953199996</v>
      </c>
      <c r="L2469">
        <v>-17460.878389450001</v>
      </c>
      <c r="M2469">
        <f t="shared" si="40"/>
        <v>0.43</v>
      </c>
    </row>
    <row r="2470" spans="1:13" x14ac:dyDescent="0.25">
      <c r="A2470" t="s">
        <v>117</v>
      </c>
      <c r="B2470" t="s">
        <v>2484</v>
      </c>
      <c r="C2470">
        <v>17439.009399999999</v>
      </c>
      <c r="D2470">
        <v>0.24</v>
      </c>
      <c r="E2470">
        <v>2834.5569</v>
      </c>
      <c r="F2470">
        <v>5000</v>
      </c>
      <c r="G2470">
        <v>5213.8093444899996</v>
      </c>
      <c r="H2470">
        <v>18.39481477</v>
      </c>
      <c r="I2470">
        <v>23.145214920000001</v>
      </c>
      <c r="J2470">
        <v>-10178.47376531</v>
      </c>
      <c r="K2470">
        <v>-7506.19390217</v>
      </c>
      <c r="L2470">
        <v>-17684.667667490001</v>
      </c>
      <c r="M2470">
        <f t="shared" si="40"/>
        <v>0.44</v>
      </c>
    </row>
    <row r="2471" spans="1:13" x14ac:dyDescent="0.25">
      <c r="A2471" t="s">
        <v>117</v>
      </c>
      <c r="B2471" t="s">
        <v>2485</v>
      </c>
      <c r="C2471">
        <v>17127.5985</v>
      </c>
      <c r="D2471">
        <v>0.24</v>
      </c>
      <c r="E2471">
        <v>2898.9787000000001</v>
      </c>
      <c r="F2471">
        <v>5000</v>
      </c>
      <c r="G2471">
        <v>5213.8093444899996</v>
      </c>
      <c r="H2471">
        <v>18.446357020000001</v>
      </c>
      <c r="I2471">
        <v>23.906447119999999</v>
      </c>
      <c r="J2471">
        <v>-10294.08911223</v>
      </c>
      <c r="K2471">
        <v>-7615.8128076599996</v>
      </c>
      <c r="L2471">
        <v>-17909.901919880002</v>
      </c>
      <c r="M2471">
        <f t="shared" si="40"/>
        <v>0.45</v>
      </c>
    </row>
    <row r="2472" spans="1:13" x14ac:dyDescent="0.25">
      <c r="A2472" t="s">
        <v>117</v>
      </c>
      <c r="B2472" t="s">
        <v>2486</v>
      </c>
      <c r="C2472">
        <v>16816.187600000001</v>
      </c>
      <c r="D2472">
        <v>0.24</v>
      </c>
      <c r="E2472">
        <v>2963.4004</v>
      </c>
      <c r="F2472">
        <v>5000</v>
      </c>
      <c r="G2472">
        <v>5213.8093444899996</v>
      </c>
      <c r="H2472">
        <v>18.506671959999998</v>
      </c>
      <c r="I2472">
        <v>24.634582269999999</v>
      </c>
      <c r="J2472">
        <v>-10410.98008639</v>
      </c>
      <c r="K2472">
        <v>-7725.5502844100001</v>
      </c>
      <c r="L2472">
        <v>-18136.530370789998</v>
      </c>
      <c r="M2472">
        <f t="shared" si="40"/>
        <v>0.46</v>
      </c>
    </row>
    <row r="2473" spans="1:13" x14ac:dyDescent="0.25">
      <c r="A2473" t="s">
        <v>117</v>
      </c>
      <c r="B2473" t="s">
        <v>2487</v>
      </c>
      <c r="C2473">
        <v>16504.776699999999</v>
      </c>
      <c r="D2473">
        <v>0.24</v>
      </c>
      <c r="E2473">
        <v>3027.8222000000001</v>
      </c>
      <c r="F2473">
        <v>5000</v>
      </c>
      <c r="G2473">
        <v>5213.8093444899996</v>
      </c>
      <c r="H2473">
        <v>18.574823800000001</v>
      </c>
      <c r="I2473">
        <v>25.331732939999998</v>
      </c>
      <c r="J2473">
        <v>-10529.10211991</v>
      </c>
      <c r="K2473">
        <v>-7835.4030637699998</v>
      </c>
      <c r="L2473">
        <v>-18364.505183680001</v>
      </c>
      <c r="M2473">
        <f t="shared" si="40"/>
        <v>0.47</v>
      </c>
    </row>
    <row r="2474" spans="1:13" x14ac:dyDescent="0.25">
      <c r="A2474" t="s">
        <v>117</v>
      </c>
      <c r="B2474" t="s">
        <v>2488</v>
      </c>
      <c r="C2474">
        <v>16193.365900000001</v>
      </c>
      <c r="D2474">
        <v>0.24</v>
      </c>
      <c r="E2474">
        <v>3092.2438999999999</v>
      </c>
      <c r="F2474">
        <v>5000</v>
      </c>
      <c r="G2474">
        <v>5213.8093444899996</v>
      </c>
      <c r="H2474">
        <v>18.65001212</v>
      </c>
      <c r="I2474">
        <v>25.99983567</v>
      </c>
      <c r="J2474">
        <v>-10648.4132004</v>
      </c>
      <c r="K2474">
        <v>-7945.3680256300004</v>
      </c>
      <c r="L2474">
        <v>-18593.781226039999</v>
      </c>
      <c r="M2474">
        <f t="shared" si="40"/>
        <v>0.48</v>
      </c>
    </row>
    <row r="2475" spans="1:13" x14ac:dyDescent="0.25">
      <c r="A2475" t="s">
        <v>117</v>
      </c>
      <c r="B2475" t="s">
        <v>2489</v>
      </c>
      <c r="C2475">
        <v>15881.955</v>
      </c>
      <c r="D2475">
        <v>0.24</v>
      </c>
      <c r="E2475">
        <v>3156.6657</v>
      </c>
      <c r="F2475">
        <v>5000</v>
      </c>
      <c r="G2475">
        <v>5213.8093444899996</v>
      </c>
      <c r="H2475">
        <v>18.731547110000001</v>
      </c>
      <c r="I2475">
        <v>26.640668900000001</v>
      </c>
      <c r="J2475">
        <v>-10768.873668910001</v>
      </c>
      <c r="K2475">
        <v>-8055.4421891100001</v>
      </c>
      <c r="L2475">
        <v>-18824.31585802</v>
      </c>
      <c r="M2475">
        <f t="shared" si="40"/>
        <v>0.49</v>
      </c>
    </row>
    <row r="2476" spans="1:13" x14ac:dyDescent="0.25">
      <c r="A2476" t="s">
        <v>117</v>
      </c>
      <c r="B2476" t="s">
        <v>2490</v>
      </c>
      <c r="C2476">
        <v>15570.544099999999</v>
      </c>
      <c r="D2476">
        <v>0.24</v>
      </c>
      <c r="E2476">
        <v>3221.0873999999999</v>
      </c>
      <c r="F2476">
        <v>5000</v>
      </c>
      <c r="G2476">
        <v>5213.8093444899996</v>
      </c>
      <c r="H2476">
        <v>18.818830290000001</v>
      </c>
      <c r="I2476">
        <v>27.255868799999998</v>
      </c>
      <c r="J2476">
        <v>-10890.446038120001</v>
      </c>
      <c r="K2476">
        <v>-8165.62270395</v>
      </c>
      <c r="L2476">
        <v>-19056.068742070001</v>
      </c>
      <c r="M2476">
        <f t="shared" si="40"/>
        <v>0.5</v>
      </c>
    </row>
    <row r="2477" spans="1:13" x14ac:dyDescent="0.25">
      <c r="A2477" t="s">
        <v>117</v>
      </c>
      <c r="B2477" t="s">
        <v>2491</v>
      </c>
      <c r="C2477">
        <v>15259.1332</v>
      </c>
      <c r="D2477">
        <v>0.24</v>
      </c>
      <c r="E2477">
        <v>3285.5092</v>
      </c>
      <c r="F2477">
        <v>5000</v>
      </c>
      <c r="G2477">
        <v>5213.8093444899996</v>
      </c>
      <c r="H2477">
        <v>18.911339259999998</v>
      </c>
      <c r="I2477">
        <v>27.84694322</v>
      </c>
      <c r="J2477">
        <v>-11013.09482839</v>
      </c>
      <c r="K2477">
        <v>-8275.9068425900005</v>
      </c>
      <c r="L2477">
        <v>-19289.00167098</v>
      </c>
      <c r="M2477">
        <f t="shared" si="40"/>
        <v>0.51</v>
      </c>
    </row>
    <row r="2478" spans="1:13" x14ac:dyDescent="0.25">
      <c r="A2478" t="s">
        <v>117</v>
      </c>
      <c r="B2478" t="s">
        <v>2492</v>
      </c>
      <c r="C2478">
        <v>14947.722299999999</v>
      </c>
      <c r="D2478">
        <v>0.24</v>
      </c>
      <c r="E2478">
        <v>3349.9308999999998</v>
      </c>
      <c r="F2478">
        <v>5000</v>
      </c>
      <c r="G2478">
        <v>5213.8093444899996</v>
      </c>
      <c r="H2478">
        <v>19.008615509999998</v>
      </c>
      <c r="I2478">
        <v>28.415284</v>
      </c>
      <c r="J2478">
        <v>-11136.786419370001</v>
      </c>
      <c r="K2478">
        <v>-8386.2919928699994</v>
      </c>
      <c r="L2478">
        <v>-19523.07841224</v>
      </c>
      <c r="M2478">
        <f t="shared" si="40"/>
        <v>0.52</v>
      </c>
    </row>
    <row r="2479" spans="1:13" x14ac:dyDescent="0.25">
      <c r="A2479" t="s">
        <v>117</v>
      </c>
      <c r="B2479" t="s">
        <v>2493</v>
      </c>
      <c r="C2479">
        <v>14636.311400000001</v>
      </c>
      <c r="D2479">
        <v>0.24</v>
      </c>
      <c r="E2479">
        <v>3414.3526999999999</v>
      </c>
      <c r="F2479">
        <v>5000</v>
      </c>
      <c r="G2479">
        <v>5213.8093444899996</v>
      </c>
      <c r="H2479">
        <v>19.110254619999999</v>
      </c>
      <c r="I2479">
        <v>28.962177960000002</v>
      </c>
      <c r="J2479">
        <v>-11261.48891559</v>
      </c>
      <c r="K2479">
        <v>-8496.7756513299992</v>
      </c>
      <c r="L2479">
        <v>-19758.264566919999</v>
      </c>
      <c r="M2479">
        <f t="shared" si="40"/>
        <v>0.53</v>
      </c>
    </row>
    <row r="2480" spans="1:13" x14ac:dyDescent="0.25">
      <c r="A2480" t="s">
        <v>117</v>
      </c>
      <c r="B2480" t="s">
        <v>2494</v>
      </c>
      <c r="C2480">
        <v>14324.900600000001</v>
      </c>
      <c r="D2480">
        <v>0.24</v>
      </c>
      <c r="E2480">
        <v>3478.7743999999998</v>
      </c>
      <c r="F2480">
        <v>5000</v>
      </c>
      <c r="G2480">
        <v>5213.8093444899996</v>
      </c>
      <c r="H2480">
        <v>19.215898200000002</v>
      </c>
      <c r="I2480">
        <v>29.488816589999999</v>
      </c>
      <c r="J2480">
        <v>-11387.172024379999</v>
      </c>
      <c r="K2480">
        <v>-8607.3554168499995</v>
      </c>
      <c r="L2480">
        <v>-19994.527441229999</v>
      </c>
      <c r="M2480">
        <f t="shared" si="40"/>
        <v>0.54</v>
      </c>
    </row>
    <row r="2481" spans="1:13" x14ac:dyDescent="0.25">
      <c r="A2481" t="s">
        <v>117</v>
      </c>
      <c r="B2481" t="s">
        <v>2495</v>
      </c>
      <c r="C2481">
        <v>14013.4897</v>
      </c>
      <c r="D2481">
        <v>0.24</v>
      </c>
      <c r="E2481">
        <v>3543.1961999999999</v>
      </c>
      <c r="F2481">
        <v>5000</v>
      </c>
      <c r="G2481">
        <v>5213.8093444899996</v>
      </c>
      <c r="H2481">
        <v>19.325227349999999</v>
      </c>
      <c r="I2481">
        <v>29.996304720000001</v>
      </c>
      <c r="J2481">
        <v>-11513.80694464</v>
      </c>
      <c r="K2481">
        <v>-8718.0289849399996</v>
      </c>
      <c r="L2481">
        <v>-20231.83592958</v>
      </c>
      <c r="M2481">
        <f t="shared" si="40"/>
        <v>0.55000000000000004</v>
      </c>
    </row>
    <row r="2482" spans="1:13" x14ac:dyDescent="0.25">
      <c r="A2482" t="s">
        <v>117</v>
      </c>
      <c r="B2482" t="s">
        <v>2496</v>
      </c>
      <c r="C2482">
        <v>13702.078799999999</v>
      </c>
      <c r="D2482">
        <v>0.24</v>
      </c>
      <c r="E2482">
        <v>3607.6179000000002</v>
      </c>
      <c r="F2482">
        <v>5000</v>
      </c>
      <c r="G2482">
        <v>5213.8093444899996</v>
      </c>
      <c r="H2482">
        <v>19.437957189999999</v>
      </c>
      <c r="I2482">
        <v>30.485668279999999</v>
      </c>
      <c r="J2482">
        <v>-11641.36626551</v>
      </c>
      <c r="K2482">
        <v>-8828.7941423100001</v>
      </c>
      <c r="L2482">
        <v>-20470.16040782</v>
      </c>
      <c r="M2482">
        <f t="shared" si="40"/>
        <v>0.56000000000000005</v>
      </c>
    </row>
    <row r="2483" spans="1:13" x14ac:dyDescent="0.25">
      <c r="A2483" t="s">
        <v>117</v>
      </c>
      <c r="B2483" t="s">
        <v>2497</v>
      </c>
      <c r="C2483">
        <v>13390.6679</v>
      </c>
      <c r="D2483">
        <v>0.24</v>
      </c>
      <c r="E2483">
        <v>3672.0396999999998</v>
      </c>
      <c r="F2483">
        <v>5000</v>
      </c>
      <c r="G2483">
        <v>5213.8093444899996</v>
      </c>
      <c r="H2483">
        <v>19.5538323</v>
      </c>
      <c r="I2483">
        <v>30.957861189999999</v>
      </c>
      <c r="J2483">
        <v>-11769.82387369</v>
      </c>
      <c r="K2483">
        <v>-8939.6487619300005</v>
      </c>
      <c r="L2483">
        <v>-20709.472635620001</v>
      </c>
      <c r="M2483">
        <f t="shared" si="40"/>
        <v>0.56999999999999995</v>
      </c>
    </row>
    <row r="2484" spans="1:13" x14ac:dyDescent="0.25">
      <c r="A2484" t="s">
        <v>117</v>
      </c>
      <c r="B2484" t="s">
        <v>2498</v>
      </c>
      <c r="C2484">
        <v>13079.257</v>
      </c>
      <c r="D2484">
        <v>0.24</v>
      </c>
      <c r="E2484">
        <v>3736.4614000000001</v>
      </c>
      <c r="F2484">
        <v>5000</v>
      </c>
      <c r="G2484">
        <v>5213.8093444899996</v>
      </c>
      <c r="H2484">
        <v>19.672622910000001</v>
      </c>
      <c r="I2484">
        <v>31.413771579999999</v>
      </c>
      <c r="J2484">
        <v>-11899.154868649999</v>
      </c>
      <c r="K2484">
        <v>-9050.5907982900007</v>
      </c>
      <c r="L2484">
        <v>-20949.745666940002</v>
      </c>
      <c r="M2484">
        <f t="shared" si="40"/>
        <v>0.57999999999999996</v>
      </c>
    </row>
    <row r="2485" spans="1:13" x14ac:dyDescent="0.25">
      <c r="A2485" t="s">
        <v>117</v>
      </c>
      <c r="B2485" t="s">
        <v>2499</v>
      </c>
      <c r="C2485">
        <v>12767.8462</v>
      </c>
      <c r="D2485">
        <v>0.24</v>
      </c>
      <c r="E2485">
        <v>3800.8831</v>
      </c>
      <c r="F2485">
        <v>5000</v>
      </c>
      <c r="G2485">
        <v>5213.8093444899996</v>
      </c>
      <c r="H2485">
        <v>19.79412168</v>
      </c>
      <c r="I2485">
        <v>31.854227380000001</v>
      </c>
      <c r="J2485">
        <v>-12029.33548482</v>
      </c>
      <c r="K2485">
        <v>-9161.6182831700007</v>
      </c>
      <c r="L2485">
        <v>-21190.953767980001</v>
      </c>
      <c r="M2485">
        <f t="shared" si="40"/>
        <v>0.59</v>
      </c>
    </row>
    <row r="2486" spans="1:13" x14ac:dyDescent="0.25">
      <c r="A2486" t="s">
        <v>117</v>
      </c>
      <c r="B2486" t="s">
        <v>2500</v>
      </c>
      <c r="C2486">
        <v>12456.435299999999</v>
      </c>
      <c r="D2486">
        <v>0.24</v>
      </c>
      <c r="E2486">
        <v>3865.3049000000001</v>
      </c>
      <c r="F2486">
        <v>5000</v>
      </c>
      <c r="G2486">
        <v>5213.8093444899996</v>
      </c>
      <c r="H2486">
        <v>19.918140959999999</v>
      </c>
      <c r="I2486">
        <v>32.280001319999997</v>
      </c>
      <c r="J2486">
        <v>-12160.34302015</v>
      </c>
      <c r="K2486">
        <v>-9272.7293215000009</v>
      </c>
      <c r="L2486">
        <v>-21433.07234164</v>
      </c>
      <c r="M2486">
        <f t="shared" si="40"/>
        <v>0.6</v>
      </c>
    </row>
    <row r="2487" spans="1:13" x14ac:dyDescent="0.25">
      <c r="A2487" t="s">
        <v>117</v>
      </c>
      <c r="B2487" t="s">
        <v>2501</v>
      </c>
      <c r="C2487">
        <v>12145.0244</v>
      </c>
      <c r="D2487">
        <v>0.24</v>
      </c>
      <c r="E2487">
        <v>3929.7266</v>
      </c>
      <c r="F2487">
        <v>5000</v>
      </c>
      <c r="G2487">
        <v>5213.8093444899996</v>
      </c>
      <c r="H2487">
        <v>20.044510450000001</v>
      </c>
      <c r="I2487">
        <v>32.691815460000001</v>
      </c>
      <c r="J2487">
        <v>-12292.15577033</v>
      </c>
      <c r="K2487">
        <v>-9383.9220876700001</v>
      </c>
      <c r="L2487">
        <v>-21676.077858000001</v>
      </c>
      <c r="M2487">
        <f t="shared" si="40"/>
        <v>0.61</v>
      </c>
    </row>
    <row r="2488" spans="1:13" x14ac:dyDescent="0.25">
      <c r="A2488" t="s">
        <v>117</v>
      </c>
      <c r="B2488" t="s">
        <v>2502</v>
      </c>
      <c r="C2488">
        <v>11833.613499999999</v>
      </c>
      <c r="D2488">
        <v>0.24</v>
      </c>
      <c r="E2488">
        <v>3994.1484</v>
      </c>
      <c r="F2488">
        <v>5000</v>
      </c>
      <c r="G2488">
        <v>5213.8093444899996</v>
      </c>
      <c r="H2488">
        <v>20.173075189999999</v>
      </c>
      <c r="I2488">
        <v>33.090345280000001</v>
      </c>
      <c r="J2488">
        <v>-12424.75296826</v>
      </c>
      <c r="K2488">
        <v>-9495.1948219599999</v>
      </c>
      <c r="L2488">
        <v>-21919.947790220001</v>
      </c>
      <c r="M2488">
        <f t="shared" si="40"/>
        <v>0.62</v>
      </c>
    </row>
    <row r="2489" spans="1:13" x14ac:dyDescent="0.25">
      <c r="A2489" t="s">
        <v>117</v>
      </c>
      <c r="B2489" t="s">
        <v>2503</v>
      </c>
      <c r="C2489">
        <v>11522.202600000001</v>
      </c>
      <c r="D2489">
        <v>0.24</v>
      </c>
      <c r="E2489">
        <v>4058.5700999999999</v>
      </c>
      <c r="F2489">
        <v>5000</v>
      </c>
      <c r="G2489">
        <v>5213.8093444899996</v>
      </c>
      <c r="H2489">
        <v>20.30369383</v>
      </c>
      <c r="I2489">
        <v>33.476223349999998</v>
      </c>
      <c r="J2489">
        <v>-12558.11472804</v>
      </c>
      <c r="K2489">
        <v>-9606.54582725</v>
      </c>
      <c r="L2489">
        <v>-22164.66055529</v>
      </c>
      <c r="M2489">
        <f t="shared" si="40"/>
        <v>0.63</v>
      </c>
    </row>
    <row r="2490" spans="1:13" x14ac:dyDescent="0.25">
      <c r="A2490" t="s">
        <v>117</v>
      </c>
      <c r="B2490" t="s">
        <v>2504</v>
      </c>
      <c r="C2490">
        <v>11210.7917</v>
      </c>
      <c r="D2490">
        <v>0.24</v>
      </c>
      <c r="E2490">
        <v>4122.9919</v>
      </c>
      <c r="F2490">
        <v>5000</v>
      </c>
      <c r="G2490">
        <v>5213.8093444899996</v>
      </c>
      <c r="H2490">
        <v>20.436237179999999</v>
      </c>
      <c r="I2490">
        <v>33.850042739999999</v>
      </c>
      <c r="J2490">
        <v>-12692.22199337</v>
      </c>
      <c r="K2490">
        <v>-9717.9734659700007</v>
      </c>
      <c r="L2490">
        <v>-22410.195459340001</v>
      </c>
      <c r="M2490">
        <f t="shared" si="40"/>
        <v>0.64</v>
      </c>
    </row>
    <row r="2491" spans="1:13" x14ac:dyDescent="0.25">
      <c r="A2491" t="s">
        <v>117</v>
      </c>
      <c r="B2491" t="s">
        <v>2505</v>
      </c>
      <c r="C2491">
        <v>10899.3809</v>
      </c>
      <c r="D2491">
        <v>0.24</v>
      </c>
      <c r="E2491">
        <v>4187.4135999999999</v>
      </c>
      <c r="F2491">
        <v>5000</v>
      </c>
      <c r="G2491">
        <v>5213.8093444899996</v>
      </c>
      <c r="H2491">
        <v>20.570586840000001</v>
      </c>
      <c r="I2491">
        <v>34.212359980000002</v>
      </c>
      <c r="J2491">
        <v>-12827.05648965</v>
      </c>
      <c r="K2491">
        <v>-9829.4761571199997</v>
      </c>
      <c r="L2491">
        <v>-22656.53264677</v>
      </c>
      <c r="M2491">
        <f t="shared" si="40"/>
        <v>0.65</v>
      </c>
    </row>
    <row r="2492" spans="1:13" x14ac:dyDescent="0.25">
      <c r="A2492" t="s">
        <v>117</v>
      </c>
      <c r="B2492" t="s">
        <v>2506</v>
      </c>
      <c r="C2492">
        <v>10587.97</v>
      </c>
      <c r="D2492">
        <v>0.24</v>
      </c>
      <c r="E2492">
        <v>4251.8353999999999</v>
      </c>
      <c r="F2492">
        <v>5000</v>
      </c>
      <c r="G2492">
        <v>5213.8093444899996</v>
      </c>
      <c r="H2492">
        <v>20.706634099999999</v>
      </c>
      <c r="I2492">
        <v>34.563697920000003</v>
      </c>
      <c r="J2492">
        <v>-12962.60067967</v>
      </c>
      <c r="K2492">
        <v>-9941.0523736499999</v>
      </c>
      <c r="L2492">
        <v>-22903.653053319998</v>
      </c>
      <c r="M2492">
        <f t="shared" si="40"/>
        <v>0.66</v>
      </c>
    </row>
    <row r="2493" spans="1:13" x14ac:dyDescent="0.25">
      <c r="A2493" t="s">
        <v>117</v>
      </c>
      <c r="B2493" t="s">
        <v>2507</v>
      </c>
      <c r="C2493">
        <v>10276.5591</v>
      </c>
      <c r="D2493">
        <v>0.24</v>
      </c>
      <c r="E2493">
        <v>4316.2570999999998</v>
      </c>
      <c r="F2493">
        <v>5000</v>
      </c>
      <c r="G2493">
        <v>5213.8093444899996</v>
      </c>
      <c r="H2493">
        <v>20.844278989999999</v>
      </c>
      <c r="I2493">
        <v>34.904548159999997</v>
      </c>
      <c r="J2493">
        <v>-13098.837722480001</v>
      </c>
      <c r="K2493">
        <v>-10052.70063988</v>
      </c>
      <c r="L2493">
        <v>-23151.538362359999</v>
      </c>
      <c r="M2493">
        <f t="shared" si="40"/>
        <v>0.67</v>
      </c>
    </row>
    <row r="2494" spans="1:13" x14ac:dyDescent="0.25">
      <c r="A2494" t="s">
        <v>117</v>
      </c>
      <c r="B2494" t="s">
        <v>2508</v>
      </c>
      <c r="C2494">
        <v>9965.1481999999996</v>
      </c>
      <c r="D2494">
        <v>0.24</v>
      </c>
      <c r="E2494">
        <v>4380.6788999999999</v>
      </c>
      <c r="F2494">
        <v>5000</v>
      </c>
      <c r="G2494">
        <v>5213.8093444899996</v>
      </c>
      <c r="H2494">
        <v>20.983429340000001</v>
      </c>
      <c r="I2494">
        <v>35.235373389999999</v>
      </c>
      <c r="J2494">
        <v>-13235.75143514</v>
      </c>
      <c r="K2494">
        <v>-10164.419529070001</v>
      </c>
      <c r="L2494">
        <v>-23400.170964199999</v>
      </c>
      <c r="M2494">
        <f t="shared" si="40"/>
        <v>0.68</v>
      </c>
    </row>
    <row r="2495" spans="1:13" x14ac:dyDescent="0.25">
      <c r="A2495" t="s">
        <v>117</v>
      </c>
      <c r="B2495" t="s">
        <v>2509</v>
      </c>
      <c r="C2495">
        <v>9653.7373000000007</v>
      </c>
      <c r="D2495">
        <v>0.24</v>
      </c>
      <c r="E2495">
        <v>4445.1005999999998</v>
      </c>
      <c r="F2495">
        <v>5000</v>
      </c>
      <c r="G2495">
        <v>5213.8093444899996</v>
      </c>
      <c r="H2495">
        <v>21.124000070000001</v>
      </c>
      <c r="I2495">
        <v>35.55660949</v>
      </c>
      <c r="J2495">
        <v>-13373.326257160001</v>
      </c>
      <c r="K2495">
        <v>-10276.207661189999</v>
      </c>
      <c r="L2495">
        <v>-23649.53391835</v>
      </c>
      <c r="M2495">
        <f t="shared" si="40"/>
        <v>0.69</v>
      </c>
    </row>
    <row r="2496" spans="1:13" x14ac:dyDescent="0.25">
      <c r="A2496" t="s">
        <v>117</v>
      </c>
      <c r="B2496" t="s">
        <v>2510</v>
      </c>
      <c r="C2496">
        <v>9342.3264999999992</v>
      </c>
      <c r="D2496">
        <v>0.24</v>
      </c>
      <c r="E2496">
        <v>4509.5223999999998</v>
      </c>
      <c r="F2496">
        <v>5000</v>
      </c>
      <c r="G2496">
        <v>5213.8093444899996</v>
      </c>
      <c r="H2496">
        <v>21.265912490000002</v>
      </c>
      <c r="I2496">
        <v>35.86866741</v>
      </c>
      <c r="J2496">
        <v>-13511.54721741</v>
      </c>
      <c r="K2496">
        <v>-10388.06370083</v>
      </c>
      <c r="L2496">
        <v>-23899.610918229999</v>
      </c>
      <c r="M2496">
        <f t="shared" si="40"/>
        <v>0.7</v>
      </c>
    </row>
    <row r="2497" spans="1:13" x14ac:dyDescent="0.25">
      <c r="A2497" t="s">
        <v>117</v>
      </c>
      <c r="B2497" t="s">
        <v>2511</v>
      </c>
      <c r="C2497">
        <v>9030.9156000000003</v>
      </c>
      <c r="D2497">
        <v>0.24</v>
      </c>
      <c r="E2497">
        <v>4573.9440999999997</v>
      </c>
      <c r="F2497">
        <v>5000</v>
      </c>
      <c r="G2497">
        <v>5213.8093444899996</v>
      </c>
      <c r="H2497">
        <v>21.409093680000002</v>
      </c>
      <c r="I2497">
        <v>36.171934970000002</v>
      </c>
      <c r="J2497">
        <v>-13650.399903179999</v>
      </c>
      <c r="K2497">
        <v>-10499.98635513</v>
      </c>
      <c r="L2497">
        <v>-24150.386258310002</v>
      </c>
      <c r="M2497">
        <f t="shared" si="40"/>
        <v>0.71</v>
      </c>
    </row>
    <row r="2498" spans="1:13" x14ac:dyDescent="0.25">
      <c r="A2498" t="s">
        <v>117</v>
      </c>
      <c r="B2498" t="s">
        <v>2512</v>
      </c>
      <c r="C2498">
        <v>8719.5046999999995</v>
      </c>
      <c r="D2498">
        <v>0.24</v>
      </c>
      <c r="E2498">
        <v>4638.3658999999998</v>
      </c>
      <c r="F2498">
        <v>5000</v>
      </c>
      <c r="G2498">
        <v>5213.8093444899996</v>
      </c>
      <c r="H2498">
        <v>21.553476029999999</v>
      </c>
      <c r="I2498">
        <v>36.466778419999997</v>
      </c>
      <c r="J2498">
        <v>-13789.87043141</v>
      </c>
      <c r="K2498">
        <v>-10611.97437199</v>
      </c>
      <c r="L2498">
        <v>-24401.84480341</v>
      </c>
      <c r="M2498">
        <f t="shared" si="40"/>
        <v>0.72</v>
      </c>
    </row>
    <row r="2499" spans="1:13" x14ac:dyDescent="0.25">
      <c r="A2499" t="s">
        <v>117</v>
      </c>
      <c r="B2499" t="s">
        <v>2513</v>
      </c>
      <c r="C2499">
        <v>8408.0938000000006</v>
      </c>
      <c r="D2499">
        <v>0.24</v>
      </c>
      <c r="E2499">
        <v>4702.7875999999997</v>
      </c>
      <c r="F2499">
        <v>5000</v>
      </c>
      <c r="G2499">
        <v>5213.8093444899996</v>
      </c>
      <c r="H2499">
        <v>21.698996690000001</v>
      </c>
      <c r="I2499">
        <v>36.753543980000003</v>
      </c>
      <c r="J2499">
        <v>-13929.94542176</v>
      </c>
      <c r="K2499">
        <v>-10724.026538190001</v>
      </c>
      <c r="L2499">
        <v>-24653.971959959999</v>
      </c>
      <c r="M2499">
        <f t="shared" si="40"/>
        <v>0.73</v>
      </c>
    </row>
    <row r="2500" spans="1:13" x14ac:dyDescent="0.25">
      <c r="A2500" t="s">
        <v>117</v>
      </c>
      <c r="B2500" t="s">
        <v>2514</v>
      </c>
      <c r="C2500">
        <v>8096.6828999999998</v>
      </c>
      <c r="D2500">
        <v>0.24</v>
      </c>
      <c r="E2500">
        <v>4767.2093999999997</v>
      </c>
      <c r="F2500">
        <v>5000</v>
      </c>
      <c r="G2500">
        <v>5213.8093444899996</v>
      </c>
      <c r="H2500">
        <v>21.845597170000001</v>
      </c>
      <c r="I2500">
        <v>37.032559110000001</v>
      </c>
      <c r="J2500">
        <v>-14070.61197136</v>
      </c>
      <c r="K2500">
        <v>-10836.141677789999</v>
      </c>
      <c r="L2500">
        <v>-24906.75364915</v>
      </c>
      <c r="M2500">
        <f t="shared" ref="M2500:M2563" si="41">VALUE(MID(B2500,FIND("-",B2500)+1,LEN(B2500)))</f>
        <v>0.74</v>
      </c>
    </row>
    <row r="2501" spans="1:13" x14ac:dyDescent="0.25">
      <c r="A2501" t="s">
        <v>117</v>
      </c>
      <c r="B2501" t="s">
        <v>2515</v>
      </c>
      <c r="C2501">
        <v>7785.2719999999999</v>
      </c>
      <c r="D2501">
        <v>0.24</v>
      </c>
      <c r="E2501">
        <v>4831.6310999999996</v>
      </c>
      <c r="F2501">
        <v>5000</v>
      </c>
      <c r="G2501">
        <v>5213.8093444899996</v>
      </c>
      <c r="H2501">
        <v>21.99322299</v>
      </c>
      <c r="I2501">
        <v>37.304133839999999</v>
      </c>
      <c r="J2501">
        <v>-14211.85763128</v>
      </c>
      <c r="K2501">
        <v>-10948.318650499999</v>
      </c>
      <c r="L2501">
        <v>-25160.176281780001</v>
      </c>
      <c r="M2501">
        <f t="shared" si="41"/>
        <v>0.75</v>
      </c>
    </row>
    <row r="2502" spans="1:13" x14ac:dyDescent="0.25">
      <c r="A2502" t="s">
        <v>117</v>
      </c>
      <c r="B2502" t="s">
        <v>2516</v>
      </c>
      <c r="C2502">
        <v>7473.8612000000003</v>
      </c>
      <c r="D2502">
        <v>0.24</v>
      </c>
      <c r="E2502">
        <v>4896.0528999999997</v>
      </c>
      <c r="F2502">
        <v>5000</v>
      </c>
      <c r="G2502">
        <v>5213.8093444899996</v>
      </c>
      <c r="H2502">
        <v>22.14182332</v>
      </c>
      <c r="I2502">
        <v>37.568561870000003</v>
      </c>
      <c r="J2502">
        <v>-14353.670384380001</v>
      </c>
      <c r="K2502">
        <v>-11060.55635019</v>
      </c>
      <c r="L2502">
        <v>-25414.226734560001</v>
      </c>
      <c r="M2502">
        <f t="shared" si="41"/>
        <v>0.76</v>
      </c>
    </row>
    <row r="2503" spans="1:13" x14ac:dyDescent="0.25">
      <c r="A2503" t="s">
        <v>117</v>
      </c>
      <c r="B2503" t="s">
        <v>2517</v>
      </c>
      <c r="C2503">
        <v>7162.4503000000004</v>
      </c>
      <c r="D2503">
        <v>0.24</v>
      </c>
      <c r="E2503">
        <v>4960.4745999999996</v>
      </c>
      <c r="F2503">
        <v>5000</v>
      </c>
      <c r="G2503">
        <v>5213.8093444899996</v>
      </c>
      <c r="H2503">
        <v>22.291350659999999</v>
      </c>
      <c r="I2503">
        <v>37.826121639999997</v>
      </c>
      <c r="J2503">
        <v>-14496.038624590001</v>
      </c>
      <c r="K2503">
        <v>-11172.85370347</v>
      </c>
      <c r="L2503">
        <v>-25668.892328059999</v>
      </c>
      <c r="M2503">
        <f t="shared" si="41"/>
        <v>0.77</v>
      </c>
    </row>
    <row r="2504" spans="1:13" x14ac:dyDescent="0.25">
      <c r="A2504" t="s">
        <v>117</v>
      </c>
      <c r="B2504" t="s">
        <v>2518</v>
      </c>
      <c r="C2504">
        <v>6851.0393999999997</v>
      </c>
      <c r="D2504">
        <v>0.24</v>
      </c>
      <c r="E2504">
        <v>5024.8963999999996</v>
      </c>
      <c r="F2504">
        <v>5000</v>
      </c>
      <c r="G2504">
        <v>5213.8093444899996</v>
      </c>
      <c r="H2504">
        <v>22.441760590000001</v>
      </c>
      <c r="I2504">
        <v>38.07707731</v>
      </c>
      <c r="J2504">
        <v>-14638.95113748</v>
      </c>
      <c r="K2504">
        <v>-11285.209668359999</v>
      </c>
      <c r="L2504">
        <v>-25924.160805840002</v>
      </c>
      <c r="M2504">
        <f t="shared" si="41"/>
        <v>0.78</v>
      </c>
    </row>
    <row r="2505" spans="1:13" x14ac:dyDescent="0.25">
      <c r="A2505" t="s">
        <v>117</v>
      </c>
      <c r="B2505" t="s">
        <v>2519</v>
      </c>
      <c r="C2505">
        <v>6539.6284999999998</v>
      </c>
      <c r="D2505">
        <v>0.24</v>
      </c>
      <c r="E2505">
        <v>5089.3181000000004</v>
      </c>
      <c r="F2505">
        <v>5000</v>
      </c>
      <c r="G2505">
        <v>5213.8093444899996</v>
      </c>
      <c r="H2505">
        <v>22.593011520000001</v>
      </c>
      <c r="I2505">
        <v>38.321679670000002</v>
      </c>
      <c r="J2505">
        <v>-14782.397081880001</v>
      </c>
      <c r="K2505">
        <v>-11397.62323297</v>
      </c>
      <c r="L2505">
        <v>-26180.02031485</v>
      </c>
      <c r="M2505">
        <f t="shared" si="41"/>
        <v>0.79</v>
      </c>
    </row>
    <row r="2506" spans="1:13" x14ac:dyDescent="0.25">
      <c r="A2506" t="s">
        <v>117</v>
      </c>
      <c r="B2506" t="s">
        <v>2520</v>
      </c>
      <c r="C2506">
        <v>6228.2175999999999</v>
      </c>
      <c r="D2506">
        <v>0.24</v>
      </c>
      <c r="E2506">
        <v>5153.7398999999996</v>
      </c>
      <c r="F2506">
        <v>5000</v>
      </c>
      <c r="G2506">
        <v>5213.8093444899996</v>
      </c>
      <c r="H2506">
        <v>22.745064469999999</v>
      </c>
      <c r="I2506">
        <v>38.560166969999997</v>
      </c>
      <c r="J2506">
        <v>-14926.365972719999</v>
      </c>
      <c r="K2506">
        <v>-11510.093414360001</v>
      </c>
      <c r="L2506">
        <v>-26436.459387080002</v>
      </c>
      <c r="M2506">
        <f t="shared" si="41"/>
        <v>0.8</v>
      </c>
    </row>
    <row r="2507" spans="1:13" x14ac:dyDescent="0.25">
      <c r="A2507" t="s">
        <v>117</v>
      </c>
      <c r="B2507" t="s">
        <v>2521</v>
      </c>
      <c r="C2507">
        <v>5916.8068000000003</v>
      </c>
      <c r="D2507">
        <v>0.24</v>
      </c>
      <c r="E2507">
        <v>5218.1616000000004</v>
      </c>
      <c r="F2507">
        <v>5000</v>
      </c>
      <c r="G2507">
        <v>5213.8093444899996</v>
      </c>
      <c r="H2507">
        <v>22.89788283</v>
      </c>
      <c r="I2507">
        <v>38.792765699999997</v>
      </c>
      <c r="J2507">
        <v>-15070.84766483</v>
      </c>
      <c r="K2507">
        <v>-11622.61925731</v>
      </c>
      <c r="L2507">
        <v>-26693.466922150001</v>
      </c>
      <c r="M2507">
        <f t="shared" si="41"/>
        <v>0.81</v>
      </c>
    </row>
    <row r="2508" spans="1:13" x14ac:dyDescent="0.25">
      <c r="A2508" t="s">
        <v>117</v>
      </c>
      <c r="B2508" t="s">
        <v>2522</v>
      </c>
      <c r="C2508">
        <v>5605.3959000000004</v>
      </c>
      <c r="D2508">
        <v>0.24</v>
      </c>
      <c r="E2508">
        <v>5282.5834000000004</v>
      </c>
      <c r="F2508">
        <v>5000</v>
      </c>
      <c r="G2508">
        <v>5213.8093444899996</v>
      </c>
      <c r="H2508">
        <v>23.05143223</v>
      </c>
      <c r="I2508">
        <v>39.019691289999997</v>
      </c>
      <c r="J2508">
        <v>-15215.83233768</v>
      </c>
      <c r="K2508">
        <v>-11735.19983331</v>
      </c>
      <c r="L2508">
        <v>-26951.032170990002</v>
      </c>
      <c r="M2508">
        <f t="shared" si="41"/>
        <v>0.82</v>
      </c>
    </row>
    <row r="2509" spans="1:13" x14ac:dyDescent="0.25">
      <c r="A2509" t="s">
        <v>117</v>
      </c>
      <c r="B2509" t="s">
        <v>2523</v>
      </c>
      <c r="C2509">
        <v>5293.9849999999997</v>
      </c>
      <c r="D2509">
        <v>0.24</v>
      </c>
      <c r="E2509">
        <v>5347.0051000000003</v>
      </c>
      <c r="F2509">
        <v>5000</v>
      </c>
      <c r="G2509">
        <v>5213.8093444899996</v>
      </c>
      <c r="H2509">
        <v>23.205680340000001</v>
      </c>
      <c r="I2509">
        <v>39.241148789999997</v>
      </c>
      <c r="J2509">
        <v>-15361.31048093</v>
      </c>
      <c r="K2509">
        <v>-11847.83423948</v>
      </c>
      <c r="L2509">
        <v>-27209.1447204</v>
      </c>
      <c r="M2509">
        <f t="shared" si="41"/>
        <v>0.83</v>
      </c>
    </row>
    <row r="2510" spans="1:13" x14ac:dyDescent="0.25">
      <c r="A2510" t="s">
        <v>117</v>
      </c>
      <c r="B2510" t="s">
        <v>2524</v>
      </c>
      <c r="C2510">
        <v>4982.5740999999998</v>
      </c>
      <c r="D2510">
        <v>0.24</v>
      </c>
      <c r="E2510">
        <v>5411.4269000000004</v>
      </c>
      <c r="F2510">
        <v>5000</v>
      </c>
      <c r="G2510">
        <v>5213.8093444899996</v>
      </c>
      <c r="H2510">
        <v>23.360596730000001</v>
      </c>
      <c r="I2510">
        <v>39.457333499999997</v>
      </c>
      <c r="J2510">
        <v>-15507.272880930001</v>
      </c>
      <c r="K2510">
        <v>-11960.52159758</v>
      </c>
      <c r="L2510">
        <v>-27467.794478510001</v>
      </c>
      <c r="M2510">
        <f t="shared" si="41"/>
        <v>0.84</v>
      </c>
    </row>
    <row r="2511" spans="1:13" x14ac:dyDescent="0.25">
      <c r="A2511" t="s">
        <v>117</v>
      </c>
      <c r="B2511" t="s">
        <v>2525</v>
      </c>
      <c r="C2511">
        <v>4671.1632</v>
      </c>
      <c r="D2511">
        <v>0.24</v>
      </c>
      <c r="E2511">
        <v>5475.8486000000003</v>
      </c>
      <c r="F2511">
        <v>5000</v>
      </c>
      <c r="G2511">
        <v>5213.8093444899996</v>
      </c>
      <c r="H2511">
        <v>23.516152720000001</v>
      </c>
      <c r="I2511">
        <v>39.668431499999997</v>
      </c>
      <c r="J2511">
        <v>-15653.710607839999</v>
      </c>
      <c r="K2511">
        <v>-12073.261053120001</v>
      </c>
      <c r="L2511">
        <v>-27726.97166096</v>
      </c>
      <c r="M2511">
        <f t="shared" si="41"/>
        <v>0.85</v>
      </c>
    </row>
    <row r="2512" spans="1:13" x14ac:dyDescent="0.25">
      <c r="A2512" t="s">
        <v>117</v>
      </c>
      <c r="B2512" t="s">
        <v>2526</v>
      </c>
      <c r="C2512">
        <v>4359.7523000000001</v>
      </c>
      <c r="D2512">
        <v>0.24</v>
      </c>
      <c r="E2512">
        <v>5540.2704000000003</v>
      </c>
      <c r="F2512">
        <v>5000</v>
      </c>
      <c r="G2512">
        <v>5213.8093444899996</v>
      </c>
      <c r="H2512">
        <v>23.672321270000001</v>
      </c>
      <c r="I2512">
        <v>39.87462025</v>
      </c>
      <c r="J2512">
        <v>-15800.615003569999</v>
      </c>
      <c r="K2512">
        <v>-12186.05177441</v>
      </c>
      <c r="L2512">
        <v>-27986.666777980001</v>
      </c>
      <c r="M2512">
        <f t="shared" si="41"/>
        <v>0.86</v>
      </c>
    </row>
    <row r="2513" spans="1:13" x14ac:dyDescent="0.25">
      <c r="A2513" t="s">
        <v>117</v>
      </c>
      <c r="B2513" t="s">
        <v>2527</v>
      </c>
      <c r="C2513">
        <v>4048.3415</v>
      </c>
      <c r="D2513">
        <v>0.24</v>
      </c>
      <c r="E2513">
        <v>5604.6921000000002</v>
      </c>
      <c r="F2513">
        <v>5000</v>
      </c>
      <c r="G2513">
        <v>5213.8093444899996</v>
      </c>
      <c r="H2513">
        <v>23.829076870000002</v>
      </c>
      <c r="I2513">
        <v>40.076069029999999</v>
      </c>
      <c r="J2513">
        <v>-15947.977670239999</v>
      </c>
      <c r="K2513">
        <v>-12298.892951780001</v>
      </c>
      <c r="L2513">
        <v>-28246.87062202</v>
      </c>
      <c r="M2513">
        <f t="shared" si="41"/>
        <v>0.87</v>
      </c>
    </row>
    <row r="2514" spans="1:13" x14ac:dyDescent="0.25">
      <c r="A2514" t="s">
        <v>117</v>
      </c>
      <c r="B2514" t="s">
        <v>2528</v>
      </c>
      <c r="C2514">
        <v>3736.9306000000001</v>
      </c>
      <c r="D2514">
        <v>0.24</v>
      </c>
      <c r="E2514">
        <v>5669.1138000000001</v>
      </c>
      <c r="F2514">
        <v>5000</v>
      </c>
      <c r="G2514">
        <v>5213.8093444899996</v>
      </c>
      <c r="H2514">
        <v>23.986395380000001</v>
      </c>
      <c r="I2514">
        <v>40.27293942</v>
      </c>
      <c r="J2514">
        <v>-16095.79045941</v>
      </c>
      <c r="K2514">
        <v>-12411.783796690001</v>
      </c>
      <c r="L2514">
        <v>-28507.574256100001</v>
      </c>
      <c r="M2514">
        <f t="shared" si="41"/>
        <v>0.88</v>
      </c>
    </row>
    <row r="2515" spans="1:13" x14ac:dyDescent="0.25">
      <c r="A2515" t="s">
        <v>117</v>
      </c>
      <c r="B2515" t="s">
        <v>2529</v>
      </c>
      <c r="C2515">
        <v>3425.5196999999998</v>
      </c>
      <c r="D2515">
        <v>0.24</v>
      </c>
      <c r="E2515">
        <v>5733.5356000000002</v>
      </c>
      <c r="F2515">
        <v>5000</v>
      </c>
      <c r="G2515">
        <v>5213.8093444899996</v>
      </c>
      <c r="H2515">
        <v>24.144254010000001</v>
      </c>
      <c r="I2515">
        <v>40.465385769999997</v>
      </c>
      <c r="J2515">
        <v>-16244.04546177</v>
      </c>
      <c r="K2515">
        <v>-12524.72354105</v>
      </c>
      <c r="L2515">
        <v>-28768.769002820001</v>
      </c>
      <c r="M2515">
        <f t="shared" si="41"/>
        <v>0.89</v>
      </c>
    </row>
    <row r="2516" spans="1:13" x14ac:dyDescent="0.25">
      <c r="A2516" t="s">
        <v>117</v>
      </c>
      <c r="B2516" t="s">
        <v>2530</v>
      </c>
      <c r="C2516">
        <v>3114.1088</v>
      </c>
      <c r="D2516">
        <v>0.24</v>
      </c>
      <c r="E2516">
        <v>5797.9573</v>
      </c>
      <c r="F2516">
        <v>5000</v>
      </c>
      <c r="G2516">
        <v>5213.8093444899996</v>
      </c>
      <c r="H2516">
        <v>24.30263119</v>
      </c>
      <c r="I2516">
        <v>40.653555519999998</v>
      </c>
      <c r="J2516">
        <v>-16392.734997399999</v>
      </c>
      <c r="K2516">
        <v>-12637.711436420001</v>
      </c>
      <c r="L2516">
        <v>-29030.446433820001</v>
      </c>
      <c r="M2516">
        <f t="shared" si="41"/>
        <v>0.9</v>
      </c>
    </row>
    <row r="2517" spans="1:13" x14ac:dyDescent="0.25">
      <c r="A2517" t="s">
        <v>117</v>
      </c>
      <c r="B2517" t="s">
        <v>2531</v>
      </c>
      <c r="C2517">
        <v>2802.6979000000001</v>
      </c>
      <c r="D2517">
        <v>0.24</v>
      </c>
      <c r="E2517">
        <v>5862.3791000000001</v>
      </c>
      <c r="F2517">
        <v>5000</v>
      </c>
      <c r="G2517">
        <v>5213.8093444899996</v>
      </c>
      <c r="H2517">
        <v>24.461506480000001</v>
      </c>
      <c r="I2517">
        <v>40.837589680000001</v>
      </c>
      <c r="J2517">
        <v>-16541.851606619999</v>
      </c>
      <c r="K2517">
        <v>-12750.746753339999</v>
      </c>
      <c r="L2517">
        <v>-29292.59835996</v>
      </c>
      <c r="M2517">
        <f t="shared" si="41"/>
        <v>0.91</v>
      </c>
    </row>
    <row r="2518" spans="1:13" x14ac:dyDescent="0.25">
      <c r="A2518" t="s">
        <v>117</v>
      </c>
      <c r="B2518" t="s">
        <v>2532</v>
      </c>
      <c r="C2518">
        <v>2491.2871</v>
      </c>
      <c r="D2518">
        <v>0.24</v>
      </c>
      <c r="E2518">
        <v>5926.8008</v>
      </c>
      <c r="F2518">
        <v>5000</v>
      </c>
      <c r="G2518">
        <v>5213.8093444899996</v>
      </c>
      <c r="H2518">
        <v>24.620860520000001</v>
      </c>
      <c r="I2518">
        <v>41.017623100000002</v>
      </c>
      <c r="J2518">
        <v>-16691.388041120001</v>
      </c>
      <c r="K2518">
        <v>-12863.82878064</v>
      </c>
      <c r="L2518">
        <v>-29555.216821769998</v>
      </c>
      <c r="M2518">
        <f t="shared" si="41"/>
        <v>0.92</v>
      </c>
    </row>
    <row r="2519" spans="1:13" x14ac:dyDescent="0.25">
      <c r="A2519" t="s">
        <v>117</v>
      </c>
      <c r="B2519" t="s">
        <v>2533</v>
      </c>
      <c r="C2519">
        <v>2179.8762000000002</v>
      </c>
      <c r="D2519">
        <v>0.24</v>
      </c>
      <c r="E2519">
        <v>5991.2226000000001</v>
      </c>
      <c r="F2519">
        <v>5000</v>
      </c>
      <c r="G2519">
        <v>5213.8093444899996</v>
      </c>
      <c r="H2519">
        <v>24.780674940000001</v>
      </c>
      <c r="I2519">
        <v>41.193784829999998</v>
      </c>
      <c r="J2519">
        <v>-16841.337255750001</v>
      </c>
      <c r="K2519">
        <v>-12976.956824839999</v>
      </c>
      <c r="L2519">
        <v>-29818.29408059</v>
      </c>
      <c r="M2519">
        <f t="shared" si="41"/>
        <v>0.93</v>
      </c>
    </row>
    <row r="2520" spans="1:13" x14ac:dyDescent="0.25">
      <c r="A2520" t="s">
        <v>117</v>
      </c>
      <c r="B2520" t="s">
        <v>2534</v>
      </c>
      <c r="C2520">
        <v>1868.4653000000001</v>
      </c>
      <c r="D2520">
        <v>0.24</v>
      </c>
      <c r="E2520">
        <v>6055.6442999999999</v>
      </c>
      <c r="F2520">
        <v>5000</v>
      </c>
      <c r="G2520">
        <v>5213.8093444899996</v>
      </c>
      <c r="H2520">
        <v>24.9409323</v>
      </c>
      <c r="I2520">
        <v>41.366198439999998</v>
      </c>
      <c r="J2520">
        <v>-16991.692400560001</v>
      </c>
      <c r="K2520">
        <v>-13090.130209479999</v>
      </c>
      <c r="L2520">
        <v>-30081.822610039999</v>
      </c>
      <c r="M2520">
        <f t="shared" si="41"/>
        <v>0.94</v>
      </c>
    </row>
    <row r="2521" spans="1:13" x14ac:dyDescent="0.25">
      <c r="A2521" t="s">
        <v>117</v>
      </c>
      <c r="B2521" t="s">
        <v>2535</v>
      </c>
      <c r="C2521">
        <v>1557.0544</v>
      </c>
      <c r="D2521">
        <v>0.24</v>
      </c>
      <c r="E2521">
        <v>6120.0661</v>
      </c>
      <c r="F2521">
        <v>5000</v>
      </c>
      <c r="G2521">
        <v>5213.8093444899996</v>
      </c>
      <c r="H2521">
        <v>25.101616050000001</v>
      </c>
      <c r="I2521">
        <v>41.534982280000001</v>
      </c>
      <c r="J2521">
        <v>-17142.446813340001</v>
      </c>
      <c r="K2521">
        <v>-13203.348274620001</v>
      </c>
      <c r="L2521">
        <v>-30345.795087959999</v>
      </c>
      <c r="M2521">
        <f t="shared" si="41"/>
        <v>0.95</v>
      </c>
    </row>
    <row r="2522" spans="1:13" x14ac:dyDescent="0.25">
      <c r="A2522" t="s">
        <v>117</v>
      </c>
      <c r="B2522" t="s">
        <v>2536</v>
      </c>
      <c r="C2522">
        <v>1245.6434999999999</v>
      </c>
      <c r="D2522">
        <v>0.24</v>
      </c>
      <c r="E2522">
        <v>6184.4877999999999</v>
      </c>
      <c r="F2522">
        <v>5000</v>
      </c>
      <c r="G2522">
        <v>5213.8093444899996</v>
      </c>
      <c r="H2522">
        <v>25.26271045</v>
      </c>
      <c r="I2522">
        <v>41.700249800000002</v>
      </c>
      <c r="J2522">
        <v>-17293.59401244</v>
      </c>
      <c r="K2522">
        <v>-13316.61037618</v>
      </c>
      <c r="L2522">
        <v>-30610.204388620001</v>
      </c>
      <c r="M2522">
        <f t="shared" si="41"/>
        <v>0.96</v>
      </c>
    </row>
    <row r="2523" spans="1:13" x14ac:dyDescent="0.25">
      <c r="A2523" t="s">
        <v>117</v>
      </c>
      <c r="B2523" t="s">
        <v>2537</v>
      </c>
      <c r="C2523">
        <v>934.23260000000005</v>
      </c>
      <c r="D2523">
        <v>0.24</v>
      </c>
      <c r="E2523">
        <v>6248.9096</v>
      </c>
      <c r="F2523">
        <v>5000</v>
      </c>
      <c r="G2523">
        <v>5213.8093444899996</v>
      </c>
      <c r="H2523">
        <v>25.424200540000001</v>
      </c>
      <c r="I2523">
        <v>41.862109740000001</v>
      </c>
      <c r="J2523">
        <v>-17445.127690040001</v>
      </c>
      <c r="K2523">
        <v>-13429.91588552</v>
      </c>
      <c r="L2523">
        <v>-30875.043575560001</v>
      </c>
      <c r="M2523">
        <f t="shared" si="41"/>
        <v>0.97</v>
      </c>
    </row>
    <row r="2524" spans="1:13" x14ac:dyDescent="0.25">
      <c r="A2524" t="s">
        <v>117</v>
      </c>
      <c r="B2524" t="s">
        <v>2538</v>
      </c>
      <c r="C2524">
        <v>622.82180000000005</v>
      </c>
      <c r="D2524">
        <v>0.24</v>
      </c>
      <c r="E2524">
        <v>6313.3312999999998</v>
      </c>
      <c r="F2524">
        <v>5000</v>
      </c>
      <c r="G2524">
        <v>5213.8093444899996</v>
      </c>
      <c r="H2524">
        <v>25.58607207</v>
      </c>
      <c r="I2524">
        <v>42.020666409999997</v>
      </c>
      <c r="J2524">
        <v>-17597.041705629999</v>
      </c>
      <c r="K2524">
        <v>-13543.264188810001</v>
      </c>
      <c r="L2524">
        <v>-31140.30589444</v>
      </c>
      <c r="M2524">
        <f t="shared" si="41"/>
        <v>0.98</v>
      </c>
    </row>
    <row r="2525" spans="1:13" x14ac:dyDescent="0.25">
      <c r="A2525" t="s">
        <v>117</v>
      </c>
      <c r="B2525" t="s">
        <v>2539</v>
      </c>
      <c r="C2525">
        <v>311.41090000000003</v>
      </c>
      <c r="D2525">
        <v>0.24</v>
      </c>
      <c r="E2525">
        <v>6377.7530999999999</v>
      </c>
      <c r="F2525">
        <v>5000</v>
      </c>
      <c r="G2525">
        <v>5213.8093444899996</v>
      </c>
      <c r="H2525">
        <v>25.748311480000002</v>
      </c>
      <c r="I2525">
        <v>42.176019930000002</v>
      </c>
      <c r="J2525">
        <v>-17749.330079859999</v>
      </c>
      <c r="K2525">
        <v>-13656.65468664</v>
      </c>
      <c r="L2525">
        <v>-31405.984766500002</v>
      </c>
      <c r="M2525">
        <f t="shared" si="41"/>
        <v>0.99</v>
      </c>
    </row>
    <row r="2526" spans="1:13" x14ac:dyDescent="0.25">
      <c r="A2526" t="s">
        <v>117</v>
      </c>
      <c r="B2526" t="s">
        <v>2540</v>
      </c>
      <c r="C2526">
        <v>0</v>
      </c>
      <c r="D2526">
        <v>0.24</v>
      </c>
      <c r="E2526">
        <v>6442.1747999999998</v>
      </c>
      <c r="F2526">
        <v>5000</v>
      </c>
      <c r="G2526">
        <v>5213.8093444899996</v>
      </c>
      <c r="H2526">
        <v>25.910905840000002</v>
      </c>
      <c r="I2526">
        <v>42.328266370000001</v>
      </c>
      <c r="J2526">
        <v>-17901.986988699999</v>
      </c>
      <c r="K2526">
        <v>-13770.08679352</v>
      </c>
      <c r="L2526">
        <v>-31672.073782210002</v>
      </c>
      <c r="M2526">
        <f t="shared" si="41"/>
        <v>1</v>
      </c>
    </row>
    <row r="2527" spans="1:13" x14ac:dyDescent="0.25">
      <c r="A2527" t="s">
        <v>115</v>
      </c>
      <c r="B2527" t="s">
        <v>2541</v>
      </c>
      <c r="C2527">
        <v>30886.088199999998</v>
      </c>
      <c r="D2527">
        <v>0.25</v>
      </c>
      <c r="E2527">
        <v>0</v>
      </c>
      <c r="F2527">
        <v>5000</v>
      </c>
      <c r="G2527">
        <v>5213.8093444899996</v>
      </c>
      <c r="H2527">
        <v>23.33551829</v>
      </c>
      <c r="I2527">
        <v>0</v>
      </c>
      <c r="J2527">
        <v>-7992.2463219800002</v>
      </c>
      <c r="K2527">
        <v>-3003.3441752700001</v>
      </c>
      <c r="L2527">
        <v>-10995.590497249999</v>
      </c>
      <c r="M2527">
        <f t="shared" si="41"/>
        <v>0</v>
      </c>
    </row>
    <row r="2528" spans="1:13" x14ac:dyDescent="0.25">
      <c r="A2528" t="s">
        <v>117</v>
      </c>
      <c r="B2528" t="s">
        <v>2542</v>
      </c>
      <c r="C2528">
        <v>30577.227299999999</v>
      </c>
      <c r="D2528">
        <v>0.25</v>
      </c>
      <c r="E2528">
        <v>63.894199999999998</v>
      </c>
      <c r="F2528">
        <v>5000</v>
      </c>
      <c r="G2528">
        <v>5213.8093444899996</v>
      </c>
      <c r="H2528">
        <v>23.190022989999999</v>
      </c>
      <c r="I2528">
        <v>0</v>
      </c>
      <c r="J2528">
        <v>-7968.50236468</v>
      </c>
      <c r="K2528">
        <v>-3090.6493492200002</v>
      </c>
      <c r="L2528">
        <v>-11059.151713900001</v>
      </c>
      <c r="M2528">
        <f t="shared" si="41"/>
        <v>0.01</v>
      </c>
    </row>
    <row r="2529" spans="1:13" x14ac:dyDescent="0.25">
      <c r="A2529" t="s">
        <v>117</v>
      </c>
      <c r="B2529" t="s">
        <v>2543</v>
      </c>
      <c r="C2529">
        <v>30268.366399999999</v>
      </c>
      <c r="D2529">
        <v>0.25</v>
      </c>
      <c r="E2529">
        <v>127.7885</v>
      </c>
      <c r="F2529">
        <v>5000</v>
      </c>
      <c r="G2529">
        <v>5213.8093444899996</v>
      </c>
      <c r="H2529">
        <v>23.044527689999999</v>
      </c>
      <c r="I2529">
        <v>0</v>
      </c>
      <c r="J2529">
        <v>-7944.7584073799999</v>
      </c>
      <c r="K2529">
        <v>-3180.17092624</v>
      </c>
      <c r="L2529">
        <v>-11124.929333620001</v>
      </c>
      <c r="M2529">
        <f t="shared" si="41"/>
        <v>0.02</v>
      </c>
    </row>
    <row r="2530" spans="1:13" x14ac:dyDescent="0.25">
      <c r="A2530" t="s">
        <v>117</v>
      </c>
      <c r="B2530" t="s">
        <v>2544</v>
      </c>
      <c r="C2530">
        <v>29959.505499999999</v>
      </c>
      <c r="D2530">
        <v>0.25</v>
      </c>
      <c r="E2530">
        <v>191.68270000000001</v>
      </c>
      <c r="F2530">
        <v>5000</v>
      </c>
      <c r="G2530">
        <v>5213.8093444899996</v>
      </c>
      <c r="H2530">
        <v>22.899032399999999</v>
      </c>
      <c r="I2530">
        <v>0</v>
      </c>
      <c r="J2530">
        <v>-7921.0144500699998</v>
      </c>
      <c r="K2530">
        <v>-3271.4987419399999</v>
      </c>
      <c r="L2530">
        <v>-11192.513192009999</v>
      </c>
      <c r="M2530">
        <f t="shared" si="41"/>
        <v>0.03</v>
      </c>
    </row>
    <row r="2531" spans="1:13" x14ac:dyDescent="0.25">
      <c r="A2531" t="s">
        <v>117</v>
      </c>
      <c r="B2531" t="s">
        <v>2545</v>
      </c>
      <c r="C2531">
        <v>29650.644700000001</v>
      </c>
      <c r="D2531">
        <v>0.25</v>
      </c>
      <c r="E2531">
        <v>255.57689999999999</v>
      </c>
      <c r="F2531">
        <v>5000</v>
      </c>
      <c r="G2531">
        <v>5213.8093444899996</v>
      </c>
      <c r="H2531">
        <v>22.753537099999999</v>
      </c>
      <c r="I2531">
        <v>0</v>
      </c>
      <c r="J2531">
        <v>-7897.2704927699997</v>
      </c>
      <c r="K2531">
        <v>-3364.3392281400002</v>
      </c>
      <c r="L2531">
        <v>-11261.609720910001</v>
      </c>
      <c r="M2531">
        <f t="shared" si="41"/>
        <v>0.04</v>
      </c>
    </row>
    <row r="2532" spans="1:13" x14ac:dyDescent="0.25">
      <c r="A2532" t="s">
        <v>117</v>
      </c>
      <c r="B2532" t="s">
        <v>2546</v>
      </c>
      <c r="C2532">
        <v>29341.783800000001</v>
      </c>
      <c r="D2532">
        <v>0.25</v>
      </c>
      <c r="E2532">
        <v>319.47109999999998</v>
      </c>
      <c r="F2532">
        <v>5000</v>
      </c>
      <c r="G2532">
        <v>5213.8093444899996</v>
      </c>
      <c r="H2532">
        <v>22.60804181</v>
      </c>
      <c r="I2532">
        <v>0</v>
      </c>
      <c r="J2532">
        <v>-7873.5265354700005</v>
      </c>
      <c r="K2532">
        <v>-3458.4729035999999</v>
      </c>
      <c r="L2532">
        <v>-11331.99943908</v>
      </c>
      <c r="M2532">
        <f t="shared" si="41"/>
        <v>0.05</v>
      </c>
    </row>
    <row r="2533" spans="1:13" x14ac:dyDescent="0.25">
      <c r="A2533" t="s">
        <v>117</v>
      </c>
      <c r="B2533" t="s">
        <v>2547</v>
      </c>
      <c r="C2533">
        <v>29032.922900000001</v>
      </c>
      <c r="D2533">
        <v>0.25</v>
      </c>
      <c r="E2533">
        <v>383.36540000000002</v>
      </c>
      <c r="F2533">
        <v>5000</v>
      </c>
      <c r="G2533">
        <v>5213.8093444899996</v>
      </c>
      <c r="H2533">
        <v>22.462546509999999</v>
      </c>
      <c r="I2533">
        <v>0</v>
      </c>
      <c r="J2533">
        <v>-7849.7825781600004</v>
      </c>
      <c r="K2533">
        <v>-3553.7301441099999</v>
      </c>
      <c r="L2533">
        <v>-11403.51272228</v>
      </c>
      <c r="M2533">
        <f t="shared" si="41"/>
        <v>0.06</v>
      </c>
    </row>
    <row r="2534" spans="1:13" x14ac:dyDescent="0.25">
      <c r="A2534" t="s">
        <v>117</v>
      </c>
      <c r="B2534" t="s">
        <v>2548</v>
      </c>
      <c r="C2534">
        <v>28724.062000000002</v>
      </c>
      <c r="D2534">
        <v>0.25</v>
      </c>
      <c r="E2534">
        <v>447.25959999999998</v>
      </c>
      <c r="F2534">
        <v>5000</v>
      </c>
      <c r="G2534">
        <v>5213.8093444899996</v>
      </c>
      <c r="H2534">
        <v>22.31705122</v>
      </c>
      <c r="I2534">
        <v>0</v>
      </c>
      <c r="J2534">
        <v>-7826.0386208600003</v>
      </c>
      <c r="K2534">
        <v>-3649.9763853499999</v>
      </c>
      <c r="L2534">
        <v>-11476.015006219999</v>
      </c>
      <c r="M2534">
        <f t="shared" si="41"/>
        <v>7.0000000000000007E-2</v>
      </c>
    </row>
    <row r="2535" spans="1:13" x14ac:dyDescent="0.25">
      <c r="A2535" t="s">
        <v>117</v>
      </c>
      <c r="B2535" t="s">
        <v>2549</v>
      </c>
      <c r="C2535">
        <v>28415.201099999998</v>
      </c>
      <c r="D2535">
        <v>0.25</v>
      </c>
      <c r="E2535">
        <v>511.15379999999999</v>
      </c>
      <c r="F2535">
        <v>5000</v>
      </c>
      <c r="G2535">
        <v>5213.8093444899996</v>
      </c>
      <c r="H2535">
        <v>22.171555919999999</v>
      </c>
      <c r="I2535">
        <v>0</v>
      </c>
      <c r="J2535">
        <v>-7802.29466357</v>
      </c>
      <c r="K2535">
        <v>-3747.10259253</v>
      </c>
      <c r="L2535">
        <v>-11549.39725609</v>
      </c>
      <c r="M2535">
        <f t="shared" si="41"/>
        <v>0.08</v>
      </c>
    </row>
    <row r="2536" spans="1:13" x14ac:dyDescent="0.25">
      <c r="A2536" t="s">
        <v>117</v>
      </c>
      <c r="B2536" t="s">
        <v>2550</v>
      </c>
      <c r="C2536">
        <v>28106.340199999999</v>
      </c>
      <c r="D2536">
        <v>0.25</v>
      </c>
      <c r="E2536">
        <v>575.04809999999998</v>
      </c>
      <c r="F2536">
        <v>5000</v>
      </c>
      <c r="G2536">
        <v>5213.8093444899996</v>
      </c>
      <c r="H2536">
        <v>22.026060619999999</v>
      </c>
      <c r="I2536">
        <v>0</v>
      </c>
      <c r="J2536">
        <v>-7778.55070626</v>
      </c>
      <c r="K2536">
        <v>-3845.0188557500001</v>
      </c>
      <c r="L2536">
        <v>-11623.56956201</v>
      </c>
      <c r="M2536">
        <f t="shared" si="41"/>
        <v>0.09</v>
      </c>
    </row>
    <row r="2537" spans="1:13" x14ac:dyDescent="0.25">
      <c r="A2537" t="s">
        <v>117</v>
      </c>
      <c r="B2537" t="s">
        <v>2551</v>
      </c>
      <c r="C2537">
        <v>27797.4794</v>
      </c>
      <c r="D2537">
        <v>0.25</v>
      </c>
      <c r="E2537">
        <v>638.94230000000005</v>
      </c>
      <c r="F2537">
        <v>5000</v>
      </c>
      <c r="G2537">
        <v>5213.8093444899996</v>
      </c>
      <c r="H2537">
        <v>21.88056533</v>
      </c>
      <c r="I2537">
        <v>0</v>
      </c>
      <c r="J2537">
        <v>-7754.8067489599998</v>
      </c>
      <c r="K2537">
        <v>-3943.6499340599999</v>
      </c>
      <c r="L2537">
        <v>-11698.45668302</v>
      </c>
      <c r="M2537">
        <f t="shared" si="41"/>
        <v>0.1</v>
      </c>
    </row>
    <row r="2538" spans="1:13" x14ac:dyDescent="0.25">
      <c r="A2538" t="s">
        <v>117</v>
      </c>
      <c r="B2538" t="s">
        <v>2552</v>
      </c>
      <c r="C2538">
        <v>27488.6185</v>
      </c>
      <c r="D2538">
        <v>0.25</v>
      </c>
      <c r="E2538">
        <v>702.8365</v>
      </c>
      <c r="F2538">
        <v>5000</v>
      </c>
      <c r="G2538">
        <v>5213.8093444899996</v>
      </c>
      <c r="H2538">
        <v>21.735070029999999</v>
      </c>
      <c r="I2538">
        <v>0</v>
      </c>
      <c r="J2538">
        <v>-7731.0627916499998</v>
      </c>
      <c r="K2538">
        <v>-4042.9320639900002</v>
      </c>
      <c r="L2538">
        <v>-11773.99485564</v>
      </c>
      <c r="M2538">
        <f t="shared" si="41"/>
        <v>0.11</v>
      </c>
    </row>
    <row r="2539" spans="1:13" x14ac:dyDescent="0.25">
      <c r="A2539" t="s">
        <v>117</v>
      </c>
      <c r="B2539" t="s">
        <v>2553</v>
      </c>
      <c r="C2539">
        <v>27179.757600000001</v>
      </c>
      <c r="D2539">
        <v>0.25</v>
      </c>
      <c r="E2539">
        <v>766.73069999999996</v>
      </c>
      <c r="F2539">
        <v>5000</v>
      </c>
      <c r="G2539">
        <v>5213.8093444899996</v>
      </c>
      <c r="H2539">
        <v>21.58957474</v>
      </c>
      <c r="I2539">
        <v>7.0017300000000003E-3</v>
      </c>
      <c r="J2539">
        <v>-7707.3188343499996</v>
      </c>
      <c r="K2539">
        <v>-4142.8106170499996</v>
      </c>
      <c r="L2539">
        <v>-11850.1294514</v>
      </c>
      <c r="M2539">
        <f t="shared" si="41"/>
        <v>0.12</v>
      </c>
    </row>
    <row r="2540" spans="1:13" x14ac:dyDescent="0.25">
      <c r="A2540" t="s">
        <v>117</v>
      </c>
      <c r="B2540" t="s">
        <v>2554</v>
      </c>
      <c r="C2540">
        <v>26870.896700000001</v>
      </c>
      <c r="D2540">
        <v>0.25</v>
      </c>
      <c r="E2540">
        <v>830.625</v>
      </c>
      <c r="F2540">
        <v>5000</v>
      </c>
      <c r="G2540">
        <v>5213.8093444899996</v>
      </c>
      <c r="H2540">
        <v>21.444079439999999</v>
      </c>
      <c r="I2540">
        <v>0.12516168</v>
      </c>
      <c r="J2540">
        <v>-7686.3199183899997</v>
      </c>
      <c r="K2540">
        <v>-4243.2383436600003</v>
      </c>
      <c r="L2540">
        <v>-11929.558262050001</v>
      </c>
      <c r="M2540">
        <f t="shared" si="41"/>
        <v>0.13</v>
      </c>
    </row>
    <row r="2541" spans="1:13" x14ac:dyDescent="0.25">
      <c r="A2541" t="s">
        <v>117</v>
      </c>
      <c r="B2541" t="s">
        <v>2555</v>
      </c>
      <c r="C2541">
        <v>26562.035800000001</v>
      </c>
      <c r="D2541">
        <v>0.25</v>
      </c>
      <c r="E2541">
        <v>894.51919999999996</v>
      </c>
      <c r="F2541">
        <v>5000</v>
      </c>
      <c r="G2541">
        <v>5213.8093444899996</v>
      </c>
      <c r="H2541">
        <v>21.29858415</v>
      </c>
      <c r="I2541">
        <v>0.36524670999999997</v>
      </c>
      <c r="J2541">
        <v>-7681.6148928900002</v>
      </c>
      <c r="K2541">
        <v>-4344.1740323000004</v>
      </c>
      <c r="L2541">
        <v>-12025.78892519</v>
      </c>
      <c r="M2541">
        <f t="shared" si="41"/>
        <v>0.14000000000000001</v>
      </c>
    </row>
    <row r="2542" spans="1:13" x14ac:dyDescent="0.25">
      <c r="A2542" t="s">
        <v>117</v>
      </c>
      <c r="B2542" t="s">
        <v>2556</v>
      </c>
      <c r="C2542">
        <v>26253.174999999999</v>
      </c>
      <c r="D2542">
        <v>0.25</v>
      </c>
      <c r="E2542">
        <v>958.41340000000002</v>
      </c>
      <c r="F2542">
        <v>5000</v>
      </c>
      <c r="G2542">
        <v>5213.8093444899996</v>
      </c>
      <c r="H2542">
        <v>21.15308885</v>
      </c>
      <c r="I2542">
        <v>0.70287180000000005</v>
      </c>
      <c r="J2542">
        <v>-7690.6129490900003</v>
      </c>
      <c r="K2542">
        <v>-4445.5814691799997</v>
      </c>
      <c r="L2542">
        <v>-12136.19441826</v>
      </c>
      <c r="M2542">
        <f t="shared" si="41"/>
        <v>0.15</v>
      </c>
    </row>
    <row r="2543" spans="1:13" x14ac:dyDescent="0.25">
      <c r="A2543" t="s">
        <v>117</v>
      </c>
      <c r="B2543" t="s">
        <v>2557</v>
      </c>
      <c r="C2543">
        <v>25944.3141</v>
      </c>
      <c r="D2543">
        <v>0.25</v>
      </c>
      <c r="E2543">
        <v>1022.3077</v>
      </c>
      <c r="F2543">
        <v>5000</v>
      </c>
      <c r="G2543">
        <v>5213.8093444899996</v>
      </c>
      <c r="H2543">
        <v>21.007593549999999</v>
      </c>
      <c r="I2543">
        <v>1.11974818</v>
      </c>
      <c r="J2543">
        <v>-7710.42435793</v>
      </c>
      <c r="K2543">
        <v>-4547.4286193400003</v>
      </c>
      <c r="L2543">
        <v>-12257.85297727</v>
      </c>
      <c r="M2543">
        <f t="shared" si="41"/>
        <v>0.16</v>
      </c>
    </row>
    <row r="2544" spans="1:13" x14ac:dyDescent="0.25">
      <c r="A2544" t="s">
        <v>117</v>
      </c>
      <c r="B2544" t="s">
        <v>2558</v>
      </c>
      <c r="C2544">
        <v>25635.4532</v>
      </c>
      <c r="D2544">
        <v>0.25</v>
      </c>
      <c r="E2544">
        <v>1086.2019</v>
      </c>
      <c r="F2544">
        <v>5000</v>
      </c>
      <c r="G2544">
        <v>5213.8093444899996</v>
      </c>
      <c r="H2544">
        <v>20.86209826</v>
      </c>
      <c r="I2544">
        <v>1.60189034</v>
      </c>
      <c r="J2544">
        <v>-7739.2418730299996</v>
      </c>
      <c r="K2544">
        <v>-4649.6869741</v>
      </c>
      <c r="L2544">
        <v>-12388.928847130001</v>
      </c>
      <c r="M2544">
        <f t="shared" si="41"/>
        <v>0.17</v>
      </c>
    </row>
    <row r="2545" spans="1:13" x14ac:dyDescent="0.25">
      <c r="A2545" t="s">
        <v>117</v>
      </c>
      <c r="B2545" t="s">
        <v>2559</v>
      </c>
      <c r="C2545">
        <v>25326.5923</v>
      </c>
      <c r="D2545">
        <v>0.25</v>
      </c>
      <c r="E2545">
        <v>1150.0961</v>
      </c>
      <c r="F2545">
        <v>5000</v>
      </c>
      <c r="G2545">
        <v>5213.8093444899996</v>
      </c>
      <c r="H2545">
        <v>20.716602959999999</v>
      </c>
      <c r="I2545">
        <v>2.13842065</v>
      </c>
      <c r="J2545">
        <v>-7775.7886352899995</v>
      </c>
      <c r="K2545">
        <v>-4752.3310247700001</v>
      </c>
      <c r="L2545">
        <v>-12528.11966006</v>
      </c>
      <c r="M2545">
        <f t="shared" si="41"/>
        <v>0.18</v>
      </c>
    </row>
    <row r="2546" spans="1:13" x14ac:dyDescent="0.25">
      <c r="A2546" t="s">
        <v>117</v>
      </c>
      <c r="B2546" t="s">
        <v>2560</v>
      </c>
      <c r="C2546">
        <v>25017.731400000001</v>
      </c>
      <c r="D2546">
        <v>0.25</v>
      </c>
      <c r="E2546">
        <v>1213.9902999999999</v>
      </c>
      <c r="F2546">
        <v>5000</v>
      </c>
      <c r="G2546">
        <v>5213.8093444899996</v>
      </c>
      <c r="H2546">
        <v>20.57110767</v>
      </c>
      <c r="I2546">
        <v>2.7207514900000001</v>
      </c>
      <c r="J2546">
        <v>-7819.1011089699996</v>
      </c>
      <c r="K2546">
        <v>-4855.33783408</v>
      </c>
      <c r="L2546">
        <v>-12674.438943040001</v>
      </c>
      <c r="M2546">
        <f t="shared" si="41"/>
        <v>0.19</v>
      </c>
    </row>
    <row r="2547" spans="1:13" x14ac:dyDescent="0.25">
      <c r="A2547" t="s">
        <v>117</v>
      </c>
      <c r="B2547" t="s">
        <v>2561</v>
      </c>
      <c r="C2547">
        <v>24708.870500000001</v>
      </c>
      <c r="D2547">
        <v>0.25</v>
      </c>
      <c r="E2547">
        <v>1277.8846000000001</v>
      </c>
      <c r="F2547">
        <v>5000</v>
      </c>
      <c r="G2547">
        <v>5213.8093444899996</v>
      </c>
      <c r="H2547">
        <v>20.42561237</v>
      </c>
      <c r="I2547">
        <v>3.3420128</v>
      </c>
      <c r="J2547">
        <v>-7868.42111243</v>
      </c>
      <c r="K2547">
        <v>-4958.6866837799998</v>
      </c>
      <c r="L2547">
        <v>-12827.107796210001</v>
      </c>
      <c r="M2547">
        <f t="shared" si="41"/>
        <v>0.2</v>
      </c>
    </row>
    <row r="2548" spans="1:13" x14ac:dyDescent="0.25">
      <c r="A2548" t="s">
        <v>117</v>
      </c>
      <c r="B2548" t="s">
        <v>2562</v>
      </c>
      <c r="C2548">
        <v>24400.009699999999</v>
      </c>
      <c r="D2548">
        <v>0.25</v>
      </c>
      <c r="E2548">
        <v>1341.7788</v>
      </c>
      <c r="F2548">
        <v>5000</v>
      </c>
      <c r="G2548">
        <v>5213.8093444899996</v>
      </c>
      <c r="H2548">
        <v>20.28011708</v>
      </c>
      <c r="I2548">
        <v>3.9966430800000001</v>
      </c>
      <c r="J2548">
        <v>-7923.1343246099996</v>
      </c>
      <c r="K2548">
        <v>-5062.3587824300002</v>
      </c>
      <c r="L2548">
        <v>-12985.493107030001</v>
      </c>
      <c r="M2548">
        <f t="shared" si="41"/>
        <v>0.21</v>
      </c>
    </row>
    <row r="2549" spans="1:13" x14ac:dyDescent="0.25">
      <c r="A2549" t="s">
        <v>117</v>
      </c>
      <c r="B2549" t="s">
        <v>2563</v>
      </c>
      <c r="C2549">
        <v>24091.148799999999</v>
      </c>
      <c r="D2549">
        <v>0.25</v>
      </c>
      <c r="E2549">
        <v>1405.673</v>
      </c>
      <c r="F2549">
        <v>5000</v>
      </c>
      <c r="G2549">
        <v>5213.8093444899996</v>
      </c>
      <c r="H2549">
        <v>20.13462178</v>
      </c>
      <c r="I2549">
        <v>4.6800920100000001</v>
      </c>
      <c r="J2549">
        <v>-7982.7320030999999</v>
      </c>
      <c r="K2549">
        <v>-5166.3370212</v>
      </c>
      <c r="L2549">
        <v>-13149.069024300001</v>
      </c>
      <c r="M2549">
        <f t="shared" si="41"/>
        <v>0.22</v>
      </c>
    </row>
    <row r="2550" spans="1:13" x14ac:dyDescent="0.25">
      <c r="A2550" t="s">
        <v>117</v>
      </c>
      <c r="B2550" t="s">
        <v>2564</v>
      </c>
      <c r="C2550">
        <v>23782.287899999999</v>
      </c>
      <c r="D2550">
        <v>0.25</v>
      </c>
      <c r="E2550">
        <v>1469.5672999999999</v>
      </c>
      <c r="F2550">
        <v>5000</v>
      </c>
      <c r="G2550">
        <v>5213.8093444899996</v>
      </c>
      <c r="H2550">
        <v>19.98912649</v>
      </c>
      <c r="I2550">
        <v>5.3886006399999999</v>
      </c>
      <c r="J2550">
        <v>-8046.7856024399998</v>
      </c>
      <c r="K2550">
        <v>-5270.6057683899999</v>
      </c>
      <c r="L2550">
        <v>-13317.391370830001</v>
      </c>
      <c r="M2550">
        <f t="shared" si="41"/>
        <v>0.23</v>
      </c>
    </row>
    <row r="2551" spans="1:13" x14ac:dyDescent="0.25">
      <c r="A2551" t="s">
        <v>117</v>
      </c>
      <c r="B2551" t="s">
        <v>2565</v>
      </c>
      <c r="C2551">
        <v>23473.427</v>
      </c>
      <c r="D2551">
        <v>0.25</v>
      </c>
      <c r="E2551">
        <v>1533.4614999999999</v>
      </c>
      <c r="F2551">
        <v>5000</v>
      </c>
      <c r="G2551">
        <v>5213.8093444899996</v>
      </c>
      <c r="H2551">
        <v>19.84363119</v>
      </c>
      <c r="I2551">
        <v>6.1190365</v>
      </c>
      <c r="J2551">
        <v>-8114.9291360500001</v>
      </c>
      <c r="K2551">
        <v>-5375.1506952299997</v>
      </c>
      <c r="L2551">
        <v>-13490.07983128</v>
      </c>
      <c r="M2551">
        <f t="shared" si="41"/>
        <v>0.24</v>
      </c>
    </row>
    <row r="2552" spans="1:13" x14ac:dyDescent="0.25">
      <c r="A2552" t="s">
        <v>117</v>
      </c>
      <c r="B2552" t="s">
        <v>2566</v>
      </c>
      <c r="C2552">
        <v>23164.5661</v>
      </c>
      <c r="D2552">
        <v>0.25</v>
      </c>
      <c r="E2552">
        <v>1597.3557000000001</v>
      </c>
      <c r="F2552">
        <v>5000</v>
      </c>
      <c r="G2552">
        <v>5213.8093444899996</v>
      </c>
      <c r="H2552">
        <v>19.69813589</v>
      </c>
      <c r="I2552">
        <v>6.8687683399999999</v>
      </c>
      <c r="J2552">
        <v>-8186.8464648700001</v>
      </c>
      <c r="K2552">
        <v>-5479.9586275399997</v>
      </c>
      <c r="L2552">
        <v>-13666.805092410001</v>
      </c>
      <c r="M2552">
        <f t="shared" si="41"/>
        <v>0.25</v>
      </c>
    </row>
    <row r="2553" spans="1:13" x14ac:dyDescent="0.25">
      <c r="A2553" t="s">
        <v>117</v>
      </c>
      <c r="B2553" t="s">
        <v>2567</v>
      </c>
      <c r="C2553">
        <v>22855.705300000001</v>
      </c>
      <c r="D2553">
        <v>0.25</v>
      </c>
      <c r="E2553">
        <v>1661.2499</v>
      </c>
      <c r="F2553">
        <v>5000</v>
      </c>
      <c r="G2553">
        <v>5213.8093444899996</v>
      </c>
      <c r="H2553">
        <v>19.5526406</v>
      </c>
      <c r="I2553">
        <v>7.6355696799999997</v>
      </c>
      <c r="J2553">
        <v>-8262.2618665600003</v>
      </c>
      <c r="K2553">
        <v>-5585.0174183999998</v>
      </c>
      <c r="L2553">
        <v>-13847.279284959999</v>
      </c>
      <c r="M2553">
        <f t="shared" si="41"/>
        <v>0.26</v>
      </c>
    </row>
    <row r="2554" spans="1:13" x14ac:dyDescent="0.25">
      <c r="A2554" t="s">
        <v>117</v>
      </c>
      <c r="B2554" t="s">
        <v>2568</v>
      </c>
      <c r="C2554">
        <v>22546.844400000002</v>
      </c>
      <c r="D2554">
        <v>0.25</v>
      </c>
      <c r="E2554">
        <v>1725.1442</v>
      </c>
      <c r="F2554">
        <v>5000</v>
      </c>
      <c r="G2554">
        <v>5213.8093444899996</v>
      </c>
      <c r="H2554">
        <v>19.4071453</v>
      </c>
      <c r="I2554">
        <v>8.41754392</v>
      </c>
      <c r="J2554">
        <v>-8340.9328702599996</v>
      </c>
      <c r="K2554">
        <v>-5690.31583856</v>
      </c>
      <c r="L2554">
        <v>-14031.24870883</v>
      </c>
      <c r="M2554">
        <f t="shared" si="41"/>
        <v>0.27</v>
      </c>
    </row>
    <row r="2555" spans="1:13" x14ac:dyDescent="0.25">
      <c r="A2555" t="s">
        <v>117</v>
      </c>
      <c r="B2555" t="s">
        <v>2569</v>
      </c>
      <c r="C2555">
        <v>22237.983499999998</v>
      </c>
      <c r="D2555">
        <v>0.25</v>
      </c>
      <c r="E2555">
        <v>1789.0383999999999</v>
      </c>
      <c r="F2555">
        <v>5000</v>
      </c>
      <c r="G2555">
        <v>5213.8093444899996</v>
      </c>
      <c r="H2555">
        <v>19.26165001</v>
      </c>
      <c r="I2555">
        <v>9.2130653900000006</v>
      </c>
      <c r="J2555">
        <v>-8422.6447036000009</v>
      </c>
      <c r="K2555">
        <v>-5795.8434814700004</v>
      </c>
      <c r="L2555">
        <v>-14218.48818507</v>
      </c>
      <c r="M2555">
        <f t="shared" si="41"/>
        <v>0.28000000000000003</v>
      </c>
    </row>
    <row r="2556" spans="1:13" x14ac:dyDescent="0.25">
      <c r="A2556" t="s">
        <v>117</v>
      </c>
      <c r="B2556" t="s">
        <v>2570</v>
      </c>
      <c r="C2556">
        <v>21929.122599999999</v>
      </c>
      <c r="D2556">
        <v>0.25</v>
      </c>
      <c r="E2556">
        <v>1852.9326000000001</v>
      </c>
      <c r="F2556">
        <v>5000</v>
      </c>
      <c r="G2556">
        <v>5213.8093444899996</v>
      </c>
      <c r="H2556">
        <v>19.11615471</v>
      </c>
      <c r="I2556">
        <v>10.02073266</v>
      </c>
      <c r="J2556">
        <v>-8507.2059161100005</v>
      </c>
      <c r="K2556">
        <v>-5901.59068063</v>
      </c>
      <c r="L2556">
        <v>-14408.79659674</v>
      </c>
      <c r="M2556">
        <f t="shared" si="41"/>
        <v>0.28999999999999998</v>
      </c>
    </row>
    <row r="2557" spans="1:13" x14ac:dyDescent="0.25">
      <c r="A2557" t="s">
        <v>117</v>
      </c>
      <c r="B2557" t="s">
        <v>2571</v>
      </c>
      <c r="C2557">
        <v>21620.261699999999</v>
      </c>
      <c r="D2557">
        <v>0.25</v>
      </c>
      <c r="E2557">
        <v>1916.8268</v>
      </c>
      <c r="F2557">
        <v>5000</v>
      </c>
      <c r="G2557">
        <v>5213.8093444899996</v>
      </c>
      <c r="H2557">
        <v>18.97065942</v>
      </c>
      <c r="I2557">
        <v>10.839331140000001</v>
      </c>
      <c r="J2557">
        <v>-8594.4448795000008</v>
      </c>
      <c r="K2557">
        <v>-6007.5484374400003</v>
      </c>
      <c r="L2557">
        <v>-14601.99331695</v>
      </c>
      <c r="M2557">
        <f t="shared" si="41"/>
        <v>0.3</v>
      </c>
    </row>
    <row r="2558" spans="1:13" x14ac:dyDescent="0.25">
      <c r="A2558" t="s">
        <v>117</v>
      </c>
      <c r="B2558" t="s">
        <v>2572</v>
      </c>
      <c r="C2558">
        <v>21311.400799999999</v>
      </c>
      <c r="D2558">
        <v>0.25</v>
      </c>
      <c r="E2558">
        <v>1980.7211</v>
      </c>
      <c r="F2558">
        <v>5000</v>
      </c>
      <c r="G2558">
        <v>5213.8093444899996</v>
      </c>
      <c r="H2558">
        <v>18.82516412</v>
      </c>
      <c r="I2558">
        <v>11.66780297</v>
      </c>
      <c r="J2558">
        <v>-8684.2069536199997</v>
      </c>
      <c r="K2558">
        <v>-6113.7083578299998</v>
      </c>
      <c r="L2558">
        <v>-14797.91531145</v>
      </c>
      <c r="M2558">
        <f t="shared" si="41"/>
        <v>0.31</v>
      </c>
    </row>
    <row r="2559" spans="1:13" x14ac:dyDescent="0.25">
      <c r="A2559" t="s">
        <v>117</v>
      </c>
      <c r="B2559" t="s">
        <v>2573</v>
      </c>
      <c r="C2559">
        <v>21002.54</v>
      </c>
      <c r="D2559">
        <v>0.25</v>
      </c>
      <c r="E2559">
        <v>2044.6152999999999</v>
      </c>
      <c r="F2559">
        <v>5000</v>
      </c>
      <c r="G2559">
        <v>5213.8093444899996</v>
      </c>
      <c r="H2559">
        <v>18.67966882</v>
      </c>
      <c r="I2559">
        <v>12.505222529999999</v>
      </c>
      <c r="J2559">
        <v>-8776.3521657099991</v>
      </c>
      <c r="K2559">
        <v>-6220.0625965299996</v>
      </c>
      <c r="L2559">
        <v>-14996.41476224</v>
      </c>
      <c r="M2559">
        <f t="shared" si="41"/>
        <v>0.32</v>
      </c>
    </row>
    <row r="2560" spans="1:13" x14ac:dyDescent="0.25">
      <c r="A2560" t="s">
        <v>117</v>
      </c>
      <c r="B2560" t="s">
        <v>2574</v>
      </c>
      <c r="C2560">
        <v>20693.679100000001</v>
      </c>
      <c r="D2560">
        <v>0.25</v>
      </c>
      <c r="E2560">
        <v>2108.5095000000001</v>
      </c>
      <c r="F2560">
        <v>5000</v>
      </c>
      <c r="G2560">
        <v>5213.8093444899996</v>
      </c>
      <c r="H2560">
        <v>18.53417353</v>
      </c>
      <c r="I2560">
        <v>13.350776379999999</v>
      </c>
      <c r="J2560">
        <v>-8870.7532913100003</v>
      </c>
      <c r="K2560">
        <v>-6326.6038077399999</v>
      </c>
      <c r="L2560">
        <v>-15197.357099049999</v>
      </c>
      <c r="M2560">
        <f t="shared" si="41"/>
        <v>0.33</v>
      </c>
    </row>
    <row r="2561" spans="1:13" x14ac:dyDescent="0.25">
      <c r="A2561" t="s">
        <v>117</v>
      </c>
      <c r="B2561" t="s">
        <v>2575</v>
      </c>
      <c r="C2561">
        <v>20384.818200000002</v>
      </c>
      <c r="D2561">
        <v>0.25</v>
      </c>
      <c r="E2561">
        <v>2172.4038</v>
      </c>
      <c r="F2561">
        <v>5000</v>
      </c>
      <c r="G2561">
        <v>5213.8093444899996</v>
      </c>
      <c r="H2561">
        <v>18.38867823</v>
      </c>
      <c r="I2561">
        <v>14.20374681</v>
      </c>
      <c r="J2561">
        <v>-8967.29425309</v>
      </c>
      <c r="K2561">
        <v>-6433.3251014500001</v>
      </c>
      <c r="L2561">
        <v>-15400.619354549999</v>
      </c>
      <c r="M2561">
        <f t="shared" si="41"/>
        <v>0.34</v>
      </c>
    </row>
    <row r="2562" spans="1:13" x14ac:dyDescent="0.25">
      <c r="A2562" t="s">
        <v>117</v>
      </c>
      <c r="B2562" t="s">
        <v>2576</v>
      </c>
      <c r="C2562">
        <v>20075.957299999998</v>
      </c>
      <c r="D2562">
        <v>0.25</v>
      </c>
      <c r="E2562">
        <v>2236.2979999999998</v>
      </c>
      <c r="F2562">
        <v>5000</v>
      </c>
      <c r="G2562">
        <v>5213.8093444899996</v>
      </c>
      <c r="H2562">
        <v>18.245230899999999</v>
      </c>
      <c r="I2562">
        <v>15.06349809</v>
      </c>
      <c r="J2562">
        <v>-9065.8687742900001</v>
      </c>
      <c r="K2562">
        <v>-6540.2200045099999</v>
      </c>
      <c r="L2562">
        <v>-15606.0887788</v>
      </c>
      <c r="M2562">
        <f t="shared" si="41"/>
        <v>0.35</v>
      </c>
    </row>
    <row r="2563" spans="1:13" x14ac:dyDescent="0.25">
      <c r="A2563" t="s">
        <v>117</v>
      </c>
      <c r="B2563" t="s">
        <v>2577</v>
      </c>
      <c r="C2563">
        <v>19767.096399999999</v>
      </c>
      <c r="D2563">
        <v>0.25</v>
      </c>
      <c r="E2563">
        <v>2300.1922</v>
      </c>
      <c r="F2563">
        <v>5000</v>
      </c>
      <c r="G2563">
        <v>5213.8093444899996</v>
      </c>
      <c r="H2563">
        <v>18.133830469999999</v>
      </c>
      <c r="I2563">
        <v>15.929465159999999</v>
      </c>
      <c r="J2563">
        <v>-9166.3792381099993</v>
      </c>
      <c r="K2563">
        <v>-6647.2824259700001</v>
      </c>
      <c r="L2563">
        <v>-15813.66166408</v>
      </c>
      <c r="M2563">
        <f t="shared" si="41"/>
        <v>0.36</v>
      </c>
    </row>
    <row r="2564" spans="1:13" x14ac:dyDescent="0.25">
      <c r="A2564" t="s">
        <v>117</v>
      </c>
      <c r="B2564" t="s">
        <v>2578</v>
      </c>
      <c r="C2564">
        <v>19458.2356</v>
      </c>
      <c r="D2564">
        <v>0.25</v>
      </c>
      <c r="E2564">
        <v>2364.0864000000001</v>
      </c>
      <c r="F2564">
        <v>5000</v>
      </c>
      <c r="G2564">
        <v>5213.8093444899996</v>
      </c>
      <c r="H2564">
        <v>18.05732081</v>
      </c>
      <c r="I2564">
        <v>16.80114403</v>
      </c>
      <c r="J2564">
        <v>-9268.7357150600001</v>
      </c>
      <c r="K2564">
        <v>-6754.5066259699997</v>
      </c>
      <c r="L2564">
        <v>-16023.242341040001</v>
      </c>
      <c r="M2564">
        <f t="shared" ref="M2564:M2627" si="42">VALUE(MID(B2564,FIND("-",B2564)+1,LEN(B2564)))</f>
        <v>0.37</v>
      </c>
    </row>
    <row r="2565" spans="1:13" x14ac:dyDescent="0.25">
      <c r="A2565" t="s">
        <v>117</v>
      </c>
      <c r="B2565" t="s">
        <v>2579</v>
      </c>
      <c r="C2565">
        <v>19149.3747</v>
      </c>
      <c r="D2565">
        <v>0.25</v>
      </c>
      <c r="E2565">
        <v>2427.9807000000001</v>
      </c>
      <c r="F2565">
        <v>5000</v>
      </c>
      <c r="G2565">
        <v>5213.8093444899996</v>
      </c>
      <c r="H2565">
        <v>18.008851289999999</v>
      </c>
      <c r="I2565">
        <v>17.678083780000001</v>
      </c>
      <c r="J2565">
        <v>-9372.8551287499995</v>
      </c>
      <c r="K2565">
        <v>-6861.8871879400003</v>
      </c>
      <c r="L2565">
        <v>-16234.7423167</v>
      </c>
      <c r="M2565">
        <f t="shared" si="42"/>
        <v>0.38</v>
      </c>
    </row>
    <row r="2566" spans="1:13" x14ac:dyDescent="0.25">
      <c r="A2566" t="s">
        <v>117</v>
      </c>
      <c r="B2566" t="s">
        <v>2580</v>
      </c>
      <c r="C2566">
        <v>18840.513800000001</v>
      </c>
      <c r="D2566">
        <v>0.25</v>
      </c>
      <c r="E2566">
        <v>2491.8748999999998</v>
      </c>
      <c r="F2566">
        <v>5000</v>
      </c>
      <c r="G2566">
        <v>5213.8093444899996</v>
      </c>
      <c r="H2566">
        <v>17.983461670000001</v>
      </c>
      <c r="I2566">
        <v>18.559879720000001</v>
      </c>
      <c r="J2566">
        <v>-9478.66053603</v>
      </c>
      <c r="K2566">
        <v>-6969.4189934599999</v>
      </c>
      <c r="L2566">
        <v>-16448.079529490002</v>
      </c>
      <c r="M2566">
        <f t="shared" si="42"/>
        <v>0.39</v>
      </c>
    </row>
    <row r="2567" spans="1:13" x14ac:dyDescent="0.25">
      <c r="A2567" t="s">
        <v>117</v>
      </c>
      <c r="B2567" t="s">
        <v>2581</v>
      </c>
      <c r="C2567">
        <v>18531.652900000001</v>
      </c>
      <c r="D2567">
        <v>0.25</v>
      </c>
      <c r="E2567">
        <v>2555.7691</v>
      </c>
      <c r="F2567">
        <v>5000</v>
      </c>
      <c r="G2567">
        <v>5213.8093444899996</v>
      </c>
      <c r="H2567">
        <v>17.9774177</v>
      </c>
      <c r="I2567">
        <v>19.446167639999999</v>
      </c>
      <c r="J2567">
        <v>-9586.0805030299998</v>
      </c>
      <c r="K2567">
        <v>-7077.0971996500002</v>
      </c>
      <c r="L2567">
        <v>-16663.17770267</v>
      </c>
      <c r="M2567">
        <f t="shared" si="42"/>
        <v>0.4</v>
      </c>
    </row>
    <row r="2568" spans="1:13" x14ac:dyDescent="0.25">
      <c r="A2568" t="s">
        <v>117</v>
      </c>
      <c r="B2568" t="s">
        <v>2582</v>
      </c>
      <c r="C2568">
        <v>18222.792000000001</v>
      </c>
      <c r="D2568">
        <v>0.25</v>
      </c>
      <c r="E2568">
        <v>2619.6633999999999</v>
      </c>
      <c r="F2568">
        <v>5000</v>
      </c>
      <c r="G2568">
        <v>5213.8093444899996</v>
      </c>
      <c r="H2568">
        <v>17.987824639999999</v>
      </c>
      <c r="I2568">
        <v>20.336618850000001</v>
      </c>
      <c r="J2568">
        <v>-9695.0485614600002</v>
      </c>
      <c r="K2568">
        <v>-7184.91721874</v>
      </c>
      <c r="L2568">
        <v>-16879.9657802</v>
      </c>
      <c r="M2568">
        <f t="shared" si="42"/>
        <v>0.41</v>
      </c>
    </row>
    <row r="2569" spans="1:13" x14ac:dyDescent="0.25">
      <c r="A2569" t="s">
        <v>117</v>
      </c>
      <c r="B2569" t="s">
        <v>2583</v>
      </c>
      <c r="C2569">
        <v>17913.931100000002</v>
      </c>
      <c r="D2569">
        <v>0.25</v>
      </c>
      <c r="E2569">
        <v>2683.5576000000001</v>
      </c>
      <c r="F2569">
        <v>5000</v>
      </c>
      <c r="G2569">
        <v>5213.8093444899996</v>
      </c>
      <c r="H2569">
        <v>18.01238657</v>
      </c>
      <c r="I2569">
        <v>21.217717610000001</v>
      </c>
      <c r="J2569">
        <v>-9805.5027328699998</v>
      </c>
      <c r="K2569">
        <v>-7292.8746995499996</v>
      </c>
      <c r="L2569">
        <v>-17098.377432410001</v>
      </c>
      <c r="M2569">
        <f t="shared" si="42"/>
        <v>0.42</v>
      </c>
    </row>
    <row r="2570" spans="1:13" x14ac:dyDescent="0.25">
      <c r="A2570" t="s">
        <v>117</v>
      </c>
      <c r="B2570" t="s">
        <v>2584</v>
      </c>
      <c r="C2570">
        <v>17605.070299999999</v>
      </c>
      <c r="D2570">
        <v>0.25</v>
      </c>
      <c r="E2570">
        <v>2747.4517999999998</v>
      </c>
      <c r="F2570">
        <v>5000</v>
      </c>
      <c r="G2570">
        <v>5213.8093444899996</v>
      </c>
      <c r="H2570">
        <v>18.04924858</v>
      </c>
      <c r="I2570">
        <v>22.059181479999999</v>
      </c>
      <c r="J2570">
        <v>-9917.3851105699996</v>
      </c>
      <c r="K2570">
        <v>-7400.9655106099999</v>
      </c>
      <c r="L2570">
        <v>-17318.350621180001</v>
      </c>
      <c r="M2570">
        <f t="shared" si="42"/>
        <v>0.43</v>
      </c>
    </row>
    <row r="2571" spans="1:13" x14ac:dyDescent="0.25">
      <c r="A2571" t="s">
        <v>117</v>
      </c>
      <c r="B2571" t="s">
        <v>2585</v>
      </c>
      <c r="C2571">
        <v>17296.2094</v>
      </c>
      <c r="D2571">
        <v>0.25</v>
      </c>
      <c r="E2571">
        <v>2811.346</v>
      </c>
      <c r="F2571">
        <v>5000</v>
      </c>
      <c r="G2571">
        <v>5213.8093444899996</v>
      </c>
      <c r="H2571">
        <v>18.096888979999999</v>
      </c>
      <c r="I2571">
        <v>22.862396990000001</v>
      </c>
      <c r="J2571">
        <v>-10030.64149091</v>
      </c>
      <c r="K2571">
        <v>-7509.1857249200002</v>
      </c>
      <c r="L2571">
        <v>-17539.827215829999</v>
      </c>
      <c r="M2571">
        <f t="shared" si="42"/>
        <v>0.44</v>
      </c>
    </row>
    <row r="2572" spans="1:13" x14ac:dyDescent="0.25">
      <c r="A2572" t="s">
        <v>117</v>
      </c>
      <c r="B2572" t="s">
        <v>2586</v>
      </c>
      <c r="C2572">
        <v>16987.3485</v>
      </c>
      <c r="D2572">
        <v>0.25</v>
      </c>
      <c r="E2572">
        <v>2875.2402999999999</v>
      </c>
      <c r="F2572">
        <v>5000</v>
      </c>
      <c r="G2572">
        <v>5213.8093444899996</v>
      </c>
      <c r="H2572">
        <v>18.154043229999999</v>
      </c>
      <c r="I2572">
        <v>23.629914029999998</v>
      </c>
      <c r="J2572">
        <v>-10145.22104672</v>
      </c>
      <c r="K2572">
        <v>-7617.5316059099996</v>
      </c>
      <c r="L2572">
        <v>-17762.752652629999</v>
      </c>
      <c r="M2572">
        <f t="shared" si="42"/>
        <v>0.45</v>
      </c>
    </row>
    <row r="2573" spans="1:13" x14ac:dyDescent="0.25">
      <c r="A2573" t="s">
        <v>117</v>
      </c>
      <c r="B2573" t="s">
        <v>2587</v>
      </c>
      <c r="C2573">
        <v>16678.4876</v>
      </c>
      <c r="D2573">
        <v>0.25</v>
      </c>
      <c r="E2573">
        <v>2939.1345000000001</v>
      </c>
      <c r="F2573">
        <v>5000</v>
      </c>
      <c r="G2573">
        <v>5213.8093444899996</v>
      </c>
      <c r="H2573">
        <v>18.219648830000001</v>
      </c>
      <c r="I2573">
        <v>24.364060769999998</v>
      </c>
      <c r="J2573">
        <v>-10261.07603737</v>
      </c>
      <c r="K2573">
        <v>-7725.9995947699999</v>
      </c>
      <c r="L2573">
        <v>-17987.075632150001</v>
      </c>
      <c r="M2573">
        <f t="shared" si="42"/>
        <v>0.46</v>
      </c>
    </row>
    <row r="2574" spans="1:13" x14ac:dyDescent="0.25">
      <c r="A2574" t="s">
        <v>117</v>
      </c>
      <c r="B2574" t="s">
        <v>2588</v>
      </c>
      <c r="C2574">
        <v>16369.626700000001</v>
      </c>
      <c r="D2574">
        <v>0.25</v>
      </c>
      <c r="E2574">
        <v>3003.0286999999998</v>
      </c>
      <c r="F2574">
        <v>5000</v>
      </c>
      <c r="G2574">
        <v>5213.8093444899996</v>
      </c>
      <c r="H2574">
        <v>18.29280443</v>
      </c>
      <c r="I2574">
        <v>25.066967219999999</v>
      </c>
      <c r="J2574">
        <v>-10378.16155026</v>
      </c>
      <c r="K2574">
        <v>-7834.5862986900001</v>
      </c>
      <c r="L2574">
        <v>-18212.747848949999</v>
      </c>
      <c r="M2574">
        <f t="shared" si="42"/>
        <v>0.47</v>
      </c>
    </row>
    <row r="2575" spans="1:13" x14ac:dyDescent="0.25">
      <c r="A2575" t="s">
        <v>117</v>
      </c>
      <c r="B2575" t="s">
        <v>2589</v>
      </c>
      <c r="C2575">
        <v>16060.7659</v>
      </c>
      <c r="D2575">
        <v>0.25</v>
      </c>
      <c r="E2575">
        <v>3066.9229999999998</v>
      </c>
      <c r="F2575">
        <v>5000</v>
      </c>
      <c r="G2575">
        <v>5213.8093444899996</v>
      </c>
      <c r="H2575">
        <v>18.372738909999999</v>
      </c>
      <c r="I2575">
        <v>25.740585899999999</v>
      </c>
      <c r="J2575">
        <v>-10496.435269719999</v>
      </c>
      <c r="K2575">
        <v>-7943.2884802099998</v>
      </c>
      <c r="L2575">
        <v>-18439.723749929999</v>
      </c>
      <c r="M2575">
        <f t="shared" si="42"/>
        <v>0.48</v>
      </c>
    </row>
    <row r="2576" spans="1:13" x14ac:dyDescent="0.25">
      <c r="A2576" t="s">
        <v>117</v>
      </c>
      <c r="B2576" t="s">
        <v>2590</v>
      </c>
      <c r="C2576">
        <v>15751.905000000001</v>
      </c>
      <c r="D2576">
        <v>0.25</v>
      </c>
      <c r="E2576">
        <v>3130.8172</v>
      </c>
      <c r="F2576">
        <v>5000</v>
      </c>
      <c r="G2576">
        <v>5213.8093444899996</v>
      </c>
      <c r="H2576">
        <v>18.458787640000001</v>
      </c>
      <c r="I2576">
        <v>26.386709939999999</v>
      </c>
      <c r="J2576">
        <v>-10615.857269939999</v>
      </c>
      <c r="K2576">
        <v>-8052.1030474099998</v>
      </c>
      <c r="L2576">
        <v>-18667.96031735</v>
      </c>
      <c r="M2576">
        <f t="shared" si="42"/>
        <v>0.49</v>
      </c>
    </row>
    <row r="2577" spans="1:13" x14ac:dyDescent="0.25">
      <c r="A2577" t="s">
        <v>117</v>
      </c>
      <c r="B2577" t="s">
        <v>2591</v>
      </c>
      <c r="C2577">
        <v>15443.044099999999</v>
      </c>
      <c r="D2577">
        <v>0.25</v>
      </c>
      <c r="E2577">
        <v>3194.7114000000001</v>
      </c>
      <c r="F2577">
        <v>5000</v>
      </c>
      <c r="G2577">
        <v>5213.8093444899996</v>
      </c>
      <c r="H2577">
        <v>18.5503739</v>
      </c>
      <c r="I2577">
        <v>27.006989019999999</v>
      </c>
      <c r="J2577">
        <v>-10736.389828699999</v>
      </c>
      <c r="K2577">
        <v>-8161.02704481</v>
      </c>
      <c r="L2577">
        <v>-18897.416873509999</v>
      </c>
      <c r="M2577">
        <f t="shared" si="42"/>
        <v>0.5</v>
      </c>
    </row>
    <row r="2578" spans="1:13" x14ac:dyDescent="0.25">
      <c r="A2578" t="s">
        <v>117</v>
      </c>
      <c r="B2578" t="s">
        <v>2592</v>
      </c>
      <c r="C2578">
        <v>15134.183199999999</v>
      </c>
      <c r="D2578">
        <v>0.25</v>
      </c>
      <c r="E2578">
        <v>3258.6055999999999</v>
      </c>
      <c r="F2578">
        <v>5000</v>
      </c>
      <c r="G2578">
        <v>5213.8093444899996</v>
      </c>
      <c r="H2578">
        <v>18.646994249999999</v>
      </c>
      <c r="I2578">
        <v>27.60294343</v>
      </c>
      <c r="J2578">
        <v>-10857.997259600001</v>
      </c>
      <c r="K2578">
        <v>-8270.0576450799999</v>
      </c>
      <c r="L2578">
        <v>-19128.054904680001</v>
      </c>
      <c r="M2578">
        <f t="shared" si="42"/>
        <v>0.51</v>
      </c>
    </row>
    <row r="2579" spans="1:13" x14ac:dyDescent="0.25">
      <c r="A2579" t="s">
        <v>117</v>
      </c>
      <c r="B2579" t="s">
        <v>2593</v>
      </c>
      <c r="C2579">
        <v>14825.3223</v>
      </c>
      <c r="D2579">
        <v>0.25</v>
      </c>
      <c r="E2579">
        <v>3322.4998999999998</v>
      </c>
      <c r="F2579">
        <v>5000</v>
      </c>
      <c r="G2579">
        <v>5213.8093444899996</v>
      </c>
      <c r="H2579">
        <v>18.748206809999999</v>
      </c>
      <c r="I2579">
        <v>28.175976519999999</v>
      </c>
      <c r="J2579">
        <v>-10980.645760400001</v>
      </c>
      <c r="K2579">
        <v>-8379.1921413799992</v>
      </c>
      <c r="L2579">
        <v>-19359.837901769999</v>
      </c>
      <c r="M2579">
        <f t="shared" si="42"/>
        <v>0.52</v>
      </c>
    </row>
    <row r="2580" spans="1:13" x14ac:dyDescent="0.25">
      <c r="A2580" t="s">
        <v>117</v>
      </c>
      <c r="B2580" t="s">
        <v>2594</v>
      </c>
      <c r="C2580">
        <v>14516.4614</v>
      </c>
      <c r="D2580">
        <v>0.25</v>
      </c>
      <c r="E2580">
        <v>3386.3941</v>
      </c>
      <c r="F2580">
        <v>5000</v>
      </c>
      <c r="G2580">
        <v>5213.8093444899996</v>
      </c>
      <c r="H2580">
        <v>18.853621789999998</v>
      </c>
      <c r="I2580">
        <v>28.727385720000001</v>
      </c>
      <c r="J2580">
        <v>-11104.30327572</v>
      </c>
      <c r="K2580">
        <v>-8488.4279402100001</v>
      </c>
      <c r="L2580">
        <v>-19592.731215930002</v>
      </c>
      <c r="M2580">
        <f t="shared" si="42"/>
        <v>0.53</v>
      </c>
    </row>
    <row r="2581" spans="1:13" x14ac:dyDescent="0.25">
      <c r="A2581" t="s">
        <v>117</v>
      </c>
      <c r="B2581" t="s">
        <v>2595</v>
      </c>
      <c r="C2581">
        <v>14207.6006</v>
      </c>
      <c r="D2581">
        <v>0.25</v>
      </c>
      <c r="E2581">
        <v>3450.2883000000002</v>
      </c>
      <c r="F2581">
        <v>5000</v>
      </c>
      <c r="G2581">
        <v>5213.8093444899996</v>
      </c>
      <c r="H2581">
        <v>18.962893810000001</v>
      </c>
      <c r="I2581">
        <v>29.258372349999998</v>
      </c>
      <c r="J2581">
        <v>-11228.93937242</v>
      </c>
      <c r="K2581">
        <v>-8597.7625548899996</v>
      </c>
      <c r="L2581">
        <v>-19826.701927310001</v>
      </c>
      <c r="M2581">
        <f t="shared" si="42"/>
        <v>0.54</v>
      </c>
    </row>
    <row r="2582" spans="1:13" x14ac:dyDescent="0.25">
      <c r="A2582" t="s">
        <v>117</v>
      </c>
      <c r="B2582" t="s">
        <v>2596</v>
      </c>
      <c r="C2582">
        <v>13898.7397</v>
      </c>
      <c r="D2582">
        <v>0.25</v>
      </c>
      <c r="E2582">
        <v>3514.1826000000001</v>
      </c>
      <c r="F2582">
        <v>5000</v>
      </c>
      <c r="G2582">
        <v>5213.8093444899996</v>
      </c>
      <c r="H2582">
        <v>19.07571548</v>
      </c>
      <c r="I2582">
        <v>29.770050380000001</v>
      </c>
      <c r="J2582">
        <v>-11354.52512624</v>
      </c>
      <c r="K2582">
        <v>-8707.1935994300002</v>
      </c>
      <c r="L2582">
        <v>-20061.718725670002</v>
      </c>
      <c r="M2582">
        <f t="shared" si="42"/>
        <v>0.55000000000000004</v>
      </c>
    </row>
    <row r="2583" spans="1:13" x14ac:dyDescent="0.25">
      <c r="A2583" t="s">
        <v>117</v>
      </c>
      <c r="B2583" t="s">
        <v>2597</v>
      </c>
      <c r="C2583">
        <v>13589.8788</v>
      </c>
      <c r="D2583">
        <v>0.25</v>
      </c>
      <c r="E2583">
        <v>3578.0767999999998</v>
      </c>
      <c r="F2583">
        <v>5000</v>
      </c>
      <c r="G2583">
        <v>5213.8093444899996</v>
      </c>
      <c r="H2583">
        <v>19.191812250000002</v>
      </c>
      <c r="I2583">
        <v>30.263454190000001</v>
      </c>
      <c r="J2583">
        <v>-11481.03301852</v>
      </c>
      <c r="K2583">
        <v>-8816.7187829300001</v>
      </c>
      <c r="L2583">
        <v>-20297.751801449998</v>
      </c>
      <c r="M2583">
        <f t="shared" si="42"/>
        <v>0.56000000000000005</v>
      </c>
    </row>
    <row r="2584" spans="1:13" x14ac:dyDescent="0.25">
      <c r="A2584" t="s">
        <v>117</v>
      </c>
      <c r="B2584" t="s">
        <v>2598</v>
      </c>
      <c r="C2584">
        <v>13281.017900000001</v>
      </c>
      <c r="D2584">
        <v>0.25</v>
      </c>
      <c r="E2584">
        <v>3641.971</v>
      </c>
      <c r="F2584">
        <v>5000</v>
      </c>
      <c r="G2584">
        <v>5213.8093444899996</v>
      </c>
      <c r="H2584">
        <v>19.31093796</v>
      </c>
      <c r="I2584">
        <v>30.739545589999999</v>
      </c>
      <c r="J2584">
        <v>-11608.43684183</v>
      </c>
      <c r="K2584">
        <v>-8926.3359042899992</v>
      </c>
      <c r="L2584">
        <v>-20534.772746120001</v>
      </c>
      <c r="M2584">
        <f t="shared" si="42"/>
        <v>0.56999999999999995</v>
      </c>
    </row>
    <row r="2585" spans="1:13" x14ac:dyDescent="0.25">
      <c r="A2585" t="s">
        <v>117</v>
      </c>
      <c r="B2585" t="s">
        <v>2599</v>
      </c>
      <c r="C2585">
        <v>12972.156999999999</v>
      </c>
      <c r="D2585">
        <v>0.25</v>
      </c>
      <c r="E2585">
        <v>3705.8652000000002</v>
      </c>
      <c r="F2585">
        <v>5000</v>
      </c>
      <c r="G2585">
        <v>5213.8093444899996</v>
      </c>
      <c r="H2585">
        <v>19.432871160000001</v>
      </c>
      <c r="I2585">
        <v>31.199220050000001</v>
      </c>
      <c r="J2585">
        <v>-11736.71161369</v>
      </c>
      <c r="K2585">
        <v>-9036.0428473899992</v>
      </c>
      <c r="L2585">
        <v>-20772.75446108</v>
      </c>
      <c r="M2585">
        <f t="shared" si="42"/>
        <v>0.57999999999999996</v>
      </c>
    </row>
    <row r="2586" spans="1:13" x14ac:dyDescent="0.25">
      <c r="A2586" t="s">
        <v>117</v>
      </c>
      <c r="B2586" t="s">
        <v>2600</v>
      </c>
      <c r="C2586">
        <v>12663.296200000001</v>
      </c>
      <c r="D2586">
        <v>0.25</v>
      </c>
      <c r="E2586">
        <v>3769.7595000000001</v>
      </c>
      <c r="F2586">
        <v>5000</v>
      </c>
      <c r="G2586">
        <v>5213.8093444899996</v>
      </c>
      <c r="H2586">
        <v>19.557412039999999</v>
      </c>
      <c r="I2586">
        <v>31.643312309999999</v>
      </c>
      <c r="J2586">
        <v>-11865.833497449999</v>
      </c>
      <c r="K2586">
        <v>-9145.8375765100009</v>
      </c>
      <c r="L2586">
        <v>-21011.671073969999</v>
      </c>
      <c r="M2586">
        <f t="shared" si="42"/>
        <v>0.59</v>
      </c>
    </row>
    <row r="2587" spans="1:13" x14ac:dyDescent="0.25">
      <c r="A2587" t="s">
        <v>117</v>
      </c>
      <c r="B2587" t="s">
        <v>2601</v>
      </c>
      <c r="C2587">
        <v>12354.435299999999</v>
      </c>
      <c r="D2587">
        <v>0.25</v>
      </c>
      <c r="E2587">
        <v>3833.6536999999998</v>
      </c>
      <c r="F2587">
        <v>5000</v>
      </c>
      <c r="G2587">
        <v>5213.8093444899996</v>
      </c>
      <c r="H2587">
        <v>19.684379759999999</v>
      </c>
      <c r="I2587">
        <v>32.072601509999998</v>
      </c>
      <c r="J2587">
        <v>-11995.77972972</v>
      </c>
      <c r="K2587">
        <v>-9255.7181321099997</v>
      </c>
      <c r="L2587">
        <v>-21251.497861830001</v>
      </c>
      <c r="M2587">
        <f t="shared" si="42"/>
        <v>0.6</v>
      </c>
    </row>
    <row r="2588" spans="1:13" x14ac:dyDescent="0.25">
      <c r="A2588" t="s">
        <v>117</v>
      </c>
      <c r="B2588" t="s">
        <v>2602</v>
      </c>
      <c r="C2588">
        <v>12045.5744</v>
      </c>
      <c r="D2588">
        <v>0.25</v>
      </c>
      <c r="E2588">
        <v>3897.5479</v>
      </c>
      <c r="F2588">
        <v>5000</v>
      </c>
      <c r="G2588">
        <v>5213.8093444899996</v>
      </c>
      <c r="H2588">
        <v>19.81361021</v>
      </c>
      <c r="I2588">
        <v>32.487815650000002</v>
      </c>
      <c r="J2588">
        <v>-12126.5285535</v>
      </c>
      <c r="K2588">
        <v>-9365.6826268700006</v>
      </c>
      <c r="L2588">
        <v>-21492.211180369999</v>
      </c>
      <c r="M2588">
        <f t="shared" si="42"/>
        <v>0.61</v>
      </c>
    </row>
    <row r="2589" spans="1:13" x14ac:dyDescent="0.25">
      <c r="A2589" t="s">
        <v>117</v>
      </c>
      <c r="B2589" t="s">
        <v>2603</v>
      </c>
      <c r="C2589">
        <v>11736.7135</v>
      </c>
      <c r="D2589">
        <v>0.25</v>
      </c>
      <c r="E2589">
        <v>3961.4422</v>
      </c>
      <c r="F2589">
        <v>5000</v>
      </c>
      <c r="G2589">
        <v>5213.8093444899996</v>
      </c>
      <c r="H2589">
        <v>19.944954070000001</v>
      </c>
      <c r="I2589">
        <v>32.889635779999999</v>
      </c>
      <c r="J2589">
        <v>-12258.0591568</v>
      </c>
      <c r="K2589">
        <v>-9475.72924203</v>
      </c>
      <c r="L2589">
        <v>-21733.788398829998</v>
      </c>
      <c r="M2589">
        <f t="shared" si="42"/>
        <v>0.62</v>
      </c>
    </row>
    <row r="2590" spans="1:13" x14ac:dyDescent="0.25">
      <c r="A2590" t="s">
        <v>117</v>
      </c>
      <c r="B2590" t="s">
        <v>2604</v>
      </c>
      <c r="C2590">
        <v>11427.8526</v>
      </c>
      <c r="D2590">
        <v>0.25</v>
      </c>
      <c r="E2590">
        <v>4025.3364000000001</v>
      </c>
      <c r="F2590">
        <v>5000</v>
      </c>
      <c r="G2590">
        <v>5213.8093444899996</v>
      </c>
      <c r="H2590">
        <v>20.07827516</v>
      </c>
      <c r="I2590">
        <v>33.278699719999999</v>
      </c>
      <c r="J2590">
        <v>-12390.351615809999</v>
      </c>
      <c r="K2590">
        <v>-9585.8562239099992</v>
      </c>
      <c r="L2590">
        <v>-21976.207839719998</v>
      </c>
      <c r="M2590">
        <f t="shared" si="42"/>
        <v>0.63</v>
      </c>
    </row>
    <row r="2591" spans="1:13" x14ac:dyDescent="0.25">
      <c r="A2591" t="s">
        <v>117</v>
      </c>
      <c r="B2591" t="s">
        <v>2605</v>
      </c>
      <c r="C2591">
        <v>11118.9917</v>
      </c>
      <c r="D2591">
        <v>0.25</v>
      </c>
      <c r="E2591">
        <v>4089.2305999999999</v>
      </c>
      <c r="F2591">
        <v>5000</v>
      </c>
      <c r="G2591">
        <v>5213.8093444899996</v>
      </c>
      <c r="H2591">
        <v>20.213448970000002</v>
      </c>
      <c r="I2591">
        <v>33.65560541</v>
      </c>
      <c r="J2591">
        <v>-12523.386842530001</v>
      </c>
      <c r="K2591">
        <v>-9696.06188071</v>
      </c>
      <c r="L2591">
        <v>-22219.448723239999</v>
      </c>
      <c r="M2591">
        <f t="shared" si="42"/>
        <v>0.64</v>
      </c>
    </row>
    <row r="2592" spans="1:13" x14ac:dyDescent="0.25">
      <c r="A2592" t="s">
        <v>117</v>
      </c>
      <c r="B2592" t="s">
        <v>2606</v>
      </c>
      <c r="C2592">
        <v>10810.1309</v>
      </c>
      <c r="D2592">
        <v>0.25</v>
      </c>
      <c r="E2592">
        <v>4153.1247999999996</v>
      </c>
      <c r="F2592">
        <v>5000</v>
      </c>
      <c r="G2592">
        <v>5213.8093444899996</v>
      </c>
      <c r="H2592">
        <v>20.35036144</v>
      </c>
      <c r="I2592">
        <v>34.020913999999998</v>
      </c>
      <c r="J2592">
        <v>-12657.14653631</v>
      </c>
      <c r="K2592">
        <v>-9806.3445794700001</v>
      </c>
      <c r="L2592">
        <v>-22463.491115780002</v>
      </c>
      <c r="M2592">
        <f t="shared" si="42"/>
        <v>0.65</v>
      </c>
    </row>
    <row r="2593" spans="1:13" x14ac:dyDescent="0.25">
      <c r="A2593" t="s">
        <v>117</v>
      </c>
      <c r="B2593" t="s">
        <v>2607</v>
      </c>
      <c r="C2593">
        <v>10501.27</v>
      </c>
      <c r="D2593">
        <v>0.25</v>
      </c>
      <c r="E2593">
        <v>4217.0191000000004</v>
      </c>
      <c r="F2593">
        <v>5000</v>
      </c>
      <c r="G2593">
        <v>5213.8093444899996</v>
      </c>
      <c r="H2593">
        <v>20.48890785</v>
      </c>
      <c r="I2593">
        <v>34.375152640000003</v>
      </c>
      <c r="J2593">
        <v>-12791.61313887</v>
      </c>
      <c r="K2593">
        <v>-9916.7027432100003</v>
      </c>
      <c r="L2593">
        <v>-22708.315882080002</v>
      </c>
      <c r="M2593">
        <f t="shared" si="42"/>
        <v>0.66</v>
      </c>
    </row>
    <row r="2594" spans="1:13" x14ac:dyDescent="0.25">
      <c r="A2594" t="s">
        <v>117</v>
      </c>
      <c r="B2594" t="s">
        <v>2608</v>
      </c>
      <c r="C2594">
        <v>10192.409100000001</v>
      </c>
      <c r="D2594">
        <v>0.25</v>
      </c>
      <c r="E2594">
        <v>4280.9133000000002</v>
      </c>
      <c r="F2594">
        <v>5000</v>
      </c>
      <c r="G2594">
        <v>5213.8093444899996</v>
      </c>
      <c r="H2594">
        <v>20.62899187</v>
      </c>
      <c r="I2594">
        <v>34.71881698</v>
      </c>
      <c r="J2594">
        <v>-12926.76979276</v>
      </c>
      <c r="K2594">
        <v>-10027.134848330001</v>
      </c>
      <c r="L2594">
        <v>-22953.904641090001</v>
      </c>
      <c r="M2594">
        <f t="shared" si="42"/>
        <v>0.67</v>
      </c>
    </row>
    <row r="2595" spans="1:13" x14ac:dyDescent="0.25">
      <c r="A2595" t="s">
        <v>117</v>
      </c>
      <c r="B2595" t="s">
        <v>2609</v>
      </c>
      <c r="C2595">
        <v>9883.5481999999993</v>
      </c>
      <c r="D2595">
        <v>0.25</v>
      </c>
      <c r="E2595">
        <v>4344.8074999999999</v>
      </c>
      <c r="F2595">
        <v>5000</v>
      </c>
      <c r="G2595">
        <v>5213.8093444899996</v>
      </c>
      <c r="H2595">
        <v>20.770524720000001</v>
      </c>
      <c r="I2595">
        <v>35.052373559999999</v>
      </c>
      <c r="J2595">
        <v>-13062.60030254</v>
      </c>
      <c r="K2595">
        <v>-10137.63942204</v>
      </c>
      <c r="L2595">
        <v>-23200.239724579998</v>
      </c>
      <c r="M2595">
        <f t="shared" si="42"/>
        <v>0.68</v>
      </c>
    </row>
    <row r="2596" spans="1:13" x14ac:dyDescent="0.25">
      <c r="A2596" t="s">
        <v>117</v>
      </c>
      <c r="B2596" t="s">
        <v>2610</v>
      </c>
      <c r="C2596">
        <v>9574.6872999999996</v>
      </c>
      <c r="D2596">
        <v>0.25</v>
      </c>
      <c r="E2596">
        <v>4408.7017999999998</v>
      </c>
      <c r="F2596">
        <v>5000</v>
      </c>
      <c r="G2596">
        <v>5213.8093444899996</v>
      </c>
      <c r="H2596">
        <v>20.91342444</v>
      </c>
      <c r="I2596">
        <v>35.376261820000003</v>
      </c>
      <c r="J2596">
        <v>-13199.089098889999</v>
      </c>
      <c r="K2596">
        <v>-10248.21504006</v>
      </c>
      <c r="L2596">
        <v>-23447.304138949999</v>
      </c>
      <c r="M2596">
        <f t="shared" si="42"/>
        <v>0.69</v>
      </c>
    </row>
    <row r="2597" spans="1:13" x14ac:dyDescent="0.25">
      <c r="A2597" t="s">
        <v>117</v>
      </c>
      <c r="B2597" t="s">
        <v>2611</v>
      </c>
      <c r="C2597">
        <v>9265.8264999999992</v>
      </c>
      <c r="D2597">
        <v>0.25</v>
      </c>
      <c r="E2597">
        <v>4472.5959999999995</v>
      </c>
      <c r="F2597">
        <v>5000</v>
      </c>
      <c r="G2597">
        <v>5213.8093444899996</v>
      </c>
      <c r="H2597">
        <v>21.057615240000001</v>
      </c>
      <c r="I2597">
        <v>35.69089614</v>
      </c>
      <c r="J2597">
        <v>-13336.22120512</v>
      </c>
      <c r="K2597">
        <v>-10358.860324359999</v>
      </c>
      <c r="L2597">
        <v>-23695.081529489999</v>
      </c>
      <c r="M2597">
        <f t="shared" si="42"/>
        <v>0.7</v>
      </c>
    </row>
    <row r="2598" spans="1:13" x14ac:dyDescent="0.25">
      <c r="A2598" t="s">
        <v>117</v>
      </c>
      <c r="B2598" t="s">
        <v>2612</v>
      </c>
      <c r="C2598">
        <v>8956.9655999999995</v>
      </c>
      <c r="D2598">
        <v>0.25</v>
      </c>
      <c r="E2598">
        <v>4536.4902000000002</v>
      </c>
      <c r="F2598">
        <v>5000</v>
      </c>
      <c r="G2598">
        <v>5213.8093444899996</v>
      </c>
      <c r="H2598">
        <v>21.20302689</v>
      </c>
      <c r="I2598">
        <v>35.996667520000003</v>
      </c>
      <c r="J2598">
        <v>-13473.982205910001</v>
      </c>
      <c r="K2598">
        <v>-10469.573941140001</v>
      </c>
      <c r="L2598">
        <v>-23943.55614705</v>
      </c>
      <c r="M2598">
        <f t="shared" si="42"/>
        <v>0.71</v>
      </c>
    </row>
    <row r="2599" spans="1:13" x14ac:dyDescent="0.25">
      <c r="A2599" t="s">
        <v>117</v>
      </c>
      <c r="B2599" t="s">
        <v>2613</v>
      </c>
      <c r="C2599">
        <v>8648.1046999999999</v>
      </c>
      <c r="D2599">
        <v>0.25</v>
      </c>
      <c r="E2599">
        <v>4600.3843999999999</v>
      </c>
      <c r="F2599">
        <v>5000</v>
      </c>
      <c r="G2599">
        <v>5213.8093444899996</v>
      </c>
      <c r="H2599">
        <v>21.34959426</v>
      </c>
      <c r="I2599">
        <v>36.293945239999999</v>
      </c>
      <c r="J2599">
        <v>-13612.35821821</v>
      </c>
      <c r="K2599">
        <v>-10580.354598780001</v>
      </c>
      <c r="L2599">
        <v>-24192.712816989999</v>
      </c>
      <c r="M2599">
        <f t="shared" si="42"/>
        <v>0.72</v>
      </c>
    </row>
    <row r="2600" spans="1:13" x14ac:dyDescent="0.25">
      <c r="A2600" t="s">
        <v>117</v>
      </c>
      <c r="B2600" t="s">
        <v>2614</v>
      </c>
      <c r="C2600">
        <v>8339.2438000000002</v>
      </c>
      <c r="D2600">
        <v>0.25</v>
      </c>
      <c r="E2600">
        <v>4664.2786999999998</v>
      </c>
      <c r="F2600">
        <v>5000</v>
      </c>
      <c r="G2600">
        <v>5213.8093444899996</v>
      </c>
      <c r="H2600">
        <v>21.49725682</v>
      </c>
      <c r="I2600">
        <v>36.583078380000003</v>
      </c>
      <c r="J2600">
        <v>-13751.335864070001</v>
      </c>
      <c r="K2600">
        <v>-10691.20104604</v>
      </c>
      <c r="L2600">
        <v>-24442.53691011</v>
      </c>
      <c r="M2600">
        <f t="shared" si="42"/>
        <v>0.73</v>
      </c>
    </row>
    <row r="2601" spans="1:13" x14ac:dyDescent="0.25">
      <c r="A2601" t="s">
        <v>117</v>
      </c>
      <c r="B2601" t="s">
        <v>2615</v>
      </c>
      <c r="C2601">
        <v>8030.3828999999996</v>
      </c>
      <c r="D2601">
        <v>0.25</v>
      </c>
      <c r="E2601">
        <v>4728.1728999999996</v>
      </c>
      <c r="F2601">
        <v>5000</v>
      </c>
      <c r="G2601">
        <v>5213.8093444899996</v>
      </c>
      <c r="H2601">
        <v>21.64595825</v>
      </c>
      <c r="I2601">
        <v>36.864397099999998</v>
      </c>
      <c r="J2601">
        <v>-13890.902245130001</v>
      </c>
      <c r="K2601">
        <v>-10802.112070319999</v>
      </c>
      <c r="L2601">
        <v>-24693.01431545</v>
      </c>
      <c r="M2601">
        <f t="shared" si="42"/>
        <v>0.74</v>
      </c>
    </row>
    <row r="2602" spans="1:13" x14ac:dyDescent="0.25">
      <c r="A2602" t="s">
        <v>117</v>
      </c>
      <c r="B2602" t="s">
        <v>2616</v>
      </c>
      <c r="C2602">
        <v>7721.5219999999999</v>
      </c>
      <c r="D2602">
        <v>0.25</v>
      </c>
      <c r="E2602">
        <v>4792.0671000000002</v>
      </c>
      <c r="F2602">
        <v>5000</v>
      </c>
      <c r="G2602">
        <v>5213.8093444899996</v>
      </c>
      <c r="H2602">
        <v>21.795646090000002</v>
      </c>
      <c r="I2602">
        <v>37.138213989999997</v>
      </c>
      <c r="J2602">
        <v>-14031.044918879999</v>
      </c>
      <c r="K2602">
        <v>-10913.086495969999</v>
      </c>
      <c r="L2602">
        <v>-24944.131414849999</v>
      </c>
      <c r="M2602">
        <f t="shared" si="42"/>
        <v>0.75</v>
      </c>
    </row>
    <row r="2603" spans="1:13" x14ac:dyDescent="0.25">
      <c r="A2603" t="s">
        <v>117</v>
      </c>
      <c r="B2603" t="s">
        <v>2617</v>
      </c>
      <c r="C2603">
        <v>7412.6611999999996</v>
      </c>
      <c r="D2603">
        <v>0.25</v>
      </c>
      <c r="E2603">
        <v>4855.9614000000001</v>
      </c>
      <c r="F2603">
        <v>5000</v>
      </c>
      <c r="G2603">
        <v>5213.8093444899996</v>
      </c>
      <c r="H2603">
        <v>21.94627139</v>
      </c>
      <c r="I2603">
        <v>37.404825180000003</v>
      </c>
      <c r="J2603">
        <v>-14171.751876320001</v>
      </c>
      <c r="K2603">
        <v>-11024.123182740001</v>
      </c>
      <c r="L2603">
        <v>-25195.875059059999</v>
      </c>
      <c r="M2603">
        <f t="shared" si="42"/>
        <v>0.76</v>
      </c>
    </row>
    <row r="2604" spans="1:13" x14ac:dyDescent="0.25">
      <c r="A2604" t="s">
        <v>117</v>
      </c>
      <c r="B2604" t="s">
        <v>2618</v>
      </c>
      <c r="C2604">
        <v>7103.8002999999999</v>
      </c>
      <c r="D2604">
        <v>0.25</v>
      </c>
      <c r="E2604">
        <v>4919.8555999999999</v>
      </c>
      <c r="F2604">
        <v>5000</v>
      </c>
      <c r="G2604">
        <v>5213.8093444899996</v>
      </c>
      <c r="H2604">
        <v>22.09778841</v>
      </c>
      <c r="I2604">
        <v>37.664511390000001</v>
      </c>
      <c r="J2604">
        <v>-14313.01152108</v>
      </c>
      <c r="K2604">
        <v>-11135.22102429</v>
      </c>
      <c r="L2604">
        <v>-25448.23254537</v>
      </c>
      <c r="M2604">
        <f t="shared" si="42"/>
        <v>0.77</v>
      </c>
    </row>
    <row r="2605" spans="1:13" x14ac:dyDescent="0.25">
      <c r="A2605" t="s">
        <v>117</v>
      </c>
      <c r="B2605" t="s">
        <v>2619</v>
      </c>
      <c r="C2605">
        <v>6794.9394000000002</v>
      </c>
      <c r="D2605">
        <v>0.25</v>
      </c>
      <c r="E2605">
        <v>4983.7497999999996</v>
      </c>
      <c r="F2605">
        <v>5000</v>
      </c>
      <c r="G2605">
        <v>5213.8093444899996</v>
      </c>
      <c r="H2605">
        <v>22.250154389999999</v>
      </c>
      <c r="I2605">
        <v>37.917538989999997</v>
      </c>
      <c r="J2605">
        <v>-14454.81264971</v>
      </c>
      <c r="K2605">
        <v>-11246.378946839999</v>
      </c>
      <c r="L2605">
        <v>-25701.19159654</v>
      </c>
      <c r="M2605">
        <f t="shared" si="42"/>
        <v>0.78</v>
      </c>
    </row>
    <row r="2606" spans="1:13" x14ac:dyDescent="0.25">
      <c r="A2606" t="s">
        <v>117</v>
      </c>
      <c r="B2606" t="s">
        <v>2620</v>
      </c>
      <c r="C2606">
        <v>6486.0784999999996</v>
      </c>
      <c r="D2606">
        <v>0.25</v>
      </c>
      <c r="E2606">
        <v>5047.6440000000002</v>
      </c>
      <c r="F2606">
        <v>5000</v>
      </c>
      <c r="G2606">
        <v>5213.8093444899996</v>
      </c>
      <c r="H2606">
        <v>22.403329280000001</v>
      </c>
      <c r="I2606">
        <v>38.164160819999999</v>
      </c>
      <c r="J2606">
        <v>-14597.144433310001</v>
      </c>
      <c r="K2606">
        <v>-11357.59590776</v>
      </c>
      <c r="L2606">
        <v>-25954.740341069999</v>
      </c>
      <c r="M2606">
        <f t="shared" si="42"/>
        <v>0.79</v>
      </c>
    </row>
    <row r="2607" spans="1:13" x14ac:dyDescent="0.25">
      <c r="A2607" t="s">
        <v>117</v>
      </c>
      <c r="B2607" t="s">
        <v>2621</v>
      </c>
      <c r="C2607">
        <v>6177.2175999999999</v>
      </c>
      <c r="D2607">
        <v>0.25</v>
      </c>
      <c r="E2607">
        <v>5111.5383000000002</v>
      </c>
      <c r="F2607">
        <v>5000</v>
      </c>
      <c r="G2607">
        <v>5213.8093444899996</v>
      </c>
      <c r="H2607">
        <v>22.55727555</v>
      </c>
      <c r="I2607">
        <v>38.404617109999997</v>
      </c>
      <c r="J2607">
        <v>-14739.996400190001</v>
      </c>
      <c r="K2607">
        <v>-11468.87089437</v>
      </c>
      <c r="L2607">
        <v>-26208.867294560001</v>
      </c>
      <c r="M2607">
        <f t="shared" si="42"/>
        <v>0.8</v>
      </c>
    </row>
    <row r="2608" spans="1:13" x14ac:dyDescent="0.25">
      <c r="A2608" t="s">
        <v>117</v>
      </c>
      <c r="B2608" t="s">
        <v>2622</v>
      </c>
      <c r="C2608">
        <v>5868.3567999999996</v>
      </c>
      <c r="D2608">
        <v>0.25</v>
      </c>
      <c r="E2608">
        <v>5175.4324999999999</v>
      </c>
      <c r="F2608">
        <v>5000</v>
      </c>
      <c r="G2608">
        <v>5213.8093444899996</v>
      </c>
      <c r="H2608">
        <v>22.71195797</v>
      </c>
      <c r="I2608">
        <v>38.639136209999997</v>
      </c>
      <c r="J2608">
        <v>-14883.358419460001</v>
      </c>
      <c r="K2608">
        <v>-11580.20292276</v>
      </c>
      <c r="L2608">
        <v>-26463.56134222</v>
      </c>
      <c r="M2608">
        <f t="shared" si="42"/>
        <v>0.81</v>
      </c>
    </row>
    <row r="2609" spans="1:13" x14ac:dyDescent="0.25">
      <c r="A2609" t="s">
        <v>117</v>
      </c>
      <c r="B2609" t="s">
        <v>2623</v>
      </c>
      <c r="C2609">
        <v>5559.4958999999999</v>
      </c>
      <c r="D2609">
        <v>0.25</v>
      </c>
      <c r="E2609">
        <v>5239.3266999999996</v>
      </c>
      <c r="F2609">
        <v>5000</v>
      </c>
      <c r="G2609">
        <v>5213.8093444899996</v>
      </c>
      <c r="H2609">
        <v>22.867343439999999</v>
      </c>
      <c r="I2609">
        <v>38.867935330000002</v>
      </c>
      <c r="J2609">
        <v>-15027.22068575</v>
      </c>
      <c r="K2609">
        <v>-11691.59103659</v>
      </c>
      <c r="L2609">
        <v>-26718.81172234</v>
      </c>
      <c r="M2609">
        <f t="shared" si="42"/>
        <v>0.82</v>
      </c>
    </row>
    <row r="2610" spans="1:13" x14ac:dyDescent="0.25">
      <c r="A2610" t="s">
        <v>117</v>
      </c>
      <c r="B2610" t="s">
        <v>2624</v>
      </c>
      <c r="C2610">
        <v>5250.6350000000002</v>
      </c>
      <c r="D2610">
        <v>0.25</v>
      </c>
      <c r="E2610">
        <v>5303.2209999999995</v>
      </c>
      <c r="F2610">
        <v>5000</v>
      </c>
      <c r="G2610">
        <v>5213.8093444899996</v>
      </c>
      <c r="H2610">
        <v>23.023400840000001</v>
      </c>
      <c r="I2610">
        <v>39.091221220000001</v>
      </c>
      <c r="J2610">
        <v>-15171.57370468</v>
      </c>
      <c r="K2610">
        <v>-11803.03430607</v>
      </c>
      <c r="L2610">
        <v>-26974.608010749998</v>
      </c>
      <c r="M2610">
        <f t="shared" si="42"/>
        <v>0.83</v>
      </c>
    </row>
    <row r="2611" spans="1:13" x14ac:dyDescent="0.25">
      <c r="A2611" t="s">
        <v>117</v>
      </c>
      <c r="B2611" t="s">
        <v>2625</v>
      </c>
      <c r="C2611">
        <v>4941.7740999999996</v>
      </c>
      <c r="D2611">
        <v>0.25</v>
      </c>
      <c r="E2611">
        <v>5367.1152000000002</v>
      </c>
      <c r="F2611">
        <v>5000</v>
      </c>
      <c r="G2611">
        <v>5213.8093444899996</v>
      </c>
      <c r="H2611">
        <v>23.180100889999999</v>
      </c>
      <c r="I2611">
        <v>39.309190770000001</v>
      </c>
      <c r="J2611">
        <v>-15316.40827921</v>
      </c>
      <c r="K2611">
        <v>-11914.531826930001</v>
      </c>
      <c r="L2611">
        <v>-27230.940106130001</v>
      </c>
      <c r="M2611">
        <f t="shared" si="42"/>
        <v>0.84</v>
      </c>
    </row>
    <row r="2612" spans="1:13" x14ac:dyDescent="0.25">
      <c r="A2612" t="s">
        <v>117</v>
      </c>
      <c r="B2612" t="s">
        <v>2626</v>
      </c>
      <c r="C2612">
        <v>4632.9132</v>
      </c>
      <c r="D2612">
        <v>0.25</v>
      </c>
      <c r="E2612">
        <v>5431.0093999999999</v>
      </c>
      <c r="F2612">
        <v>5000</v>
      </c>
      <c r="G2612">
        <v>5213.8093444899996</v>
      </c>
      <c r="H2612">
        <v>23.337415969999999</v>
      </c>
      <c r="I2612">
        <v>39.522031630000001</v>
      </c>
      <c r="J2612">
        <v>-15461.715496680001</v>
      </c>
      <c r="K2612">
        <v>-12026.082719419999</v>
      </c>
      <c r="L2612">
        <v>-27487.7982161</v>
      </c>
      <c r="M2612">
        <f t="shared" si="42"/>
        <v>0.85</v>
      </c>
    </row>
    <row r="2613" spans="1:13" x14ac:dyDescent="0.25">
      <c r="A2613" t="s">
        <v>117</v>
      </c>
      <c r="B2613" t="s">
        <v>2627</v>
      </c>
      <c r="C2613">
        <v>4324.0523000000003</v>
      </c>
      <c r="D2613">
        <v>0.25</v>
      </c>
      <c r="E2613">
        <v>5494.9035999999996</v>
      </c>
      <c r="F2613">
        <v>5000</v>
      </c>
      <c r="G2613">
        <v>5213.8093444899996</v>
      </c>
      <c r="H2613">
        <v>23.495320079999999</v>
      </c>
      <c r="I2613">
        <v>39.729922709999997</v>
      </c>
      <c r="J2613">
        <v>-15607.486716699999</v>
      </c>
      <c r="K2613">
        <v>-12137.686127409999</v>
      </c>
      <c r="L2613">
        <v>-27745.172844119999</v>
      </c>
      <c r="M2613">
        <f t="shared" si="42"/>
        <v>0.86</v>
      </c>
    </row>
    <row r="2614" spans="1:13" x14ac:dyDescent="0.25">
      <c r="A2614" t="s">
        <v>117</v>
      </c>
      <c r="B2614" t="s">
        <v>2628</v>
      </c>
      <c r="C2614">
        <v>4015.1914999999999</v>
      </c>
      <c r="D2614">
        <v>0.25</v>
      </c>
      <c r="E2614">
        <v>5558.7978999999996</v>
      </c>
      <c r="F2614">
        <v>5000</v>
      </c>
      <c r="G2614">
        <v>5213.8093444899996</v>
      </c>
      <c r="H2614">
        <v>23.653788630000001</v>
      </c>
      <c r="I2614">
        <v>39.933034669999998</v>
      </c>
      <c r="J2614">
        <v>-15753.71355957</v>
      </c>
      <c r="K2614">
        <v>-12249.341217540001</v>
      </c>
      <c r="L2614">
        <v>-28003.05477712</v>
      </c>
      <c r="M2614">
        <f t="shared" si="42"/>
        <v>0.87</v>
      </c>
    </row>
    <row r="2615" spans="1:13" x14ac:dyDescent="0.25">
      <c r="A2615" t="s">
        <v>117</v>
      </c>
      <c r="B2615" t="s">
        <v>2629</v>
      </c>
      <c r="C2615">
        <v>3706.3305999999998</v>
      </c>
      <c r="D2615">
        <v>0.25</v>
      </c>
      <c r="E2615">
        <v>5622.6921000000002</v>
      </c>
      <c r="F2615">
        <v>5000</v>
      </c>
      <c r="G2615">
        <v>5213.8093444899996</v>
      </c>
      <c r="H2615">
        <v>23.81279842</v>
      </c>
      <c r="I2615">
        <v>40.13153046</v>
      </c>
      <c r="J2615">
        <v>-15900.38789539</v>
      </c>
      <c r="K2615">
        <v>-12361.04717829</v>
      </c>
      <c r="L2615">
        <v>-28261.43507367</v>
      </c>
      <c r="M2615">
        <f t="shared" si="42"/>
        <v>0.88</v>
      </c>
    </row>
    <row r="2616" spans="1:13" x14ac:dyDescent="0.25">
      <c r="A2616" t="s">
        <v>117</v>
      </c>
      <c r="B2616" t="s">
        <v>2630</v>
      </c>
      <c r="C2616">
        <v>3397.4697000000001</v>
      </c>
      <c r="D2616">
        <v>0.25</v>
      </c>
      <c r="E2616">
        <v>5686.5862999999999</v>
      </c>
      <c r="F2616">
        <v>5000</v>
      </c>
      <c r="G2616">
        <v>5213.8093444899996</v>
      </c>
      <c r="H2616">
        <v>23.97232751</v>
      </c>
      <c r="I2616">
        <v>40.325565670000003</v>
      </c>
      <c r="J2616">
        <v>-16047.5018337</v>
      </c>
      <c r="K2616">
        <v>-12472.80321926</v>
      </c>
      <c r="L2616">
        <v>-28520.30505296</v>
      </c>
      <c r="M2616">
        <f t="shared" si="42"/>
        <v>0.89</v>
      </c>
    </row>
    <row r="2617" spans="1:13" x14ac:dyDescent="0.25">
      <c r="A2617" t="s">
        <v>117</v>
      </c>
      <c r="B2617" t="s">
        <v>2631</v>
      </c>
      <c r="C2617">
        <v>3088.6088</v>
      </c>
      <c r="D2617">
        <v>0.25</v>
      </c>
      <c r="E2617">
        <v>5750.4804999999997</v>
      </c>
      <c r="F2617">
        <v>5000</v>
      </c>
      <c r="G2617">
        <v>5213.8093444899996</v>
      </c>
      <c r="H2617">
        <v>24.132355140000001</v>
      </c>
      <c r="I2617">
        <v>40.515288980000001</v>
      </c>
      <c r="J2617">
        <v>-16195.047713780001</v>
      </c>
      <c r="K2617">
        <v>-12584.60857038</v>
      </c>
      <c r="L2617">
        <v>-28779.656284159999</v>
      </c>
      <c r="M2617">
        <f t="shared" si="42"/>
        <v>0.9</v>
      </c>
    </row>
    <row r="2618" spans="1:13" x14ac:dyDescent="0.25">
      <c r="A2618" t="s">
        <v>117</v>
      </c>
      <c r="B2618" t="s">
        <v>2632</v>
      </c>
      <c r="C2618">
        <v>2779.7478999999998</v>
      </c>
      <c r="D2618">
        <v>0.25</v>
      </c>
      <c r="E2618">
        <v>5814.3747999999996</v>
      </c>
      <c r="F2618">
        <v>5000</v>
      </c>
      <c r="G2618">
        <v>5213.8093444899996</v>
      </c>
      <c r="H2618">
        <v>24.292861640000002</v>
      </c>
      <c r="I2618">
        <v>40.700842549999997</v>
      </c>
      <c r="J2618">
        <v>-16343.0180953</v>
      </c>
      <c r="K2618">
        <v>-12696.462481209999</v>
      </c>
      <c r="L2618">
        <v>-29039.480576509999</v>
      </c>
      <c r="M2618">
        <f t="shared" si="42"/>
        <v>0.91</v>
      </c>
    </row>
    <row r="2619" spans="1:13" x14ac:dyDescent="0.25">
      <c r="A2619" t="s">
        <v>117</v>
      </c>
      <c r="B2619" t="s">
        <v>2633</v>
      </c>
      <c r="C2619">
        <v>2470.8870999999999</v>
      </c>
      <c r="D2619">
        <v>0.25</v>
      </c>
      <c r="E2619">
        <v>5878.2690000000002</v>
      </c>
      <c r="F2619">
        <v>5000</v>
      </c>
      <c r="G2619">
        <v>5213.8093444899996</v>
      </c>
      <c r="H2619">
        <v>24.453828380000001</v>
      </c>
      <c r="I2619">
        <v>40.882362350000001</v>
      </c>
      <c r="J2619">
        <v>-16491.405749540001</v>
      </c>
      <c r="K2619">
        <v>-12808.364220179999</v>
      </c>
      <c r="L2619">
        <v>-29299.769969720001</v>
      </c>
      <c r="M2619">
        <f t="shared" si="42"/>
        <v>0.92</v>
      </c>
    </row>
    <row r="2620" spans="1:13" x14ac:dyDescent="0.25">
      <c r="A2620" t="s">
        <v>117</v>
      </c>
      <c r="B2620" t="s">
        <v>2634</v>
      </c>
      <c r="C2620">
        <v>2162.0261999999998</v>
      </c>
      <c r="D2620">
        <v>0.25</v>
      </c>
      <c r="E2620">
        <v>5942.1632</v>
      </c>
      <c r="F2620">
        <v>5000</v>
      </c>
      <c r="G2620">
        <v>5213.8093444899996</v>
      </c>
      <c r="H2620">
        <v>24.615237690000001</v>
      </c>
      <c r="I2620">
        <v>41.0599785</v>
      </c>
      <c r="J2620">
        <v>-16640.203651110001</v>
      </c>
      <c r="K2620">
        <v>-12920.31307401</v>
      </c>
      <c r="L2620">
        <v>-29560.51672512</v>
      </c>
      <c r="M2620">
        <f t="shared" si="42"/>
        <v>0.93</v>
      </c>
    </row>
    <row r="2621" spans="1:13" x14ac:dyDescent="0.25">
      <c r="A2621" t="s">
        <v>117</v>
      </c>
      <c r="B2621" t="s">
        <v>2635</v>
      </c>
      <c r="C2621">
        <v>1853.1652999999999</v>
      </c>
      <c r="D2621">
        <v>0.25</v>
      </c>
      <c r="E2621">
        <v>6006.0574999999999</v>
      </c>
      <c r="F2621">
        <v>5000</v>
      </c>
      <c r="G2621">
        <v>5213.8093444899996</v>
      </c>
      <c r="H2621">
        <v>24.777072789999998</v>
      </c>
      <c r="I2621">
        <v>41.233815579999998</v>
      </c>
      <c r="J2621">
        <v>-16789.40496991</v>
      </c>
      <c r="K2621">
        <v>-13032.30834702</v>
      </c>
      <c r="L2621">
        <v>-29821.71331693</v>
      </c>
      <c r="M2621">
        <f t="shared" si="42"/>
        <v>0.94</v>
      </c>
    </row>
    <row r="2622" spans="1:13" x14ac:dyDescent="0.25">
      <c r="A2622" t="s">
        <v>117</v>
      </c>
      <c r="B2622" t="s">
        <v>2636</v>
      </c>
      <c r="C2622">
        <v>1544.3044</v>
      </c>
      <c r="D2622">
        <v>0.25</v>
      </c>
      <c r="E2622">
        <v>6069.9516999999996</v>
      </c>
      <c r="F2622">
        <v>5000</v>
      </c>
      <c r="G2622">
        <v>5213.8093444899996</v>
      </c>
      <c r="H2622">
        <v>24.939317760000002</v>
      </c>
      <c r="I2622">
        <v>41.403992930000001</v>
      </c>
      <c r="J2622">
        <v>-16939.003063669999</v>
      </c>
      <c r="K2622">
        <v>-13144.34936054</v>
      </c>
      <c r="L2622">
        <v>-30083.352424199998</v>
      </c>
      <c r="M2622">
        <f t="shared" si="42"/>
        <v>0.95</v>
      </c>
    </row>
    <row r="2623" spans="1:13" x14ac:dyDescent="0.25">
      <c r="A2623" t="s">
        <v>117</v>
      </c>
      <c r="B2623" t="s">
        <v>2637</v>
      </c>
      <c r="C2623">
        <v>1235.4435000000001</v>
      </c>
      <c r="D2623">
        <v>0.25</v>
      </c>
      <c r="E2623">
        <v>6133.8459000000003</v>
      </c>
      <c r="F2623">
        <v>5000</v>
      </c>
      <c r="G2623">
        <v>5213.8093444899996</v>
      </c>
      <c r="H2623">
        <v>25.10195745</v>
      </c>
      <c r="I2623">
        <v>41.57062492</v>
      </c>
      <c r="J2623">
        <v>-17088.991470770001</v>
      </c>
      <c r="K2623">
        <v>-13256.43545234</v>
      </c>
      <c r="L2623">
        <v>-30345.426923110001</v>
      </c>
      <c r="M2623">
        <f t="shared" si="42"/>
        <v>0.96</v>
      </c>
    </row>
    <row r="2624" spans="1:13" x14ac:dyDescent="0.25">
      <c r="A2624" t="s">
        <v>117</v>
      </c>
      <c r="B2624" t="s">
        <v>2638</v>
      </c>
      <c r="C2624">
        <v>926.58259999999996</v>
      </c>
      <c r="D2624">
        <v>0.25</v>
      </c>
      <c r="E2624">
        <v>6197.7401</v>
      </c>
      <c r="F2624">
        <v>5000</v>
      </c>
      <c r="G2624">
        <v>5213.8093444899996</v>
      </c>
      <c r="H2624">
        <v>25.264977470000002</v>
      </c>
      <c r="I2624">
        <v>41.73382119</v>
      </c>
      <c r="J2624">
        <v>-17239.363903419999</v>
      </c>
      <c r="K2624">
        <v>-13368.565976080001</v>
      </c>
      <c r="L2624">
        <v>-30607.9298795</v>
      </c>
      <c r="M2624">
        <f t="shared" si="42"/>
        <v>0.97</v>
      </c>
    </row>
    <row r="2625" spans="1:13" x14ac:dyDescent="0.25">
      <c r="A2625" t="s">
        <v>117</v>
      </c>
      <c r="B2625" t="s">
        <v>2639</v>
      </c>
      <c r="C2625">
        <v>617.72180000000003</v>
      </c>
      <c r="D2625">
        <v>0.25</v>
      </c>
      <c r="E2625">
        <v>6261.6343999999999</v>
      </c>
      <c r="F2625">
        <v>5000</v>
      </c>
      <c r="G2625">
        <v>5213.8093444899996</v>
      </c>
      <c r="H2625">
        <v>25.42836411</v>
      </c>
      <c r="I2625">
        <v>41.893686940000002</v>
      </c>
      <c r="J2625">
        <v>-17390.114241169998</v>
      </c>
      <c r="K2625">
        <v>-13480.74030075</v>
      </c>
      <c r="L2625">
        <v>-30870.854541920002</v>
      </c>
      <c r="M2625">
        <f t="shared" si="42"/>
        <v>0.98</v>
      </c>
    </row>
    <row r="2626" spans="1:13" x14ac:dyDescent="0.25">
      <c r="A2626" t="s">
        <v>117</v>
      </c>
      <c r="B2626" t="s">
        <v>2640</v>
      </c>
      <c r="C2626">
        <v>308.86090000000002</v>
      </c>
      <c r="D2626">
        <v>0.25</v>
      </c>
      <c r="E2626">
        <v>6325.5285999999996</v>
      </c>
      <c r="F2626">
        <v>5000</v>
      </c>
      <c r="G2626">
        <v>5213.8093444899996</v>
      </c>
      <c r="H2626">
        <v>25.592104330000002</v>
      </c>
      <c r="I2626">
        <v>42.050323069999997</v>
      </c>
      <c r="J2626">
        <v>-17541.236524709999</v>
      </c>
      <c r="K2626">
        <v>-13592.95781021</v>
      </c>
      <c r="L2626">
        <v>-31134.19433491</v>
      </c>
      <c r="M2626">
        <f t="shared" si="42"/>
        <v>0.99</v>
      </c>
    </row>
    <row r="2627" spans="1:13" x14ac:dyDescent="0.25">
      <c r="A2627" t="s">
        <v>117</v>
      </c>
      <c r="B2627" t="s">
        <v>2641</v>
      </c>
      <c r="C2627">
        <v>0</v>
      </c>
      <c r="D2627">
        <v>0.25</v>
      </c>
      <c r="E2627">
        <v>6389.4228000000003</v>
      </c>
      <c r="F2627">
        <v>5000</v>
      </c>
      <c r="G2627">
        <v>5213.8093444899996</v>
      </c>
      <c r="H2627">
        <v>25.756185689999999</v>
      </c>
      <c r="I2627">
        <v>42.203826479999996</v>
      </c>
      <c r="J2627">
        <v>-17692.724950029999</v>
      </c>
      <c r="K2627">
        <v>-13705.217902660001</v>
      </c>
      <c r="L2627">
        <v>-31397.942852690001</v>
      </c>
      <c r="M2627">
        <f t="shared" si="42"/>
        <v>1</v>
      </c>
    </row>
    <row r="2628" spans="1:13" x14ac:dyDescent="0.25">
      <c r="A2628" t="s">
        <v>115</v>
      </c>
      <c r="B2628" t="s">
        <v>2642</v>
      </c>
      <c r="C2628">
        <v>30631.088199999998</v>
      </c>
      <c r="D2628">
        <v>0.26</v>
      </c>
      <c r="E2628">
        <v>0</v>
      </c>
      <c r="F2628">
        <v>5000</v>
      </c>
      <c r="G2628">
        <v>5213.8093444899996</v>
      </c>
      <c r="H2628">
        <v>22.97518745</v>
      </c>
      <c r="I2628">
        <v>0</v>
      </c>
      <c r="J2628">
        <v>-7894.3320230999998</v>
      </c>
      <c r="K2628">
        <v>-3074.6768307299999</v>
      </c>
      <c r="L2628">
        <v>-10969.008853830001</v>
      </c>
      <c r="M2628">
        <f t="shared" ref="M2628:M2691" si="43">VALUE(MID(B2628,FIND("-",B2628)+1,LEN(B2628)))</f>
        <v>0</v>
      </c>
    </row>
    <row r="2629" spans="1:13" x14ac:dyDescent="0.25">
      <c r="A2629" t="s">
        <v>117</v>
      </c>
      <c r="B2629" t="s">
        <v>2643</v>
      </c>
      <c r="C2629">
        <v>30324.777300000002</v>
      </c>
      <c r="D2629">
        <v>0.26</v>
      </c>
      <c r="E2629">
        <v>63.366700000000002</v>
      </c>
      <c r="F2629">
        <v>5000</v>
      </c>
      <c r="G2629">
        <v>5213.8093444899996</v>
      </c>
      <c r="H2629">
        <v>22.828943469999999</v>
      </c>
      <c r="I2629">
        <v>0</v>
      </c>
      <c r="J2629">
        <v>-7870.7820063600002</v>
      </c>
      <c r="K2629">
        <v>-3159.4092750599998</v>
      </c>
      <c r="L2629">
        <v>-11030.19128142</v>
      </c>
      <c r="M2629">
        <f t="shared" si="43"/>
        <v>0.01</v>
      </c>
    </row>
    <row r="2630" spans="1:13" x14ac:dyDescent="0.25">
      <c r="A2630" t="s">
        <v>117</v>
      </c>
      <c r="B2630" t="s">
        <v>2644</v>
      </c>
      <c r="C2630">
        <v>30018.466400000001</v>
      </c>
      <c r="D2630">
        <v>0.26</v>
      </c>
      <c r="E2630">
        <v>126.7334</v>
      </c>
      <c r="F2630">
        <v>5000</v>
      </c>
      <c r="G2630">
        <v>5213.8093444899996</v>
      </c>
      <c r="H2630">
        <v>22.68269948</v>
      </c>
      <c r="I2630">
        <v>0</v>
      </c>
      <c r="J2630">
        <v>-7847.2340826</v>
      </c>
      <c r="K2630">
        <v>-3246.5877999999998</v>
      </c>
      <c r="L2630">
        <v>-11093.821882599999</v>
      </c>
      <c r="M2630">
        <f t="shared" si="43"/>
        <v>0.02</v>
      </c>
    </row>
    <row r="2631" spans="1:13" x14ac:dyDescent="0.25">
      <c r="A2631" t="s">
        <v>117</v>
      </c>
      <c r="B2631" t="s">
        <v>2645</v>
      </c>
      <c r="C2631">
        <v>29712.155500000001</v>
      </c>
      <c r="D2631">
        <v>0.26</v>
      </c>
      <c r="E2631">
        <v>190.1001</v>
      </c>
      <c r="F2631">
        <v>5000</v>
      </c>
      <c r="G2631">
        <v>5213.8093444899996</v>
      </c>
      <c r="H2631">
        <v>22.536455499999999</v>
      </c>
      <c r="I2631">
        <v>0</v>
      </c>
      <c r="J2631">
        <v>-7823.6861588299998</v>
      </c>
      <c r="K2631">
        <v>-3335.7382107600001</v>
      </c>
      <c r="L2631">
        <v>-11159.424369599999</v>
      </c>
      <c r="M2631">
        <f t="shared" si="43"/>
        <v>0.03</v>
      </c>
    </row>
    <row r="2632" spans="1:13" x14ac:dyDescent="0.25">
      <c r="A2632" t="s">
        <v>117</v>
      </c>
      <c r="B2632" t="s">
        <v>2646</v>
      </c>
      <c r="C2632">
        <v>29405.844700000001</v>
      </c>
      <c r="D2632">
        <v>0.26</v>
      </c>
      <c r="E2632">
        <v>253.46680000000001</v>
      </c>
      <c r="F2632">
        <v>5000</v>
      </c>
      <c r="G2632">
        <v>5213.8093444899996</v>
      </c>
      <c r="H2632">
        <v>22.39021151</v>
      </c>
      <c r="I2632">
        <v>0</v>
      </c>
      <c r="J2632">
        <v>-7800.1382350699996</v>
      </c>
      <c r="K2632">
        <v>-3426.5266939399999</v>
      </c>
      <c r="L2632">
        <v>-11226.664929009999</v>
      </c>
      <c r="M2632">
        <f t="shared" si="43"/>
        <v>0.04</v>
      </c>
    </row>
    <row r="2633" spans="1:13" x14ac:dyDescent="0.25">
      <c r="A2633" t="s">
        <v>117</v>
      </c>
      <c r="B2633" t="s">
        <v>2647</v>
      </c>
      <c r="C2633">
        <v>29099.533800000001</v>
      </c>
      <c r="D2633">
        <v>0.26</v>
      </c>
      <c r="E2633">
        <v>316.83350000000002</v>
      </c>
      <c r="F2633">
        <v>5000</v>
      </c>
      <c r="G2633">
        <v>5213.8093444899996</v>
      </c>
      <c r="H2633">
        <v>22.243967520000002</v>
      </c>
      <c r="I2633">
        <v>0</v>
      </c>
      <c r="J2633">
        <v>-7776.5903113000004</v>
      </c>
      <c r="K2633">
        <v>-3518.7067654500001</v>
      </c>
      <c r="L2633">
        <v>-11295.297076749999</v>
      </c>
      <c r="M2633">
        <f t="shared" si="43"/>
        <v>0.05</v>
      </c>
    </row>
    <row r="2634" spans="1:13" x14ac:dyDescent="0.25">
      <c r="A2634" t="s">
        <v>117</v>
      </c>
      <c r="B2634" t="s">
        <v>2648</v>
      </c>
      <c r="C2634">
        <v>28793.222900000001</v>
      </c>
      <c r="D2634">
        <v>0.26</v>
      </c>
      <c r="E2634">
        <v>380.20030000000003</v>
      </c>
      <c r="F2634">
        <v>5000</v>
      </c>
      <c r="G2634">
        <v>5213.8093444899996</v>
      </c>
      <c r="H2634">
        <v>22.09772354</v>
      </c>
      <c r="I2634">
        <v>0</v>
      </c>
      <c r="J2634">
        <v>-7753.0423875400002</v>
      </c>
      <c r="K2634">
        <v>-3612.08977641</v>
      </c>
      <c r="L2634">
        <v>-11365.13216395</v>
      </c>
      <c r="M2634">
        <f t="shared" si="43"/>
        <v>0.06</v>
      </c>
    </row>
    <row r="2635" spans="1:13" x14ac:dyDescent="0.25">
      <c r="A2635" t="s">
        <v>117</v>
      </c>
      <c r="B2635" t="s">
        <v>2649</v>
      </c>
      <c r="C2635">
        <v>28486.912</v>
      </c>
      <c r="D2635">
        <v>0.26</v>
      </c>
      <c r="E2635">
        <v>443.56700000000001</v>
      </c>
      <c r="F2635">
        <v>5000</v>
      </c>
      <c r="G2635">
        <v>5213.8093444899996</v>
      </c>
      <c r="H2635">
        <v>21.951479549999998</v>
      </c>
      <c r="I2635">
        <v>0</v>
      </c>
      <c r="J2635">
        <v>-7729.49446377</v>
      </c>
      <c r="K2635">
        <v>-3706.5272396300002</v>
      </c>
      <c r="L2635">
        <v>-11436.0217034</v>
      </c>
      <c r="M2635">
        <f t="shared" si="43"/>
        <v>7.0000000000000007E-2</v>
      </c>
    </row>
    <row r="2636" spans="1:13" x14ac:dyDescent="0.25">
      <c r="A2636" t="s">
        <v>117</v>
      </c>
      <c r="B2636" t="s">
        <v>2650</v>
      </c>
      <c r="C2636">
        <v>28180.6011</v>
      </c>
      <c r="D2636">
        <v>0.26</v>
      </c>
      <c r="E2636">
        <v>506.93369999999999</v>
      </c>
      <c r="F2636">
        <v>5000</v>
      </c>
      <c r="G2636">
        <v>5213.8093444899996</v>
      </c>
      <c r="H2636">
        <v>21.805235570000001</v>
      </c>
      <c r="I2636">
        <v>0</v>
      </c>
      <c r="J2636">
        <v>-7705.9465399999999</v>
      </c>
      <c r="K2636">
        <v>-3801.8996158700002</v>
      </c>
      <c r="L2636">
        <v>-11507.846155880001</v>
      </c>
      <c r="M2636">
        <f t="shared" si="43"/>
        <v>0.08</v>
      </c>
    </row>
    <row r="2637" spans="1:13" x14ac:dyDescent="0.25">
      <c r="A2637" t="s">
        <v>117</v>
      </c>
      <c r="B2637" t="s">
        <v>2651</v>
      </c>
      <c r="C2637">
        <v>27874.290199999999</v>
      </c>
      <c r="D2637">
        <v>0.26</v>
      </c>
      <c r="E2637">
        <v>570.30039999999997</v>
      </c>
      <c r="F2637">
        <v>5000</v>
      </c>
      <c r="G2637">
        <v>5213.8093444899996</v>
      </c>
      <c r="H2637">
        <v>21.658991579999999</v>
      </c>
      <c r="I2637">
        <v>0</v>
      </c>
      <c r="J2637">
        <v>-7682.3986162399997</v>
      </c>
      <c r="K2637">
        <v>-3898.1088693900001</v>
      </c>
      <c r="L2637">
        <v>-11580.50748563</v>
      </c>
      <c r="M2637">
        <f t="shared" si="43"/>
        <v>0.09</v>
      </c>
    </row>
    <row r="2638" spans="1:13" x14ac:dyDescent="0.25">
      <c r="A2638" t="s">
        <v>117</v>
      </c>
      <c r="B2638" t="s">
        <v>2652</v>
      </c>
      <c r="C2638">
        <v>27567.9794</v>
      </c>
      <c r="D2638">
        <v>0.26</v>
      </c>
      <c r="E2638">
        <v>633.6671</v>
      </c>
      <c r="F2638">
        <v>5000</v>
      </c>
      <c r="G2638">
        <v>5213.8093444899996</v>
      </c>
      <c r="H2638">
        <v>21.512747600000001</v>
      </c>
      <c r="I2638">
        <v>0</v>
      </c>
      <c r="J2638">
        <v>-7658.8506924699996</v>
      </c>
      <c r="K2638">
        <v>-3995.0733405699998</v>
      </c>
      <c r="L2638">
        <v>-11653.92403305</v>
      </c>
      <c r="M2638">
        <f t="shared" si="43"/>
        <v>0.1</v>
      </c>
    </row>
    <row r="2639" spans="1:13" x14ac:dyDescent="0.25">
      <c r="A2639" t="s">
        <v>117</v>
      </c>
      <c r="B2639" t="s">
        <v>2653</v>
      </c>
      <c r="C2639">
        <v>27261.6685</v>
      </c>
      <c r="D2639">
        <v>0.26</v>
      </c>
      <c r="E2639">
        <v>697.03380000000004</v>
      </c>
      <c r="F2639">
        <v>5000</v>
      </c>
      <c r="G2639">
        <v>5213.8093444899996</v>
      </c>
      <c r="H2639">
        <v>21.366503609999999</v>
      </c>
      <c r="I2639">
        <v>0</v>
      </c>
      <c r="J2639">
        <v>-7635.3027687100002</v>
      </c>
      <c r="K2639">
        <v>-4092.72410515</v>
      </c>
      <c r="L2639">
        <v>-11728.026873860001</v>
      </c>
      <c r="M2639">
        <f t="shared" si="43"/>
        <v>0.11</v>
      </c>
    </row>
    <row r="2640" spans="1:13" x14ac:dyDescent="0.25">
      <c r="A2640" t="s">
        <v>117</v>
      </c>
      <c r="B2640" t="s">
        <v>2654</v>
      </c>
      <c r="C2640">
        <v>26955.357599999999</v>
      </c>
      <c r="D2640">
        <v>0.26</v>
      </c>
      <c r="E2640">
        <v>760.40049999999997</v>
      </c>
      <c r="F2640">
        <v>5000</v>
      </c>
      <c r="G2640">
        <v>5213.8093444899996</v>
      </c>
      <c r="H2640">
        <v>21.220259630000001</v>
      </c>
      <c r="I2640">
        <v>4.8468749999999998E-2</v>
      </c>
      <c r="J2640">
        <v>-7611.7548449400001</v>
      </c>
      <c r="K2640">
        <v>-4191.0023214299999</v>
      </c>
      <c r="L2640">
        <v>-11802.757166380001</v>
      </c>
      <c r="M2640">
        <f t="shared" si="43"/>
        <v>0.12</v>
      </c>
    </row>
    <row r="2641" spans="1:13" x14ac:dyDescent="0.25">
      <c r="A2641" t="s">
        <v>117</v>
      </c>
      <c r="B2641" t="s">
        <v>2655</v>
      </c>
      <c r="C2641">
        <v>26649.046699999999</v>
      </c>
      <c r="D2641">
        <v>0.26</v>
      </c>
      <c r="E2641">
        <v>823.7672</v>
      </c>
      <c r="F2641">
        <v>5000</v>
      </c>
      <c r="G2641">
        <v>5213.8093444899996</v>
      </c>
      <c r="H2641">
        <v>21.074015639999999</v>
      </c>
      <c r="I2641">
        <v>0.22895231999999999</v>
      </c>
      <c r="J2641">
        <v>-7588.3829096700001</v>
      </c>
      <c r="K2641">
        <v>-4289.8572542700003</v>
      </c>
      <c r="L2641">
        <v>-11878.24016394</v>
      </c>
      <c r="M2641">
        <f t="shared" si="43"/>
        <v>0.13</v>
      </c>
    </row>
    <row r="2642" spans="1:13" x14ac:dyDescent="0.25">
      <c r="A2642" t="s">
        <v>117</v>
      </c>
      <c r="B2642" t="s">
        <v>2656</v>
      </c>
      <c r="C2642">
        <v>26342.735799999999</v>
      </c>
      <c r="D2642">
        <v>0.26</v>
      </c>
      <c r="E2642">
        <v>887.13390000000004</v>
      </c>
      <c r="F2642">
        <v>5000</v>
      </c>
      <c r="G2642">
        <v>5213.8093444899996</v>
      </c>
      <c r="H2642">
        <v>20.927771660000001</v>
      </c>
      <c r="I2642">
        <v>0.51601702000000005</v>
      </c>
      <c r="J2642">
        <v>-7577.8711942899999</v>
      </c>
      <c r="K2642">
        <v>-4389.2447748699997</v>
      </c>
      <c r="L2642">
        <v>-11967.11596917</v>
      </c>
      <c r="M2642">
        <f t="shared" si="43"/>
        <v>0.14000000000000001</v>
      </c>
    </row>
    <row r="2643" spans="1:13" x14ac:dyDescent="0.25">
      <c r="A2643" t="s">
        <v>117</v>
      </c>
      <c r="B2643" t="s">
        <v>2657</v>
      </c>
      <c r="C2643">
        <v>26036.424999999999</v>
      </c>
      <c r="D2643">
        <v>0.26</v>
      </c>
      <c r="E2643">
        <v>950.50059999999996</v>
      </c>
      <c r="F2643">
        <v>5000</v>
      </c>
      <c r="G2643">
        <v>5213.8093444899996</v>
      </c>
      <c r="H2643">
        <v>20.781527669999999</v>
      </c>
      <c r="I2643">
        <v>0.88834661000000004</v>
      </c>
      <c r="J2643">
        <v>-7582.8617233499999</v>
      </c>
      <c r="K2643">
        <v>-4489.1262024799998</v>
      </c>
      <c r="L2643">
        <v>-12071.987925830001</v>
      </c>
      <c r="M2643">
        <f t="shared" si="43"/>
        <v>0.15</v>
      </c>
    </row>
    <row r="2644" spans="1:13" x14ac:dyDescent="0.25">
      <c r="A2644" t="s">
        <v>117</v>
      </c>
      <c r="B2644" t="s">
        <v>2658</v>
      </c>
      <c r="C2644">
        <v>25730.114099999999</v>
      </c>
      <c r="D2644">
        <v>0.26</v>
      </c>
      <c r="E2644">
        <v>1013.8673</v>
      </c>
      <c r="F2644">
        <v>5000</v>
      </c>
      <c r="G2644">
        <v>5213.8093444899996</v>
      </c>
      <c r="H2644">
        <v>20.635283690000001</v>
      </c>
      <c r="I2644">
        <v>1.32995394</v>
      </c>
      <c r="J2644">
        <v>-7599.5379451700001</v>
      </c>
      <c r="K2644">
        <v>-4589.4673968099996</v>
      </c>
      <c r="L2644">
        <v>-12189.005341980001</v>
      </c>
      <c r="M2644">
        <f t="shared" si="43"/>
        <v>0.16</v>
      </c>
    </row>
    <row r="2645" spans="1:13" x14ac:dyDescent="0.25">
      <c r="A2645" t="s">
        <v>117</v>
      </c>
      <c r="B2645" t="s">
        <v>2659</v>
      </c>
      <c r="C2645">
        <v>25423.803199999998</v>
      </c>
      <c r="D2645">
        <v>0.26</v>
      </c>
      <c r="E2645">
        <v>1077.2339999999999</v>
      </c>
      <c r="F2645">
        <v>5000</v>
      </c>
      <c r="G2645">
        <v>5213.8093444899996</v>
      </c>
      <c r="H2645">
        <v>20.489039699999999</v>
      </c>
      <c r="I2645">
        <v>1.8286135100000001</v>
      </c>
      <c r="J2645">
        <v>-7625.74944865</v>
      </c>
      <c r="K2645">
        <v>-4690.2380375599996</v>
      </c>
      <c r="L2645">
        <v>-12315.98748621</v>
      </c>
      <c r="M2645">
        <f t="shared" si="43"/>
        <v>0.17</v>
      </c>
    </row>
    <row r="2646" spans="1:13" x14ac:dyDescent="0.25">
      <c r="A2646" t="s">
        <v>117</v>
      </c>
      <c r="B2646" t="s">
        <v>2660</v>
      </c>
      <c r="C2646">
        <v>25117.492300000002</v>
      </c>
      <c r="D2646">
        <v>0.26</v>
      </c>
      <c r="E2646">
        <v>1140.6007999999999</v>
      </c>
      <c r="F2646">
        <v>5000</v>
      </c>
      <c r="G2646">
        <v>5213.8093444899996</v>
      </c>
      <c r="H2646">
        <v>20.342795720000002</v>
      </c>
      <c r="I2646">
        <v>2.3748166300000002</v>
      </c>
      <c r="J2646">
        <v>-7660.0463636100003</v>
      </c>
      <c r="K2646">
        <v>-4791.4110455999999</v>
      </c>
      <c r="L2646">
        <v>-12451.457409209999</v>
      </c>
      <c r="M2646">
        <f t="shared" si="43"/>
        <v>0.18</v>
      </c>
    </row>
    <row r="2647" spans="1:13" x14ac:dyDescent="0.25">
      <c r="A2647" t="s">
        <v>117</v>
      </c>
      <c r="B2647" t="s">
        <v>2661</v>
      </c>
      <c r="C2647">
        <v>24811.181400000001</v>
      </c>
      <c r="D2647">
        <v>0.26</v>
      </c>
      <c r="E2647">
        <v>1203.9675</v>
      </c>
      <c r="F2647">
        <v>5000</v>
      </c>
      <c r="G2647">
        <v>5213.8093444899996</v>
      </c>
      <c r="H2647">
        <v>20.196551729999999</v>
      </c>
      <c r="I2647">
        <v>2.9610564099999999</v>
      </c>
      <c r="J2647">
        <v>-7701.3638361200001</v>
      </c>
      <c r="K2647">
        <v>-4892.9621130599999</v>
      </c>
      <c r="L2647">
        <v>-12594.325949169999</v>
      </c>
      <c r="M2647">
        <f t="shared" si="43"/>
        <v>0.19</v>
      </c>
    </row>
    <row r="2648" spans="1:13" x14ac:dyDescent="0.25">
      <c r="A2648" t="s">
        <v>117</v>
      </c>
      <c r="B2648" t="s">
        <v>2662</v>
      </c>
      <c r="C2648">
        <v>24504.870500000001</v>
      </c>
      <c r="D2648">
        <v>0.26</v>
      </c>
      <c r="E2648">
        <v>1267.3342</v>
      </c>
      <c r="F2648">
        <v>5000</v>
      </c>
      <c r="G2648">
        <v>5213.8093444899996</v>
      </c>
      <c r="H2648">
        <v>20.050307740000001</v>
      </c>
      <c r="I2648">
        <v>3.58132736</v>
      </c>
      <c r="J2648">
        <v>-7748.8787348300002</v>
      </c>
      <c r="K2648">
        <v>-4994.8693181299996</v>
      </c>
      <c r="L2648">
        <v>-12743.748052970001</v>
      </c>
      <c r="M2648">
        <f t="shared" si="43"/>
        <v>0.2</v>
      </c>
    </row>
    <row r="2649" spans="1:13" x14ac:dyDescent="0.25">
      <c r="A2649" t="s">
        <v>117</v>
      </c>
      <c r="B2649" t="s">
        <v>2663</v>
      </c>
      <c r="C2649">
        <v>24198.559700000002</v>
      </c>
      <c r="D2649">
        <v>0.26</v>
      </c>
      <c r="E2649">
        <v>1330.7009</v>
      </c>
      <c r="F2649">
        <v>5000</v>
      </c>
      <c r="G2649">
        <v>5213.8093444899996</v>
      </c>
      <c r="H2649">
        <v>19.90406376</v>
      </c>
      <c r="I2649">
        <v>4.2307678800000001</v>
      </c>
      <c r="J2649">
        <v>-7801.9324862499998</v>
      </c>
      <c r="K2649">
        <v>-5097.1128066000001</v>
      </c>
      <c r="L2649">
        <v>-12899.04529285</v>
      </c>
      <c r="M2649">
        <f t="shared" si="43"/>
        <v>0.21</v>
      </c>
    </row>
    <row r="2650" spans="1:13" x14ac:dyDescent="0.25">
      <c r="A2650" t="s">
        <v>117</v>
      </c>
      <c r="B2650" t="s">
        <v>2664</v>
      </c>
      <c r="C2650">
        <v>23892.248800000001</v>
      </c>
      <c r="D2650">
        <v>0.26</v>
      </c>
      <c r="E2650">
        <v>1394.0676000000001</v>
      </c>
      <c r="F2650">
        <v>5000</v>
      </c>
      <c r="G2650">
        <v>5213.8093444899996</v>
      </c>
      <c r="H2650">
        <v>19.757819770000001</v>
      </c>
      <c r="I2650">
        <v>4.9054003100000001</v>
      </c>
      <c r="J2650">
        <v>-7859.9848399800003</v>
      </c>
      <c r="K2650">
        <v>-5199.6745262900004</v>
      </c>
      <c r="L2650">
        <v>-13059.659366280001</v>
      </c>
      <c r="M2650">
        <f t="shared" si="43"/>
        <v>0.22</v>
      </c>
    </row>
    <row r="2651" spans="1:13" x14ac:dyDescent="0.25">
      <c r="A2651" t="s">
        <v>117</v>
      </c>
      <c r="B2651" t="s">
        <v>2665</v>
      </c>
      <c r="C2651">
        <v>23585.937900000001</v>
      </c>
      <c r="D2651">
        <v>0.26</v>
      </c>
      <c r="E2651">
        <v>1457.4342999999999</v>
      </c>
      <c r="F2651">
        <v>5000</v>
      </c>
      <c r="G2651">
        <v>5213.8093444899996</v>
      </c>
      <c r="H2651">
        <v>19.61157579</v>
      </c>
      <c r="I2651">
        <v>5.6019387299999996</v>
      </c>
      <c r="J2651">
        <v>-7922.5840551299998</v>
      </c>
      <c r="K2651">
        <v>-5302.5380041999997</v>
      </c>
      <c r="L2651">
        <v>-13225.12205933</v>
      </c>
      <c r="M2651">
        <f t="shared" si="43"/>
        <v>0.23</v>
      </c>
    </row>
    <row r="2652" spans="1:13" x14ac:dyDescent="0.25">
      <c r="A2652" t="s">
        <v>117</v>
      </c>
      <c r="B2652" t="s">
        <v>2666</v>
      </c>
      <c r="C2652">
        <v>23279.627</v>
      </c>
      <c r="D2652">
        <v>0.26</v>
      </c>
      <c r="E2652">
        <v>1520.8009999999999</v>
      </c>
      <c r="F2652">
        <v>5000</v>
      </c>
      <c r="G2652">
        <v>5213.8093444899996</v>
      </c>
      <c r="H2652">
        <v>19.465331800000001</v>
      </c>
      <c r="I2652">
        <v>6.3176449100000003</v>
      </c>
      <c r="J2652">
        <v>-7989.3466150499999</v>
      </c>
      <c r="K2652">
        <v>-5405.6881579399997</v>
      </c>
      <c r="L2652">
        <v>-13395.03477299</v>
      </c>
      <c r="M2652">
        <f t="shared" si="43"/>
        <v>0.24</v>
      </c>
    </row>
    <row r="2653" spans="1:13" x14ac:dyDescent="0.25">
      <c r="A2653" t="s">
        <v>117</v>
      </c>
      <c r="B2653" t="s">
        <v>2667</v>
      </c>
      <c r="C2653">
        <v>22973.3161</v>
      </c>
      <c r="D2653">
        <v>0.26</v>
      </c>
      <c r="E2653">
        <v>1584.1677</v>
      </c>
      <c r="F2653">
        <v>5000</v>
      </c>
      <c r="G2653">
        <v>5213.8093444899996</v>
      </c>
      <c r="H2653">
        <v>19.31908782</v>
      </c>
      <c r="I2653">
        <v>7.0502187000000003</v>
      </c>
      <c r="J2653">
        <v>-8059.9428483800002</v>
      </c>
      <c r="K2653">
        <v>-5509.11113553</v>
      </c>
      <c r="L2653">
        <v>-13569.05398391</v>
      </c>
      <c r="M2653">
        <f t="shared" si="43"/>
        <v>0.25</v>
      </c>
    </row>
    <row r="2654" spans="1:13" x14ac:dyDescent="0.25">
      <c r="A2654" t="s">
        <v>117</v>
      </c>
      <c r="B2654" t="s">
        <v>2668</v>
      </c>
      <c r="C2654">
        <v>22667.005300000001</v>
      </c>
      <c r="D2654">
        <v>0.26</v>
      </c>
      <c r="E2654">
        <v>1647.5344</v>
      </c>
      <c r="F2654">
        <v>5000</v>
      </c>
      <c r="G2654">
        <v>5213.8093444899996</v>
      </c>
      <c r="H2654">
        <v>19.172843830000001</v>
      </c>
      <c r="I2654">
        <v>7.79771386</v>
      </c>
      <c r="J2654">
        <v>-8134.0864020199997</v>
      </c>
      <c r="K2654">
        <v>-5612.7941781199997</v>
      </c>
      <c r="L2654">
        <v>-13746.88058013</v>
      </c>
      <c r="M2654">
        <f t="shared" si="43"/>
        <v>0.26</v>
      </c>
    </row>
    <row r="2655" spans="1:13" x14ac:dyDescent="0.25">
      <c r="A2655" t="s">
        <v>117</v>
      </c>
      <c r="B2655" t="s">
        <v>2669</v>
      </c>
      <c r="C2655">
        <v>22360.6944</v>
      </c>
      <c r="D2655">
        <v>0.26</v>
      </c>
      <c r="E2655">
        <v>1710.9011</v>
      </c>
      <c r="F2655">
        <v>5000</v>
      </c>
      <c r="G2655">
        <v>5213.8093444899996</v>
      </c>
      <c r="H2655">
        <v>19.02659985</v>
      </c>
      <c r="I2655">
        <v>8.5584724399999992</v>
      </c>
      <c r="J2655">
        <v>-8211.52632997</v>
      </c>
      <c r="K2655">
        <v>-5716.7255020299999</v>
      </c>
      <c r="L2655">
        <v>-13928.251832</v>
      </c>
      <c r="M2655">
        <f t="shared" si="43"/>
        <v>0.27</v>
      </c>
    </row>
    <row r="2656" spans="1:13" x14ac:dyDescent="0.25">
      <c r="A2656" t="s">
        <v>117</v>
      </c>
      <c r="B2656" t="s">
        <v>2670</v>
      </c>
      <c r="C2656">
        <v>22054.3835</v>
      </c>
      <c r="D2656">
        <v>0.26</v>
      </c>
      <c r="E2656">
        <v>1774.2678000000001</v>
      </c>
      <c r="F2656">
        <v>5000</v>
      </c>
      <c r="G2656">
        <v>5213.8093444899996</v>
      </c>
      <c r="H2656">
        <v>18.880355860000002</v>
      </c>
      <c r="I2656">
        <v>9.3310733799999994</v>
      </c>
      <c r="J2656">
        <v>-8292.0410179600003</v>
      </c>
      <c r="K2656">
        <v>-5820.8941967399996</v>
      </c>
      <c r="L2656">
        <v>-14112.935214700001</v>
      </c>
      <c r="M2656">
        <f t="shared" si="43"/>
        <v>0.28000000000000003</v>
      </c>
    </row>
    <row r="2657" spans="1:13" x14ac:dyDescent="0.25">
      <c r="A2657" t="s">
        <v>117</v>
      </c>
      <c r="B2657" t="s">
        <v>2671</v>
      </c>
      <c r="C2657">
        <v>21748.0726</v>
      </c>
      <c r="D2657">
        <v>0.26</v>
      </c>
      <c r="E2657">
        <v>1837.6344999999999</v>
      </c>
      <c r="F2657">
        <v>5000</v>
      </c>
      <c r="G2657">
        <v>5213.8093444899996</v>
      </c>
      <c r="H2657">
        <v>18.73411188</v>
      </c>
      <c r="I2657">
        <v>10.11429158</v>
      </c>
      <c r="J2657">
        <v>-8375.4334321000006</v>
      </c>
      <c r="K2657">
        <v>-5925.2901362299999</v>
      </c>
      <c r="L2657">
        <v>-14300.72356832</v>
      </c>
      <c r="M2657">
        <f t="shared" si="43"/>
        <v>0.28999999999999998</v>
      </c>
    </row>
    <row r="2658" spans="1:13" x14ac:dyDescent="0.25">
      <c r="A2658" t="s">
        <v>117</v>
      </c>
      <c r="B2658" t="s">
        <v>2672</v>
      </c>
      <c r="C2658">
        <v>21441.761699999999</v>
      </c>
      <c r="D2658">
        <v>0.26</v>
      </c>
      <c r="E2658">
        <v>1901.0012999999999</v>
      </c>
      <c r="F2658">
        <v>5000</v>
      </c>
      <c r="G2658">
        <v>5213.8093444899996</v>
      </c>
      <c r="H2658">
        <v>18.587867889999998</v>
      </c>
      <c r="I2658">
        <v>10.907065340000001</v>
      </c>
      <c r="J2658">
        <v>-8461.5273445700004</v>
      </c>
      <c r="K2658">
        <v>-6029.90390166</v>
      </c>
      <c r="L2658">
        <v>-14491.43124623</v>
      </c>
      <c r="M2658">
        <f t="shared" si="43"/>
        <v>0.3</v>
      </c>
    </row>
    <row r="2659" spans="1:13" x14ac:dyDescent="0.25">
      <c r="A2659" t="s">
        <v>117</v>
      </c>
      <c r="B2659" t="s">
        <v>2673</v>
      </c>
      <c r="C2659">
        <v>21135.450799999999</v>
      </c>
      <c r="D2659">
        <v>0.26</v>
      </c>
      <c r="E2659">
        <v>1964.3679999999999</v>
      </c>
      <c r="F2659">
        <v>5000</v>
      </c>
      <c r="G2659">
        <v>5213.8093444899996</v>
      </c>
      <c r="H2659">
        <v>18.441623910000001</v>
      </c>
      <c r="I2659">
        <v>11.708469920000001</v>
      </c>
      <c r="J2659">
        <v>-8550.1642947700002</v>
      </c>
      <c r="K2659">
        <v>-6134.7267136600003</v>
      </c>
      <c r="L2659">
        <v>-14684.891008430001</v>
      </c>
      <c r="M2659">
        <f t="shared" si="43"/>
        <v>0.31</v>
      </c>
    </row>
    <row r="2660" spans="1:13" x14ac:dyDescent="0.25">
      <c r="A2660" t="s">
        <v>117</v>
      </c>
      <c r="B2660" t="s">
        <v>2674</v>
      </c>
      <c r="C2660">
        <v>20829.14</v>
      </c>
      <c r="D2660">
        <v>0.26</v>
      </c>
      <c r="E2660">
        <v>2027.7347</v>
      </c>
      <c r="F2660">
        <v>5000</v>
      </c>
      <c r="G2660">
        <v>5213.8093444899996</v>
      </c>
      <c r="H2660">
        <v>18.295379919999998</v>
      </c>
      <c r="I2660">
        <v>12.517696170000001</v>
      </c>
      <c r="J2660">
        <v>-8641.2011133800006</v>
      </c>
      <c r="K2660">
        <v>-6239.7503727200001</v>
      </c>
      <c r="L2660">
        <v>-14880.951486100001</v>
      </c>
      <c r="M2660">
        <f t="shared" si="43"/>
        <v>0.32</v>
      </c>
    </row>
    <row r="2661" spans="1:13" x14ac:dyDescent="0.25">
      <c r="A2661" t="s">
        <v>117</v>
      </c>
      <c r="B2661" t="s">
        <v>2675</v>
      </c>
      <c r="C2661">
        <v>20522.829099999999</v>
      </c>
      <c r="D2661">
        <v>0.26</v>
      </c>
      <c r="E2661">
        <v>2091.1014</v>
      </c>
      <c r="F2661">
        <v>5000</v>
      </c>
      <c r="G2661">
        <v>5213.8093444899996</v>
      </c>
      <c r="H2661">
        <v>18.149135940000001</v>
      </c>
      <c r="I2661">
        <v>13.33403305</v>
      </c>
      <c r="J2661">
        <v>-8734.5078840099995</v>
      </c>
      <c r="K2661">
        <v>-6344.9672065900004</v>
      </c>
      <c r="L2661">
        <v>-15079.47509061</v>
      </c>
      <c r="M2661">
        <f t="shared" si="43"/>
        <v>0.33</v>
      </c>
    </row>
    <row r="2662" spans="1:13" x14ac:dyDescent="0.25">
      <c r="A2662" t="s">
        <v>117</v>
      </c>
      <c r="B2662" t="s">
        <v>2676</v>
      </c>
      <c r="C2662">
        <v>20216.518199999999</v>
      </c>
      <c r="D2662">
        <v>0.26</v>
      </c>
      <c r="E2662">
        <v>2154.4681</v>
      </c>
      <c r="F2662">
        <v>5000</v>
      </c>
      <c r="G2662">
        <v>5213.8093444899996</v>
      </c>
      <c r="H2662">
        <v>18.002891949999999</v>
      </c>
      <c r="I2662">
        <v>14.15685313</v>
      </c>
      <c r="J2662">
        <v>-8829.9662491700001</v>
      </c>
      <c r="K2662">
        <v>-6450.3700237499997</v>
      </c>
      <c r="L2662">
        <v>-15280.33627292</v>
      </c>
      <c r="M2662">
        <f t="shared" si="43"/>
        <v>0.34</v>
      </c>
    </row>
    <row r="2663" spans="1:13" x14ac:dyDescent="0.25">
      <c r="A2663" t="s">
        <v>117</v>
      </c>
      <c r="B2663" t="s">
        <v>2677</v>
      </c>
      <c r="C2663">
        <v>19910.207299999998</v>
      </c>
      <c r="D2663">
        <v>0.26</v>
      </c>
      <c r="E2663">
        <v>2217.8348000000001</v>
      </c>
      <c r="F2663">
        <v>5000</v>
      </c>
      <c r="G2663">
        <v>5213.8093444899996</v>
      </c>
      <c r="H2663">
        <v>17.865258789999999</v>
      </c>
      <c r="I2663">
        <v>14.985600720000001</v>
      </c>
      <c r="J2663">
        <v>-8927.4679907900008</v>
      </c>
      <c r="K2663">
        <v>-6555.9520719499997</v>
      </c>
      <c r="L2663">
        <v>-15483.420062749999</v>
      </c>
      <c r="M2663">
        <f t="shared" si="43"/>
        <v>0.35</v>
      </c>
    </row>
    <row r="2664" spans="1:13" x14ac:dyDescent="0.25">
      <c r="A2664" t="s">
        <v>117</v>
      </c>
      <c r="B2664" t="s">
        <v>2678</v>
      </c>
      <c r="C2664">
        <v>19603.896400000001</v>
      </c>
      <c r="D2664">
        <v>0.26</v>
      </c>
      <c r="E2664">
        <v>2281.2015000000001</v>
      </c>
      <c r="F2664">
        <v>5000</v>
      </c>
      <c r="G2664">
        <v>5213.8093444899996</v>
      </c>
      <c r="H2664">
        <v>17.76634494</v>
      </c>
      <c r="I2664">
        <v>15.819781860000001</v>
      </c>
      <c r="J2664">
        <v>-9026.9138315100008</v>
      </c>
      <c r="K2664">
        <v>-6661.7070013599996</v>
      </c>
      <c r="L2664">
        <v>-15688.62083287</v>
      </c>
      <c r="M2664">
        <f t="shared" si="43"/>
        <v>0.36</v>
      </c>
    </row>
    <row r="2665" spans="1:13" x14ac:dyDescent="0.25">
      <c r="A2665" t="s">
        <v>117</v>
      </c>
      <c r="B2665" t="s">
        <v>2679</v>
      </c>
      <c r="C2665">
        <v>19297.585599999999</v>
      </c>
      <c r="D2665">
        <v>0.26</v>
      </c>
      <c r="E2665">
        <v>2344.5682000000002</v>
      </c>
      <c r="F2665">
        <v>5000</v>
      </c>
      <c r="G2665">
        <v>5213.8093444899996</v>
      </c>
      <c r="H2665">
        <v>17.700829599999999</v>
      </c>
      <c r="I2665">
        <v>16.658955989999999</v>
      </c>
      <c r="J2665">
        <v>-9128.2124155700003</v>
      </c>
      <c r="K2665">
        <v>-6767.6288315199999</v>
      </c>
      <c r="L2665">
        <v>-15895.84124709</v>
      </c>
      <c r="M2665">
        <f t="shared" si="43"/>
        <v>0.37</v>
      </c>
    </row>
    <row r="2666" spans="1:13" x14ac:dyDescent="0.25">
      <c r="A2666" t="s">
        <v>117</v>
      </c>
      <c r="B2666" t="s">
        <v>2680</v>
      </c>
      <c r="C2666">
        <v>18991.274700000002</v>
      </c>
      <c r="D2666">
        <v>0.26</v>
      </c>
      <c r="E2666">
        <v>2407.9349000000002</v>
      </c>
      <c r="F2666">
        <v>5000</v>
      </c>
      <c r="G2666">
        <v>5213.8093444899996</v>
      </c>
      <c r="H2666">
        <v>17.662195780000001</v>
      </c>
      <c r="I2666">
        <v>17.502728919999999</v>
      </c>
      <c r="J2666">
        <v>-9231.2794368800005</v>
      </c>
      <c r="K2666">
        <v>-6873.7119218400003</v>
      </c>
      <c r="L2666">
        <v>-16104.991358720001</v>
      </c>
      <c r="M2666">
        <f t="shared" si="43"/>
        <v>0.38</v>
      </c>
    </row>
    <row r="2667" spans="1:13" x14ac:dyDescent="0.25">
      <c r="A2667" t="s">
        <v>117</v>
      </c>
      <c r="B2667" t="s">
        <v>2681</v>
      </c>
      <c r="C2667">
        <v>18684.963800000001</v>
      </c>
      <c r="D2667">
        <v>0.26</v>
      </c>
      <c r="E2667">
        <v>2471.3015999999998</v>
      </c>
      <c r="F2667">
        <v>5000</v>
      </c>
      <c r="G2667">
        <v>5213.8093444899996</v>
      </c>
      <c r="H2667">
        <v>17.645710019999999</v>
      </c>
      <c r="I2667">
        <v>18.350746900000001</v>
      </c>
      <c r="J2667">
        <v>-9336.0368885499993</v>
      </c>
      <c r="K2667">
        <v>-6979.9509449200004</v>
      </c>
      <c r="L2667">
        <v>-16315.987833470001</v>
      </c>
      <c r="M2667">
        <f t="shared" si="43"/>
        <v>0.39</v>
      </c>
    </row>
    <row r="2668" spans="1:13" x14ac:dyDescent="0.25">
      <c r="A2668" t="s">
        <v>117</v>
      </c>
      <c r="B2668" t="s">
        <v>2682</v>
      </c>
      <c r="C2668">
        <v>18378.652900000001</v>
      </c>
      <c r="D2668">
        <v>0.26</v>
      </c>
      <c r="E2668">
        <v>2534.6682999999998</v>
      </c>
      <c r="F2668">
        <v>5000</v>
      </c>
      <c r="G2668">
        <v>5213.8093444899996</v>
      </c>
      <c r="H2668">
        <v>17.647801229999999</v>
      </c>
      <c r="I2668">
        <v>19.202691560000002</v>
      </c>
      <c r="J2668">
        <v>-9442.4124137800009</v>
      </c>
      <c r="K2668">
        <v>-7086.34086269</v>
      </c>
      <c r="L2668">
        <v>-16528.753276470001</v>
      </c>
      <c r="M2668">
        <f t="shared" si="43"/>
        <v>0.4</v>
      </c>
    </row>
    <row r="2669" spans="1:13" x14ac:dyDescent="0.25">
      <c r="A2669" t="s">
        <v>117</v>
      </c>
      <c r="B2669" t="s">
        <v>2683</v>
      </c>
      <c r="C2669">
        <v>18072.342000000001</v>
      </c>
      <c r="D2669">
        <v>0.26</v>
      </c>
      <c r="E2669">
        <v>2598.0349999999999</v>
      </c>
      <c r="F2669">
        <v>5000</v>
      </c>
      <c r="G2669">
        <v>5213.8093444899996</v>
      </c>
      <c r="H2669">
        <v>17.665696929999999</v>
      </c>
      <c r="I2669">
        <v>20.05827558</v>
      </c>
      <c r="J2669">
        <v>-9550.3387413100008</v>
      </c>
      <c r="K2669">
        <v>-7192.8769046799998</v>
      </c>
      <c r="L2669">
        <v>-16743.21564599</v>
      </c>
      <c r="M2669">
        <f t="shared" si="43"/>
        <v>0.41</v>
      </c>
    </row>
    <row r="2670" spans="1:13" x14ac:dyDescent="0.25">
      <c r="A2670" t="s">
        <v>117</v>
      </c>
      <c r="B2670" t="s">
        <v>2684</v>
      </c>
      <c r="C2670">
        <v>17766.0311</v>
      </c>
      <c r="D2670">
        <v>0.26</v>
      </c>
      <c r="E2670">
        <v>2661.4018000000001</v>
      </c>
      <c r="F2670">
        <v>5000</v>
      </c>
      <c r="G2670">
        <v>5213.8093444899996</v>
      </c>
      <c r="H2670">
        <v>17.697195780000001</v>
      </c>
      <c r="I2670">
        <v>20.917238990000001</v>
      </c>
      <c r="J2670">
        <v>-9659.7531924899995</v>
      </c>
      <c r="K2670">
        <v>-7299.5545484499999</v>
      </c>
      <c r="L2670">
        <v>-16959.307740929999</v>
      </c>
      <c r="M2670">
        <f t="shared" si="43"/>
        <v>0.42</v>
      </c>
    </row>
    <row r="2671" spans="1:13" x14ac:dyDescent="0.25">
      <c r="A2671" t="s">
        <v>117</v>
      </c>
      <c r="B2671" t="s">
        <v>2685</v>
      </c>
      <c r="C2671">
        <v>17459.720300000001</v>
      </c>
      <c r="D2671">
        <v>0.26</v>
      </c>
      <c r="E2671">
        <v>2724.7685000000001</v>
      </c>
      <c r="F2671">
        <v>5000</v>
      </c>
      <c r="G2671">
        <v>5213.8093444899996</v>
      </c>
      <c r="H2671">
        <v>17.740517780000001</v>
      </c>
      <c r="I2671">
        <v>21.764968029999999</v>
      </c>
      <c r="J2671">
        <v>-9770.5972486699993</v>
      </c>
      <c r="K2671">
        <v>-7406.3695018500002</v>
      </c>
      <c r="L2671">
        <v>-17176.966750510001</v>
      </c>
      <c r="M2671">
        <f t="shared" si="43"/>
        <v>0.43</v>
      </c>
    </row>
    <row r="2672" spans="1:13" x14ac:dyDescent="0.25">
      <c r="A2672" t="s">
        <v>117</v>
      </c>
      <c r="B2672" t="s">
        <v>2686</v>
      </c>
      <c r="C2672">
        <v>17153.4094</v>
      </c>
      <c r="D2672">
        <v>0.26</v>
      </c>
      <c r="E2672">
        <v>2788.1352000000002</v>
      </c>
      <c r="F2672">
        <v>5000</v>
      </c>
      <c r="G2672">
        <v>5213.8093444899996</v>
      </c>
      <c r="H2672">
        <v>17.794201820000001</v>
      </c>
      <c r="I2672">
        <v>22.57487021</v>
      </c>
      <c r="J2672">
        <v>-9882.8161704600006</v>
      </c>
      <c r="K2672">
        <v>-7513.3176867800003</v>
      </c>
      <c r="L2672">
        <v>-17396.133857240002</v>
      </c>
      <c r="M2672">
        <f t="shared" si="43"/>
        <v>0.44</v>
      </c>
    </row>
    <row r="2673" spans="1:13" x14ac:dyDescent="0.25">
      <c r="A2673" t="s">
        <v>117</v>
      </c>
      <c r="B2673" t="s">
        <v>2687</v>
      </c>
      <c r="C2673">
        <v>16847.0985</v>
      </c>
      <c r="D2673">
        <v>0.26</v>
      </c>
      <c r="E2673">
        <v>2851.5019000000002</v>
      </c>
      <c r="F2673">
        <v>5000</v>
      </c>
      <c r="G2673">
        <v>5213.8093444899996</v>
      </c>
      <c r="H2673">
        <v>17.85703311</v>
      </c>
      <c r="I2673">
        <v>23.348776740000002</v>
      </c>
      <c r="J2673">
        <v>-9996.35866093</v>
      </c>
      <c r="K2673">
        <v>-7620.3952245199998</v>
      </c>
      <c r="L2673">
        <v>-17616.753885450002</v>
      </c>
      <c r="M2673">
        <f t="shared" si="43"/>
        <v>0.45</v>
      </c>
    </row>
    <row r="2674" spans="1:13" x14ac:dyDescent="0.25">
      <c r="A2674" t="s">
        <v>117</v>
      </c>
      <c r="B2674" t="s">
        <v>2688</v>
      </c>
      <c r="C2674">
        <v>16540.7876</v>
      </c>
      <c r="D2674">
        <v>0.26</v>
      </c>
      <c r="E2674">
        <v>2914.8685999999998</v>
      </c>
      <c r="F2674">
        <v>5000</v>
      </c>
      <c r="G2674">
        <v>5213.8093444899996</v>
      </c>
      <c r="H2674">
        <v>17.92799059</v>
      </c>
      <c r="I2674">
        <v>24.089035160000002</v>
      </c>
      <c r="J2674">
        <v>-10111.17656697</v>
      </c>
      <c r="K2674">
        <v>-7727.5984222400002</v>
      </c>
      <c r="L2674">
        <v>-17838.774989199999</v>
      </c>
      <c r="M2674">
        <f t="shared" si="43"/>
        <v>0.46</v>
      </c>
    </row>
    <row r="2675" spans="1:13" x14ac:dyDescent="0.25">
      <c r="A2675" t="s">
        <v>117</v>
      </c>
      <c r="B2675" t="s">
        <v>2689</v>
      </c>
      <c r="C2675">
        <v>16234.476699999999</v>
      </c>
      <c r="D2675">
        <v>0.26</v>
      </c>
      <c r="E2675">
        <v>2978.2352999999998</v>
      </c>
      <c r="F2675">
        <v>5000</v>
      </c>
      <c r="G2675">
        <v>5213.8093444899996</v>
      </c>
      <c r="H2675">
        <v>18.006207809999999</v>
      </c>
      <c r="I2675">
        <v>24.797793219999999</v>
      </c>
      <c r="J2675">
        <v>-10227.22461336</v>
      </c>
      <c r="K2675">
        <v>-7834.9237606999995</v>
      </c>
      <c r="L2675">
        <v>-18062.148374060002</v>
      </c>
      <c r="M2675">
        <f t="shared" si="43"/>
        <v>0.47</v>
      </c>
    </row>
    <row r="2676" spans="1:13" x14ac:dyDescent="0.25">
      <c r="A2676" t="s">
        <v>117</v>
      </c>
      <c r="B2676" t="s">
        <v>2690</v>
      </c>
      <c r="C2676">
        <v>15928.1659</v>
      </c>
      <c r="D2676">
        <v>0.26</v>
      </c>
      <c r="E2676">
        <v>3041.6019999999999</v>
      </c>
      <c r="F2676">
        <v>5000</v>
      </c>
      <c r="G2676">
        <v>5213.8093444899996</v>
      </c>
      <c r="H2676">
        <v>18.090943370000002</v>
      </c>
      <c r="I2676">
        <v>25.477019689999999</v>
      </c>
      <c r="J2676">
        <v>-10344.460165529999</v>
      </c>
      <c r="K2676">
        <v>-7942.3678830199997</v>
      </c>
      <c r="L2676">
        <v>-18286.82804855</v>
      </c>
      <c r="M2676">
        <f t="shared" si="43"/>
        <v>0.48</v>
      </c>
    </row>
    <row r="2677" spans="1:13" x14ac:dyDescent="0.25">
      <c r="A2677" t="s">
        <v>117</v>
      </c>
      <c r="B2677" t="s">
        <v>2691</v>
      </c>
      <c r="C2677">
        <v>15621.855</v>
      </c>
      <c r="D2677">
        <v>0.26</v>
      </c>
      <c r="E2677">
        <v>3104.9686999999999</v>
      </c>
      <c r="F2677">
        <v>5000</v>
      </c>
      <c r="G2677">
        <v>5213.8093444899996</v>
      </c>
      <c r="H2677">
        <v>18.18155814</v>
      </c>
      <c r="I2677">
        <v>26.128522629999999</v>
      </c>
      <c r="J2677">
        <v>-10462.843016880001</v>
      </c>
      <c r="K2677">
        <v>-8049.9275842899997</v>
      </c>
      <c r="L2677">
        <v>-18512.770601169999</v>
      </c>
      <c r="M2677">
        <f t="shared" si="43"/>
        <v>0.49</v>
      </c>
    </row>
    <row r="2678" spans="1:13" x14ac:dyDescent="0.25">
      <c r="A2678" t="s">
        <v>117</v>
      </c>
      <c r="B2678" t="s">
        <v>2692</v>
      </c>
      <c r="C2678">
        <v>15315.544099999999</v>
      </c>
      <c r="D2678">
        <v>0.26</v>
      </c>
      <c r="E2678">
        <v>3168.3353999999999</v>
      </c>
      <c r="F2678">
        <v>5000</v>
      </c>
      <c r="G2678">
        <v>5213.8093444899996</v>
      </c>
      <c r="H2678">
        <v>18.277497459999999</v>
      </c>
      <c r="I2678">
        <v>26.75396546</v>
      </c>
      <c r="J2678">
        <v>-10582.335198029999</v>
      </c>
      <c r="K2678">
        <v>-8157.5998020999996</v>
      </c>
      <c r="L2678">
        <v>-18739.935000130001</v>
      </c>
      <c r="M2678">
        <f t="shared" si="43"/>
        <v>0.5</v>
      </c>
    </row>
    <row r="2679" spans="1:13" x14ac:dyDescent="0.25">
      <c r="A2679" t="s">
        <v>117</v>
      </c>
      <c r="B2679" t="s">
        <v>2693</v>
      </c>
      <c r="C2679">
        <v>15009.233200000001</v>
      </c>
      <c r="D2679">
        <v>0.26</v>
      </c>
      <c r="E2679">
        <v>3231.7021</v>
      </c>
      <c r="F2679">
        <v>5000</v>
      </c>
      <c r="G2679">
        <v>5213.8093444899996</v>
      </c>
      <c r="H2679">
        <v>18.378277099999998</v>
      </c>
      <c r="I2679">
        <v>27.354881120000002</v>
      </c>
      <c r="J2679">
        <v>-10702.90080489</v>
      </c>
      <c r="K2679">
        <v>-8265.3816077400006</v>
      </c>
      <c r="L2679">
        <v>-18968.28241263</v>
      </c>
      <c r="M2679">
        <f t="shared" si="43"/>
        <v>0.51</v>
      </c>
    </row>
    <row r="2680" spans="1:13" x14ac:dyDescent="0.25">
      <c r="A2680" t="s">
        <v>117</v>
      </c>
      <c r="B2680" t="s">
        <v>2694</v>
      </c>
      <c r="C2680">
        <v>14702.9223</v>
      </c>
      <c r="D2680">
        <v>0.26</v>
      </c>
      <c r="E2680">
        <v>3295.0688</v>
      </c>
      <c r="F2680">
        <v>5000</v>
      </c>
      <c r="G2680">
        <v>5213.8093444899996</v>
      </c>
      <c r="H2680">
        <v>18.483472030000001</v>
      </c>
      <c r="I2680">
        <v>27.932684630000001</v>
      </c>
      <c r="J2680">
        <v>-10824.505843589999</v>
      </c>
      <c r="K2680">
        <v>-8373.2701981999999</v>
      </c>
      <c r="L2680">
        <v>-19197.776041789999</v>
      </c>
      <c r="M2680">
        <f t="shared" si="43"/>
        <v>0.52</v>
      </c>
    </row>
    <row r="2681" spans="1:13" x14ac:dyDescent="0.25">
      <c r="A2681" t="s">
        <v>117</v>
      </c>
      <c r="B2681" t="s">
        <v>2695</v>
      </c>
      <c r="C2681">
        <v>14396.6114</v>
      </c>
      <c r="D2681">
        <v>0.26</v>
      </c>
      <c r="E2681">
        <v>3358.4355</v>
      </c>
      <c r="F2681">
        <v>5000</v>
      </c>
      <c r="G2681">
        <v>5213.8093444899996</v>
      </c>
      <c r="H2681">
        <v>18.59270729</v>
      </c>
      <c r="I2681">
        <v>28.488684240000001</v>
      </c>
      <c r="J2681">
        <v>-10947.11809018</v>
      </c>
      <c r="K2681">
        <v>-8481.2628886399998</v>
      </c>
      <c r="L2681">
        <v>-19428.380978820001</v>
      </c>
      <c r="M2681">
        <f t="shared" si="43"/>
        <v>0.53</v>
      </c>
    </row>
    <row r="2682" spans="1:13" x14ac:dyDescent="0.25">
      <c r="A2682" t="s">
        <v>117</v>
      </c>
      <c r="B2682" t="s">
        <v>2696</v>
      </c>
      <c r="C2682">
        <v>14090.3006</v>
      </c>
      <c r="D2682">
        <v>0.26</v>
      </c>
      <c r="E2682">
        <v>3421.8022999999998</v>
      </c>
      <c r="F2682">
        <v>5000</v>
      </c>
      <c r="G2682">
        <v>5213.8093444899996</v>
      </c>
      <c r="H2682">
        <v>18.705650640000002</v>
      </c>
      <c r="I2682">
        <v>29.02409127</v>
      </c>
      <c r="J2682">
        <v>-11070.706963299999</v>
      </c>
      <c r="K2682">
        <v>-8589.3571055499997</v>
      </c>
      <c r="L2682">
        <v>-19660.064068840002</v>
      </c>
      <c r="M2682">
        <f t="shared" si="43"/>
        <v>0.54</v>
      </c>
    </row>
    <row r="2683" spans="1:13" x14ac:dyDescent="0.25">
      <c r="A2683" t="s">
        <v>117</v>
      </c>
      <c r="B2683" t="s">
        <v>2697</v>
      </c>
      <c r="C2683">
        <v>13783.9897</v>
      </c>
      <c r="D2683">
        <v>0.26</v>
      </c>
      <c r="E2683">
        <v>3485.1689999999999</v>
      </c>
      <c r="F2683">
        <v>5000</v>
      </c>
      <c r="G2683">
        <v>5213.8093444899996</v>
      </c>
      <c r="H2683">
        <v>18.822006389999999</v>
      </c>
      <c r="I2683">
        <v>29.540028960000001</v>
      </c>
      <c r="J2683">
        <v>-11195.24340858</v>
      </c>
      <c r="K2683">
        <v>-8697.5503803400006</v>
      </c>
      <c r="L2683">
        <v>-19892.793788909999</v>
      </c>
      <c r="M2683">
        <f t="shared" si="43"/>
        <v>0.55000000000000004</v>
      </c>
    </row>
    <row r="2684" spans="1:13" x14ac:dyDescent="0.25">
      <c r="A2684" t="s">
        <v>117</v>
      </c>
      <c r="B2684" t="s">
        <v>2698</v>
      </c>
      <c r="C2684">
        <v>13477.6788</v>
      </c>
      <c r="D2684">
        <v>0.26</v>
      </c>
      <c r="E2684">
        <v>3548.5356999999999</v>
      </c>
      <c r="F2684">
        <v>5000</v>
      </c>
      <c r="G2684">
        <v>5213.8093444899996</v>
      </c>
      <c r="H2684">
        <v>18.941510430000001</v>
      </c>
      <c r="I2684">
        <v>30.0375403</v>
      </c>
      <c r="J2684">
        <v>-11320.6997933</v>
      </c>
      <c r="K2684">
        <v>-8805.8403434200009</v>
      </c>
      <c r="L2684">
        <v>-20126.540136719999</v>
      </c>
      <c r="M2684">
        <f t="shared" si="43"/>
        <v>0.56000000000000005</v>
      </c>
    </row>
    <row r="2685" spans="1:13" x14ac:dyDescent="0.25">
      <c r="A2685" t="s">
        <v>117</v>
      </c>
      <c r="B2685" t="s">
        <v>2699</v>
      </c>
      <c r="C2685">
        <v>13171.367899999999</v>
      </c>
      <c r="D2685">
        <v>0.26</v>
      </c>
      <c r="E2685">
        <v>3611.9023999999999</v>
      </c>
      <c r="F2685">
        <v>5000</v>
      </c>
      <c r="G2685">
        <v>5213.8093444899996</v>
      </c>
      <c r="H2685">
        <v>19.063925959999999</v>
      </c>
      <c r="I2685">
        <v>30.517595100000001</v>
      </c>
      <c r="J2685">
        <v>-11447.04981027</v>
      </c>
      <c r="K2685">
        <v>-8914.2247187299999</v>
      </c>
      <c r="L2685">
        <v>-20361.274529009999</v>
      </c>
      <c r="M2685">
        <f t="shared" si="43"/>
        <v>0.56999999999999995</v>
      </c>
    </row>
    <row r="2686" spans="1:13" x14ac:dyDescent="0.25">
      <c r="A2686" t="s">
        <v>117</v>
      </c>
      <c r="B2686" t="s">
        <v>2700</v>
      </c>
      <c r="C2686">
        <v>12865.057000000001</v>
      </c>
      <c r="D2686">
        <v>0.26</v>
      </c>
      <c r="E2686">
        <v>3675.2691</v>
      </c>
      <c r="F2686">
        <v>5000</v>
      </c>
      <c r="G2686">
        <v>5213.8093444899996</v>
      </c>
      <c r="H2686">
        <v>19.189039959999999</v>
      </c>
      <c r="I2686">
        <v>30.981096279999999</v>
      </c>
      <c r="J2686">
        <v>-11574.26838999</v>
      </c>
      <c r="K2686">
        <v>-9022.70131864</v>
      </c>
      <c r="L2686">
        <v>-20596.96970863</v>
      </c>
      <c r="M2686">
        <f t="shared" si="43"/>
        <v>0.57999999999999996</v>
      </c>
    </row>
    <row r="2687" spans="1:13" x14ac:dyDescent="0.25">
      <c r="A2687" t="s">
        <v>117</v>
      </c>
      <c r="B2687" t="s">
        <v>2701</v>
      </c>
      <c r="C2687">
        <v>12558.7462</v>
      </c>
      <c r="D2687">
        <v>0.26</v>
      </c>
      <c r="E2687">
        <v>3738.6358</v>
      </c>
      <c r="F2687">
        <v>5000</v>
      </c>
      <c r="G2687">
        <v>5213.8093444899996</v>
      </c>
      <c r="H2687">
        <v>19.316660250000002</v>
      </c>
      <c r="I2687">
        <v>31.428885569999998</v>
      </c>
      <c r="J2687">
        <v>-11702.33162017</v>
      </c>
      <c r="K2687">
        <v>-9131.2680391199992</v>
      </c>
      <c r="L2687">
        <v>-20833.599659290001</v>
      </c>
      <c r="M2687">
        <f t="shared" si="43"/>
        <v>0.59</v>
      </c>
    </row>
    <row r="2688" spans="1:13" x14ac:dyDescent="0.25">
      <c r="A2688" t="s">
        <v>117</v>
      </c>
      <c r="B2688" t="s">
        <v>2702</v>
      </c>
      <c r="C2688">
        <v>12252.435299999999</v>
      </c>
      <c r="D2688">
        <v>0.26</v>
      </c>
      <c r="E2688">
        <v>3802.0025000000001</v>
      </c>
      <c r="F2688">
        <v>5000</v>
      </c>
      <c r="G2688">
        <v>5213.8093444899996</v>
      </c>
      <c r="H2688">
        <v>19.446612859999998</v>
      </c>
      <c r="I2688">
        <v>31.861748540000001</v>
      </c>
      <c r="J2688">
        <v>-11831.216671890001</v>
      </c>
      <c r="K2688">
        <v>-9239.9228554099991</v>
      </c>
      <c r="L2688">
        <v>-21071.139527300002</v>
      </c>
      <c r="M2688">
        <f t="shared" si="43"/>
        <v>0.6</v>
      </c>
    </row>
    <row r="2689" spans="1:13" x14ac:dyDescent="0.25">
      <c r="A2689" t="s">
        <v>117</v>
      </c>
      <c r="B2689" t="s">
        <v>2703</v>
      </c>
      <c r="C2689">
        <v>11946.124400000001</v>
      </c>
      <c r="D2689">
        <v>0.26</v>
      </c>
      <c r="E2689">
        <v>3865.3692000000001</v>
      </c>
      <c r="F2689">
        <v>5000</v>
      </c>
      <c r="G2689">
        <v>5213.8093444899996</v>
      </c>
      <c r="H2689">
        <v>19.578739949999999</v>
      </c>
      <c r="I2689">
        <v>32.280419279999997</v>
      </c>
      <c r="J2689">
        <v>-11960.90173175</v>
      </c>
      <c r="K2689">
        <v>-9348.6638178400008</v>
      </c>
      <c r="L2689">
        <v>-21309.565549589999</v>
      </c>
      <c r="M2689">
        <f t="shared" si="43"/>
        <v>0.61</v>
      </c>
    </row>
    <row r="2690" spans="1:13" x14ac:dyDescent="0.25">
      <c r="A2690" t="s">
        <v>117</v>
      </c>
      <c r="B2690" t="s">
        <v>2704</v>
      </c>
      <c r="C2690">
        <v>11639.8135</v>
      </c>
      <c r="D2690">
        <v>0.26</v>
      </c>
      <c r="E2690">
        <v>3928.7359000000001</v>
      </c>
      <c r="F2690">
        <v>5000</v>
      </c>
      <c r="G2690">
        <v>5213.8093444899996</v>
      </c>
      <c r="H2690">
        <v>19.712897909999999</v>
      </c>
      <c r="I2690">
        <v>32.685584519999999</v>
      </c>
      <c r="J2690">
        <v>-12091.365939449999</v>
      </c>
      <c r="K2690">
        <v>-9457.4890479599999</v>
      </c>
      <c r="L2690">
        <v>-21548.854987409999</v>
      </c>
      <c r="M2690">
        <f t="shared" si="43"/>
        <v>0.62</v>
      </c>
    </row>
    <row r="2691" spans="1:13" x14ac:dyDescent="0.25">
      <c r="A2691" t="s">
        <v>117</v>
      </c>
      <c r="B2691" t="s">
        <v>2705</v>
      </c>
      <c r="C2691">
        <v>11333.5026</v>
      </c>
      <c r="D2691">
        <v>0.26</v>
      </c>
      <c r="E2691">
        <v>3992.1026000000002</v>
      </c>
      <c r="F2691">
        <v>5000</v>
      </c>
      <c r="G2691">
        <v>5213.8093444899996</v>
      </c>
      <c r="H2691">
        <v>19.848955749999998</v>
      </c>
      <c r="I2691">
        <v>33.077887369999999</v>
      </c>
      <c r="J2691">
        <v>-12222.58933017</v>
      </c>
      <c r="K2691">
        <v>-9566.3967349600007</v>
      </c>
      <c r="L2691">
        <v>-21788.98606513</v>
      </c>
      <c r="M2691">
        <f t="shared" si="43"/>
        <v>0.63</v>
      </c>
    </row>
    <row r="2692" spans="1:13" x14ac:dyDescent="0.25">
      <c r="A2692" t="s">
        <v>117</v>
      </c>
      <c r="B2692" t="s">
        <v>2706</v>
      </c>
      <c r="C2692">
        <v>11027.191699999999</v>
      </c>
      <c r="D2692">
        <v>0.26</v>
      </c>
      <c r="E2692">
        <v>4055.4693000000002</v>
      </c>
      <c r="F2692">
        <v>5000</v>
      </c>
      <c r="G2692">
        <v>5213.8093444899996</v>
      </c>
      <c r="H2692">
        <v>19.98679375</v>
      </c>
      <c r="I2692">
        <v>33.457930750000003</v>
      </c>
      <c r="J2692">
        <v>-12354.5527814</v>
      </c>
      <c r="K2692">
        <v>-9675.3851323100007</v>
      </c>
      <c r="L2692">
        <v>-22029.93791371</v>
      </c>
      <c r="M2692">
        <f t="shared" ref="M2692:M2755" si="44">VALUE(MID(B2692,FIND("-",B2692)+1,LEN(B2692)))</f>
        <v>0.64</v>
      </c>
    </row>
    <row r="2693" spans="1:13" x14ac:dyDescent="0.25">
      <c r="A2693" t="s">
        <v>117</v>
      </c>
      <c r="B2693" t="s">
        <v>2707</v>
      </c>
      <c r="C2693">
        <v>10720.8809</v>
      </c>
      <c r="D2693">
        <v>0.26</v>
      </c>
      <c r="E2693">
        <v>4118.8360000000002</v>
      </c>
      <c r="F2693">
        <v>5000</v>
      </c>
      <c r="G2693">
        <v>5213.8093444899996</v>
      </c>
      <c r="H2693">
        <v>20.126302200000001</v>
      </c>
      <c r="I2693">
        <v>33.826280490000002</v>
      </c>
      <c r="J2693">
        <v>-12487.23796386</v>
      </c>
      <c r="K2693">
        <v>-9784.4525545500001</v>
      </c>
      <c r="L2693">
        <v>-22271.69051841</v>
      </c>
      <c r="M2693">
        <f t="shared" si="44"/>
        <v>0.65</v>
      </c>
    </row>
    <row r="2694" spans="1:13" x14ac:dyDescent="0.25">
      <c r="A2694" t="s">
        <v>117</v>
      </c>
      <c r="B2694" t="s">
        <v>2708</v>
      </c>
      <c r="C2694">
        <v>10414.57</v>
      </c>
      <c r="D2694">
        <v>0.26</v>
      </c>
      <c r="E2694">
        <v>4182.2028</v>
      </c>
      <c r="F2694">
        <v>5000</v>
      </c>
      <c r="G2694">
        <v>5213.8093444899996</v>
      </c>
      <c r="H2694">
        <v>20.2673804</v>
      </c>
      <c r="I2694">
        <v>34.183468120000001</v>
      </c>
      <c r="J2694">
        <v>-12620.627295869999</v>
      </c>
      <c r="K2694">
        <v>-9893.5973743899995</v>
      </c>
      <c r="L2694">
        <v>-22514.224670259999</v>
      </c>
      <c r="M2694">
        <f t="shared" si="44"/>
        <v>0.66</v>
      </c>
    </row>
    <row r="2695" spans="1:13" x14ac:dyDescent="0.25">
      <c r="A2695" t="s">
        <v>117</v>
      </c>
      <c r="B2695" t="s">
        <v>2709</v>
      </c>
      <c r="C2695">
        <v>10108.259099999999</v>
      </c>
      <c r="D2695">
        <v>0.26</v>
      </c>
      <c r="E2695">
        <v>4245.5694999999996</v>
      </c>
      <c r="F2695">
        <v>5000</v>
      </c>
      <c r="G2695">
        <v>5213.8093444899996</v>
      </c>
      <c r="H2695">
        <v>20.409935730000001</v>
      </c>
      <c r="I2695">
        <v>34.529993429999998</v>
      </c>
      <c r="J2695">
        <v>-12754.70390128</v>
      </c>
      <c r="K2695">
        <v>-10002.818019869999</v>
      </c>
      <c r="L2695">
        <v>-22757.521921150001</v>
      </c>
      <c r="M2695">
        <f t="shared" si="44"/>
        <v>0.67</v>
      </c>
    </row>
    <row r="2696" spans="1:13" x14ac:dyDescent="0.25">
      <c r="A2696" t="s">
        <v>117</v>
      </c>
      <c r="B2696" t="s">
        <v>2710</v>
      </c>
      <c r="C2696">
        <v>9801.9482000000007</v>
      </c>
      <c r="D2696">
        <v>0.26</v>
      </c>
      <c r="E2696">
        <v>4308.9362000000001</v>
      </c>
      <c r="F2696">
        <v>5000</v>
      </c>
      <c r="G2696">
        <v>5213.8093444899996</v>
      </c>
      <c r="H2696">
        <v>20.553882829999999</v>
      </c>
      <c r="I2696">
        <v>34.866326819999998</v>
      </c>
      <c r="J2696">
        <v>-12889.451570249999</v>
      </c>
      <c r="K2696">
        <v>-10112.11297179</v>
      </c>
      <c r="L2696">
        <v>-23001.56454204</v>
      </c>
      <c r="M2696">
        <f t="shared" si="44"/>
        <v>0.68</v>
      </c>
    </row>
    <row r="2697" spans="1:13" x14ac:dyDescent="0.25">
      <c r="A2697" t="s">
        <v>117</v>
      </c>
      <c r="B2697" t="s">
        <v>2711</v>
      </c>
      <c r="C2697">
        <v>9495.6373000000003</v>
      </c>
      <c r="D2697">
        <v>0.26</v>
      </c>
      <c r="E2697">
        <v>4372.3028999999997</v>
      </c>
      <c r="F2697">
        <v>5000</v>
      </c>
      <c r="G2697">
        <v>5213.8093444899996</v>
      </c>
      <c r="H2697">
        <v>20.699142869999999</v>
      </c>
      <c r="I2697">
        <v>35.192911410000001</v>
      </c>
      <c r="J2697">
        <v>-13024.85472282</v>
      </c>
      <c r="K2697">
        <v>-10221.480761270001</v>
      </c>
      <c r="L2697">
        <v>-23246.335484089999</v>
      </c>
      <c r="M2697">
        <f t="shared" si="44"/>
        <v>0.69</v>
      </c>
    </row>
    <row r="2698" spans="1:13" x14ac:dyDescent="0.25">
      <c r="A2698" t="s">
        <v>117</v>
      </c>
      <c r="B2698" t="s">
        <v>2712</v>
      </c>
      <c r="C2698">
        <v>9189.3264999999992</v>
      </c>
      <c r="D2698">
        <v>0.26</v>
      </c>
      <c r="E2698">
        <v>4435.6696000000002</v>
      </c>
      <c r="F2698">
        <v>5000</v>
      </c>
      <c r="G2698">
        <v>5213.8093444899996</v>
      </c>
      <c r="H2698">
        <v>20.845642999999999</v>
      </c>
      <c r="I2698">
        <v>35.510165020000002</v>
      </c>
      <c r="J2698">
        <v>-13160.898375090001</v>
      </c>
      <c r="K2698">
        <v>-10330.91996737</v>
      </c>
      <c r="L2698">
        <v>-23491.818342459999</v>
      </c>
      <c r="M2698">
        <f t="shared" si="44"/>
        <v>0.7</v>
      </c>
    </row>
    <row r="2699" spans="1:13" x14ac:dyDescent="0.25">
      <c r="A2699" t="s">
        <v>117</v>
      </c>
      <c r="B2699" t="s">
        <v>2713</v>
      </c>
      <c r="C2699">
        <v>8883.0156000000006</v>
      </c>
      <c r="D2699">
        <v>0.26</v>
      </c>
      <c r="E2699">
        <v>4499.0362999999998</v>
      </c>
      <c r="F2699">
        <v>5000</v>
      </c>
      <c r="G2699">
        <v>5213.8093444899996</v>
      </c>
      <c r="H2699">
        <v>20.9933157</v>
      </c>
      <c r="I2699">
        <v>35.818481910000003</v>
      </c>
      <c r="J2699">
        <v>-13297.5681076</v>
      </c>
      <c r="K2699">
        <v>-10440.429214989999</v>
      </c>
      <c r="L2699">
        <v>-23737.997322589999</v>
      </c>
      <c r="M2699">
        <f t="shared" si="44"/>
        <v>0.71</v>
      </c>
    </row>
    <row r="2700" spans="1:13" x14ac:dyDescent="0.25">
      <c r="A2700" t="s">
        <v>117</v>
      </c>
      <c r="B2700" t="s">
        <v>2714</v>
      </c>
      <c r="C2700">
        <v>8576.7047000000002</v>
      </c>
      <c r="D2700">
        <v>0.26</v>
      </c>
      <c r="E2700">
        <v>4562.4030000000002</v>
      </c>
      <c r="F2700">
        <v>5000</v>
      </c>
      <c r="G2700">
        <v>5213.8093444899996</v>
      </c>
      <c r="H2700">
        <v>21.142098359999999</v>
      </c>
      <c r="I2700">
        <v>36.118234440000002</v>
      </c>
      <c r="J2700">
        <v>-13434.85003594</v>
      </c>
      <c r="K2700">
        <v>-10550.0071728</v>
      </c>
      <c r="L2700">
        <v>-23984.85720875</v>
      </c>
      <c r="M2700">
        <f t="shared" si="44"/>
        <v>0.72</v>
      </c>
    </row>
    <row r="2701" spans="1:13" x14ac:dyDescent="0.25">
      <c r="A2701" t="s">
        <v>117</v>
      </c>
      <c r="B2701" t="s">
        <v>2715</v>
      </c>
      <c r="C2701">
        <v>8270.3937999999998</v>
      </c>
      <c r="D2701">
        <v>0.26</v>
      </c>
      <c r="E2701">
        <v>4625.7696999999998</v>
      </c>
      <c r="F2701">
        <v>5000</v>
      </c>
      <c r="G2701">
        <v>5213.8093444899996</v>
      </c>
      <c r="H2701">
        <v>21.291932790000001</v>
      </c>
      <c r="I2701">
        <v>36.409774570000003</v>
      </c>
      <c r="J2701">
        <v>-13572.73078328</v>
      </c>
      <c r="K2701">
        <v>-10659.652551290001</v>
      </c>
      <c r="L2701">
        <v>-24232.38333457</v>
      </c>
      <c r="M2701">
        <f t="shared" si="44"/>
        <v>0.73</v>
      </c>
    </row>
    <row r="2702" spans="1:13" x14ac:dyDescent="0.25">
      <c r="A2702" t="s">
        <v>117</v>
      </c>
      <c r="B2702" t="s">
        <v>2716</v>
      </c>
      <c r="C2702">
        <v>7964.0829000000003</v>
      </c>
      <c r="D2702">
        <v>0.26</v>
      </c>
      <c r="E2702">
        <v>4689.1364000000003</v>
      </c>
      <c r="F2702">
        <v>5000</v>
      </c>
      <c r="G2702">
        <v>5213.8093444899996</v>
      </c>
      <c r="H2702">
        <v>21.44276485</v>
      </c>
      <c r="I2702">
        <v>36.693435229999999</v>
      </c>
      <c r="J2702">
        <v>-13711.197454589999</v>
      </c>
      <c r="K2702">
        <v>-10769.36410097</v>
      </c>
      <c r="L2702">
        <v>-24480.561555560002</v>
      </c>
      <c r="M2702">
        <f t="shared" si="44"/>
        <v>0.74</v>
      </c>
    </row>
    <row r="2703" spans="1:13" x14ac:dyDescent="0.25">
      <c r="A2703" t="s">
        <v>117</v>
      </c>
      <c r="B2703" t="s">
        <v>2717</v>
      </c>
      <c r="C2703">
        <v>7657.7719999999999</v>
      </c>
      <c r="D2703">
        <v>0.26</v>
      </c>
      <c r="E2703">
        <v>4752.5030999999999</v>
      </c>
      <c r="F2703">
        <v>5000</v>
      </c>
      <c r="G2703">
        <v>5213.8093444899996</v>
      </c>
      <c r="H2703">
        <v>21.594544119999998</v>
      </c>
      <c r="I2703">
        <v>36.969531619999998</v>
      </c>
      <c r="J2703">
        <v>-13850.23761271</v>
      </c>
      <c r="K2703">
        <v>-10879.14061061</v>
      </c>
      <c r="L2703">
        <v>-24729.37822332</v>
      </c>
      <c r="M2703">
        <f t="shared" si="44"/>
        <v>0.75</v>
      </c>
    </row>
    <row r="2704" spans="1:13" x14ac:dyDescent="0.25">
      <c r="A2704" t="s">
        <v>117</v>
      </c>
      <c r="B2704" t="s">
        <v>2718</v>
      </c>
      <c r="C2704">
        <v>7351.4611999999997</v>
      </c>
      <c r="D2704">
        <v>0.26</v>
      </c>
      <c r="E2704">
        <v>4815.8698000000004</v>
      </c>
      <c r="F2704">
        <v>5000</v>
      </c>
      <c r="G2704">
        <v>5213.8093444899996</v>
      </c>
      <c r="H2704">
        <v>21.747223529999999</v>
      </c>
      <c r="I2704">
        <v>37.238362299999999</v>
      </c>
      <c r="J2704">
        <v>-13989.839255790001</v>
      </c>
      <c r="K2704">
        <v>-10988.980905689999</v>
      </c>
      <c r="L2704">
        <v>-24978.820161470001</v>
      </c>
      <c r="M2704">
        <f t="shared" si="44"/>
        <v>0.76</v>
      </c>
    </row>
    <row r="2705" spans="1:13" x14ac:dyDescent="0.25">
      <c r="A2705" t="s">
        <v>117</v>
      </c>
      <c r="B2705" t="s">
        <v>2719</v>
      </c>
      <c r="C2705">
        <v>7045.1503000000002</v>
      </c>
      <c r="D2705">
        <v>0.26</v>
      </c>
      <c r="E2705">
        <v>4879.2365</v>
      </c>
      <c r="F2705">
        <v>5000</v>
      </c>
      <c r="G2705">
        <v>5213.8093444899996</v>
      </c>
      <c r="H2705">
        <v>21.90075916</v>
      </c>
      <c r="I2705">
        <v>37.500210379999999</v>
      </c>
      <c r="J2705">
        <v>-14129.99079616</v>
      </c>
      <c r="K2705">
        <v>-11098.88384676</v>
      </c>
      <c r="L2705">
        <v>-25228.87464292</v>
      </c>
      <c r="M2705">
        <f t="shared" si="44"/>
        <v>0.77</v>
      </c>
    </row>
    <row r="2706" spans="1:13" x14ac:dyDescent="0.25">
      <c r="A2706" t="s">
        <v>117</v>
      </c>
      <c r="B2706" t="s">
        <v>2720</v>
      </c>
      <c r="C2706">
        <v>6738.8393999999998</v>
      </c>
      <c r="D2706">
        <v>0.26</v>
      </c>
      <c r="E2706">
        <v>4942.6032999999998</v>
      </c>
      <c r="F2706">
        <v>5000</v>
      </c>
      <c r="G2706">
        <v>5213.8093444899996</v>
      </c>
      <c r="H2706">
        <v>22.05510988</v>
      </c>
      <c r="I2706">
        <v>37.755344399999998</v>
      </c>
      <c r="J2706">
        <v>-14270.68104059</v>
      </c>
      <c r="K2706">
        <v>-11208.84832805</v>
      </c>
      <c r="L2706">
        <v>-25479.529368650001</v>
      </c>
      <c r="M2706">
        <f t="shared" si="44"/>
        <v>0.78</v>
      </c>
    </row>
    <row r="2707" spans="1:13" x14ac:dyDescent="0.25">
      <c r="A2707" t="s">
        <v>117</v>
      </c>
      <c r="B2707" t="s">
        <v>2721</v>
      </c>
      <c r="C2707">
        <v>6432.5285000000003</v>
      </c>
      <c r="D2707">
        <v>0.26</v>
      </c>
      <c r="E2707">
        <v>5005.97</v>
      </c>
      <c r="F2707">
        <v>5000</v>
      </c>
      <c r="G2707">
        <v>5213.8093444899996</v>
      </c>
      <c r="H2707">
        <v>22.21023722</v>
      </c>
      <c r="I2707">
        <v>38.004019329999998</v>
      </c>
      <c r="J2707">
        <v>-14411.89917165</v>
      </c>
      <c r="K2707">
        <v>-11318.87327609</v>
      </c>
      <c r="L2707">
        <v>-25730.772447740001</v>
      </c>
      <c r="M2707">
        <f t="shared" si="44"/>
        <v>0.79</v>
      </c>
    </row>
    <row r="2708" spans="1:13" x14ac:dyDescent="0.25">
      <c r="A2708" t="s">
        <v>117</v>
      </c>
      <c r="B2708" t="s">
        <v>2722</v>
      </c>
      <c r="C2708">
        <v>6126.2175999999999</v>
      </c>
      <c r="D2708">
        <v>0.26</v>
      </c>
      <c r="E2708">
        <v>5069.3366999999998</v>
      </c>
      <c r="F2708">
        <v>5000</v>
      </c>
      <c r="G2708">
        <v>5213.8093444899996</v>
      </c>
      <c r="H2708">
        <v>22.366105109999999</v>
      </c>
      <c r="I2708">
        <v>38.246477390000003</v>
      </c>
      <c r="J2708">
        <v>-14553.63473025</v>
      </c>
      <c r="K2708">
        <v>-11428.957648359999</v>
      </c>
      <c r="L2708">
        <v>-25982.592378609999</v>
      </c>
      <c r="M2708">
        <f t="shared" si="44"/>
        <v>0.8</v>
      </c>
    </row>
    <row r="2709" spans="1:13" x14ac:dyDescent="0.25">
      <c r="A2709" t="s">
        <v>117</v>
      </c>
      <c r="B2709" t="s">
        <v>2723</v>
      </c>
      <c r="C2709">
        <v>5819.9067999999997</v>
      </c>
      <c r="D2709">
        <v>0.26</v>
      </c>
      <c r="E2709">
        <v>5132.7034000000003</v>
      </c>
      <c r="F2709">
        <v>5000</v>
      </c>
      <c r="G2709">
        <v>5213.8093444899996</v>
      </c>
      <c r="H2709">
        <v>22.52267968</v>
      </c>
      <c r="I2709">
        <v>38.482948819999997</v>
      </c>
      <c r="J2709">
        <v>-14695.87759916</v>
      </c>
      <c r="K2709">
        <v>-11539.100432089999</v>
      </c>
      <c r="L2709">
        <v>-26234.97803124</v>
      </c>
      <c r="M2709">
        <f t="shared" si="44"/>
        <v>0.81</v>
      </c>
    </row>
    <row r="2710" spans="1:13" x14ac:dyDescent="0.25">
      <c r="A2710" t="s">
        <v>117</v>
      </c>
      <c r="B2710" t="s">
        <v>2724</v>
      </c>
      <c r="C2710">
        <v>5513.5959000000003</v>
      </c>
      <c r="D2710">
        <v>0.26</v>
      </c>
      <c r="E2710">
        <v>5196.0700999999999</v>
      </c>
      <c r="F2710">
        <v>5000</v>
      </c>
      <c r="G2710">
        <v>5213.8093444899996</v>
      </c>
      <c r="H2710">
        <v>22.67992916</v>
      </c>
      <c r="I2710">
        <v>38.713652670000002</v>
      </c>
      <c r="J2710">
        <v>-14838.61798755</v>
      </c>
      <c r="K2710">
        <v>-11649.300643050001</v>
      </c>
      <c r="L2710">
        <v>-26487.918630600001</v>
      </c>
      <c r="M2710">
        <f t="shared" si="44"/>
        <v>0.82</v>
      </c>
    </row>
    <row r="2711" spans="1:13" x14ac:dyDescent="0.25">
      <c r="A2711" t="s">
        <v>117</v>
      </c>
      <c r="B2711" t="s">
        <v>2725</v>
      </c>
      <c r="C2711">
        <v>5207.2849999999999</v>
      </c>
      <c r="D2711">
        <v>0.26</v>
      </c>
      <c r="E2711">
        <v>5259.4368000000004</v>
      </c>
      <c r="F2711">
        <v>5000</v>
      </c>
      <c r="G2711">
        <v>5213.8093444899996</v>
      </c>
      <c r="H2711">
        <v>22.837823620000002</v>
      </c>
      <c r="I2711">
        <v>38.938797379999997</v>
      </c>
      <c r="J2711">
        <v>-14981.8464164</v>
      </c>
      <c r="K2711">
        <v>-11759.55732446</v>
      </c>
      <c r="L2711">
        <v>-26741.403740860002</v>
      </c>
      <c r="M2711">
        <f t="shared" si="44"/>
        <v>0.83</v>
      </c>
    </row>
    <row r="2712" spans="1:13" x14ac:dyDescent="0.25">
      <c r="A2712" t="s">
        <v>117</v>
      </c>
      <c r="B2712" t="s">
        <v>2726</v>
      </c>
      <c r="C2712">
        <v>4900.9741000000004</v>
      </c>
      <c r="D2712">
        <v>0.26</v>
      </c>
      <c r="E2712">
        <v>5322.8035</v>
      </c>
      <c r="F2712">
        <v>5000</v>
      </c>
      <c r="G2712">
        <v>5213.8093444899996</v>
      </c>
      <c r="H2712">
        <v>22.996334940000001</v>
      </c>
      <c r="I2712">
        <v>39.158581509999998</v>
      </c>
      <c r="J2712">
        <v>-15125.55370473</v>
      </c>
      <c r="K2712">
        <v>-11869.86954593</v>
      </c>
      <c r="L2712">
        <v>-26995.423250669999</v>
      </c>
      <c r="M2712">
        <f t="shared" si="44"/>
        <v>0.84</v>
      </c>
    </row>
    <row r="2713" spans="1:13" x14ac:dyDescent="0.25">
      <c r="A2713" t="s">
        <v>117</v>
      </c>
      <c r="B2713" t="s">
        <v>2727</v>
      </c>
      <c r="C2713">
        <v>4594.6632</v>
      </c>
      <c r="D2713">
        <v>0.26</v>
      </c>
      <c r="E2713">
        <v>5386.1701999999996</v>
      </c>
      <c r="F2713">
        <v>5000</v>
      </c>
      <c r="G2713">
        <v>5213.8093444899996</v>
      </c>
      <c r="H2713">
        <v>23.155436590000001</v>
      </c>
      <c r="I2713">
        <v>39.373194239999997</v>
      </c>
      <c r="J2713">
        <v>-15269.73095662</v>
      </c>
      <c r="K2713">
        <v>-11980.2364024</v>
      </c>
      <c r="L2713">
        <v>-27249.96735902</v>
      </c>
      <c r="M2713">
        <f t="shared" si="44"/>
        <v>0.85</v>
      </c>
    </row>
    <row r="2714" spans="1:13" x14ac:dyDescent="0.25">
      <c r="A2714" t="s">
        <v>117</v>
      </c>
      <c r="B2714" t="s">
        <v>2728</v>
      </c>
      <c r="C2714">
        <v>4288.3522999999996</v>
      </c>
      <c r="D2714">
        <v>0.26</v>
      </c>
      <c r="E2714">
        <v>5449.5369000000001</v>
      </c>
      <c r="F2714">
        <v>5000</v>
      </c>
      <c r="G2714">
        <v>5213.8093444899996</v>
      </c>
      <c r="H2714">
        <v>23.315103570000002</v>
      </c>
      <c r="I2714">
        <v>39.582815979999999</v>
      </c>
      <c r="J2714">
        <v>-15414.369548889999</v>
      </c>
      <c r="K2714">
        <v>-12090.65701325</v>
      </c>
      <c r="L2714">
        <v>-27505.02656215</v>
      </c>
      <c r="M2714">
        <f t="shared" si="44"/>
        <v>0.86</v>
      </c>
    </row>
    <row r="2715" spans="1:13" x14ac:dyDescent="0.25">
      <c r="A2715" t="s">
        <v>117</v>
      </c>
      <c r="B2715" t="s">
        <v>2729</v>
      </c>
      <c r="C2715">
        <v>3982.0414999999998</v>
      </c>
      <c r="D2715">
        <v>0.26</v>
      </c>
      <c r="E2715">
        <v>5512.9035999999996</v>
      </c>
      <c r="F2715">
        <v>5000</v>
      </c>
      <c r="G2715">
        <v>5213.8093444899996</v>
      </c>
      <c r="H2715">
        <v>23.475312280000001</v>
      </c>
      <c r="I2715">
        <v>39.78761883</v>
      </c>
      <c r="J2715">
        <v>-15559.46111959</v>
      </c>
      <c r="K2715">
        <v>-12201.130521339999</v>
      </c>
      <c r="L2715">
        <v>-27760.591640930001</v>
      </c>
      <c r="M2715">
        <f t="shared" si="44"/>
        <v>0.87</v>
      </c>
    </row>
    <row r="2716" spans="1:13" x14ac:dyDescent="0.25">
      <c r="A2716" t="s">
        <v>117</v>
      </c>
      <c r="B2716" t="s">
        <v>2730</v>
      </c>
      <c r="C2716">
        <v>3675.7305999999999</v>
      </c>
      <c r="D2716">
        <v>0.26</v>
      </c>
      <c r="E2716">
        <v>5576.2703000000001</v>
      </c>
      <c r="F2716">
        <v>5000</v>
      </c>
      <c r="G2716">
        <v>5213.8093444899996</v>
      </c>
      <c r="H2716">
        <v>23.63604042</v>
      </c>
      <c r="I2716">
        <v>39.987767069999997</v>
      </c>
      <c r="J2716">
        <v>-15704.997556939999</v>
      </c>
      <c r="K2716">
        <v>-12311.65609214</v>
      </c>
      <c r="L2716">
        <v>-28016.653649069998</v>
      </c>
      <c r="M2716">
        <f t="shared" si="44"/>
        <v>0.88</v>
      </c>
    </row>
    <row r="2717" spans="1:13" x14ac:dyDescent="0.25">
      <c r="A2717" t="s">
        <v>117</v>
      </c>
      <c r="B2717" t="s">
        <v>2731</v>
      </c>
      <c r="C2717">
        <v>3369.4196999999999</v>
      </c>
      <c r="D2717">
        <v>0.26</v>
      </c>
      <c r="E2717">
        <v>5639.6369999999997</v>
      </c>
      <c r="F2717">
        <v>5000</v>
      </c>
      <c r="G2717">
        <v>5213.8093444899996</v>
      </c>
      <c r="H2717">
        <v>23.797266929999999</v>
      </c>
      <c r="I2717">
        <v>40.183417599999999</v>
      </c>
      <c r="J2717">
        <v>-15850.970989019999</v>
      </c>
      <c r="K2717">
        <v>-12422.23291293</v>
      </c>
      <c r="L2717">
        <v>-28273.203901950001</v>
      </c>
      <c r="M2717">
        <f t="shared" si="44"/>
        <v>0.89</v>
      </c>
    </row>
    <row r="2718" spans="1:13" x14ac:dyDescent="0.25">
      <c r="A2718" t="s">
        <v>117</v>
      </c>
      <c r="B2718" t="s">
        <v>2732</v>
      </c>
      <c r="C2718">
        <v>3063.1088</v>
      </c>
      <c r="D2718">
        <v>0.26</v>
      </c>
      <c r="E2718">
        <v>5703.0038000000004</v>
      </c>
      <c r="F2718">
        <v>5000</v>
      </c>
      <c r="G2718">
        <v>5213.8093444899996</v>
      </c>
      <c r="H2718">
        <v>23.958971850000001</v>
      </c>
      <c r="I2718">
        <v>40.374720340000003</v>
      </c>
      <c r="J2718">
        <v>-15997.37377391</v>
      </c>
      <c r="K2718">
        <v>-12532.860191989999</v>
      </c>
      <c r="L2718">
        <v>-28530.233965899999</v>
      </c>
      <c r="M2718">
        <f t="shared" si="44"/>
        <v>0.9</v>
      </c>
    </row>
    <row r="2719" spans="1:13" x14ac:dyDescent="0.25">
      <c r="A2719" t="s">
        <v>117</v>
      </c>
      <c r="B2719" t="s">
        <v>2733</v>
      </c>
      <c r="C2719">
        <v>2756.7979</v>
      </c>
      <c r="D2719">
        <v>0.26</v>
      </c>
      <c r="E2719">
        <v>5766.3705</v>
      </c>
      <c r="F2719">
        <v>5000</v>
      </c>
      <c r="G2719">
        <v>5213.8093444899996</v>
      </c>
      <c r="H2719">
        <v>24.1211363</v>
      </c>
      <c r="I2719">
        <v>40.561818619999997</v>
      </c>
      <c r="J2719">
        <v>-16144.198490360001</v>
      </c>
      <c r="K2719">
        <v>-12643.53715783</v>
      </c>
      <c r="L2719">
        <v>-28787.735648189999</v>
      </c>
      <c r="M2719">
        <f t="shared" si="44"/>
        <v>0.91</v>
      </c>
    </row>
    <row r="2720" spans="1:13" x14ac:dyDescent="0.25">
      <c r="A2720" t="s">
        <v>117</v>
      </c>
      <c r="B2720" t="s">
        <v>2734</v>
      </c>
      <c r="C2720">
        <v>2450.4870999999998</v>
      </c>
      <c r="D2720">
        <v>0.26</v>
      </c>
      <c r="E2720">
        <v>5829.7371999999996</v>
      </c>
      <c r="F2720">
        <v>5000</v>
      </c>
      <c r="G2720">
        <v>5213.8093444899996</v>
      </c>
      <c r="H2720">
        <v>24.28374239</v>
      </c>
      <c r="I2720">
        <v>40.744849539999997</v>
      </c>
      <c r="J2720">
        <v>-16291.437928949999</v>
      </c>
      <c r="K2720">
        <v>-12754.26305851</v>
      </c>
      <c r="L2720">
        <v>-29045.700987460001</v>
      </c>
      <c r="M2720">
        <f t="shared" si="44"/>
        <v>0.92</v>
      </c>
    </row>
    <row r="2721" spans="1:13" x14ac:dyDescent="0.25">
      <c r="A2721" t="s">
        <v>117</v>
      </c>
      <c r="B2721" t="s">
        <v>2735</v>
      </c>
      <c r="C2721">
        <v>2144.1761999999999</v>
      </c>
      <c r="D2721">
        <v>0.26</v>
      </c>
      <c r="E2721">
        <v>5893.1039000000001</v>
      </c>
      <c r="F2721">
        <v>5000</v>
      </c>
      <c r="G2721">
        <v>5213.8093444899996</v>
      </c>
      <c r="H2721">
        <v>24.446773140000001</v>
      </c>
      <c r="I2721">
        <v>40.923944319999997</v>
      </c>
      <c r="J2721">
        <v>-16439.085083729999</v>
      </c>
      <c r="K2721">
        <v>-12865.03716091</v>
      </c>
      <c r="L2721">
        <v>-29304.122244639999</v>
      </c>
      <c r="M2721">
        <f t="shared" si="44"/>
        <v>0.93</v>
      </c>
    </row>
    <row r="2722" spans="1:13" x14ac:dyDescent="0.25">
      <c r="A2722" t="s">
        <v>117</v>
      </c>
      <c r="B2722" t="s">
        <v>2736</v>
      </c>
      <c r="C2722">
        <v>1837.8652999999999</v>
      </c>
      <c r="D2722">
        <v>0.26</v>
      </c>
      <c r="E2722">
        <v>5956.4705999999996</v>
      </c>
      <c r="F2722">
        <v>5000</v>
      </c>
      <c r="G2722">
        <v>5213.8093444899996</v>
      </c>
      <c r="H2722">
        <v>24.610212440000002</v>
      </c>
      <c r="I2722">
        <v>41.099228570000001</v>
      </c>
      <c r="J2722">
        <v>-16587.133144210002</v>
      </c>
      <c r="K2722">
        <v>-12975.85875012</v>
      </c>
      <c r="L2722">
        <v>-29562.99189433</v>
      </c>
      <c r="M2722">
        <f t="shared" si="44"/>
        <v>0.94</v>
      </c>
    </row>
    <row r="2723" spans="1:13" x14ac:dyDescent="0.25">
      <c r="A2723" t="s">
        <v>117</v>
      </c>
      <c r="B2723" t="s">
        <v>2737</v>
      </c>
      <c r="C2723">
        <v>1531.5544</v>
      </c>
      <c r="D2723">
        <v>0.26</v>
      </c>
      <c r="E2723">
        <v>6019.8373000000001</v>
      </c>
      <c r="F2723">
        <v>5000</v>
      </c>
      <c r="G2723">
        <v>5213.8093444899996</v>
      </c>
      <c r="H2723">
        <v>24.77404499</v>
      </c>
      <c r="I2723">
        <v>41.270822629999998</v>
      </c>
      <c r="J2723">
        <v>-16735.57548784</v>
      </c>
      <c r="K2723">
        <v>-13086.727128779999</v>
      </c>
      <c r="L2723">
        <v>-29822.30261662</v>
      </c>
      <c r="M2723">
        <f t="shared" si="44"/>
        <v>0.95</v>
      </c>
    </row>
    <row r="2724" spans="1:13" x14ac:dyDescent="0.25">
      <c r="A2724" t="s">
        <v>117</v>
      </c>
      <c r="B2724" t="s">
        <v>2738</v>
      </c>
      <c r="C2724">
        <v>1225.2435</v>
      </c>
      <c r="D2724">
        <v>0.26</v>
      </c>
      <c r="E2724">
        <v>6083.2039999999997</v>
      </c>
      <c r="F2724">
        <v>5000</v>
      </c>
      <c r="G2724">
        <v>5213.8093444899996</v>
      </c>
      <c r="H2724">
        <v>24.938256259999999</v>
      </c>
      <c r="I2724">
        <v>41.43884181</v>
      </c>
      <c r="J2724">
        <v>-16884.405672789999</v>
      </c>
      <c r="K2724">
        <v>-13197.64161646</v>
      </c>
      <c r="L2724">
        <v>-30082.04728925</v>
      </c>
      <c r="M2724">
        <f t="shared" si="44"/>
        <v>0.96</v>
      </c>
    </row>
    <row r="2725" spans="1:13" x14ac:dyDescent="0.25">
      <c r="A2725" t="s">
        <v>117</v>
      </c>
      <c r="B2725" t="s">
        <v>2739</v>
      </c>
      <c r="C2725">
        <v>918.93259999999998</v>
      </c>
      <c r="D2725">
        <v>0.26</v>
      </c>
      <c r="E2725">
        <v>6146.5707000000002</v>
      </c>
      <c r="F2725">
        <v>5000</v>
      </c>
      <c r="G2725">
        <v>5213.8093444899996</v>
      </c>
      <c r="H2725">
        <v>25.102832419999999</v>
      </c>
      <c r="I2725">
        <v>41.603396680000003</v>
      </c>
      <c r="J2725">
        <v>-17033.617431089999</v>
      </c>
      <c r="K2725">
        <v>-13308.601549159999</v>
      </c>
      <c r="L2725">
        <v>-30342.218980260001</v>
      </c>
      <c r="M2725">
        <f t="shared" si="44"/>
        <v>0.97</v>
      </c>
    </row>
    <row r="2726" spans="1:13" x14ac:dyDescent="0.25">
      <c r="A2726" t="s">
        <v>117</v>
      </c>
      <c r="B2726" t="s">
        <v>2740</v>
      </c>
      <c r="C2726">
        <v>612.62180000000001</v>
      </c>
      <c r="D2726">
        <v>0.26</v>
      </c>
      <c r="E2726">
        <v>6209.9373999999998</v>
      </c>
      <c r="F2726">
        <v>5000</v>
      </c>
      <c r="G2726">
        <v>5213.8093444899996</v>
      </c>
      <c r="H2726">
        <v>25.26776031</v>
      </c>
      <c r="I2726">
        <v>41.76459328</v>
      </c>
      <c r="J2726">
        <v>-17183.204662169999</v>
      </c>
      <c r="K2726">
        <v>-13419.60627871</v>
      </c>
      <c r="L2726">
        <v>-30602.810940880001</v>
      </c>
      <c r="M2726">
        <f t="shared" si="44"/>
        <v>0.98</v>
      </c>
    </row>
    <row r="2727" spans="1:13" x14ac:dyDescent="0.25">
      <c r="A2727" t="s">
        <v>117</v>
      </c>
      <c r="B2727" t="s">
        <v>2741</v>
      </c>
      <c r="C2727">
        <v>306.3109</v>
      </c>
      <c r="D2727">
        <v>0.26</v>
      </c>
      <c r="E2727">
        <v>6273.3041000000003</v>
      </c>
      <c r="F2727">
        <v>5000</v>
      </c>
      <c r="G2727">
        <v>5213.8093444899996</v>
      </c>
      <c r="H2727">
        <v>25.433027410000001</v>
      </c>
      <c r="I2727">
        <v>41.922533389999998</v>
      </c>
      <c r="J2727">
        <v>-17333.16142661</v>
      </c>
      <c r="K2727">
        <v>-13530.655172209999</v>
      </c>
      <c r="L2727">
        <v>-30863.816598810001</v>
      </c>
      <c r="M2727">
        <f t="shared" si="44"/>
        <v>0.99</v>
      </c>
    </row>
    <row r="2728" spans="1:13" x14ac:dyDescent="0.25">
      <c r="A2728" t="s">
        <v>117</v>
      </c>
      <c r="B2728" t="s">
        <v>2742</v>
      </c>
      <c r="C2728">
        <v>0</v>
      </c>
      <c r="D2728">
        <v>0.26</v>
      </c>
      <c r="E2728">
        <v>6336.6707999999999</v>
      </c>
      <c r="F2728">
        <v>5000</v>
      </c>
      <c r="G2728">
        <v>5213.8093444899996</v>
      </c>
      <c r="H2728">
        <v>25.598621770000001</v>
      </c>
      <c r="I2728">
        <v>42.077314690000001</v>
      </c>
      <c r="J2728">
        <v>-17483.481940230002</v>
      </c>
      <c r="K2728">
        <v>-13641.7476116</v>
      </c>
      <c r="L2728">
        <v>-31125.229551830002</v>
      </c>
      <c r="M2728">
        <f t="shared" si="44"/>
        <v>1</v>
      </c>
    </row>
    <row r="2729" spans="1:13" x14ac:dyDescent="0.25">
      <c r="A2729" t="s">
        <v>115</v>
      </c>
      <c r="B2729" t="s">
        <v>2743</v>
      </c>
      <c r="C2729">
        <v>30376.088199999998</v>
      </c>
      <c r="D2729">
        <v>0.27</v>
      </c>
      <c r="E2729">
        <v>0</v>
      </c>
      <c r="F2729">
        <v>5000</v>
      </c>
      <c r="G2729">
        <v>5213.8093444899996</v>
      </c>
      <c r="H2729">
        <v>22.60498454</v>
      </c>
      <c r="I2729">
        <v>0</v>
      </c>
      <c r="J2729">
        <v>-7797.4762228199997</v>
      </c>
      <c r="K2729">
        <v>-3147.3982023799999</v>
      </c>
      <c r="L2729">
        <v>-10944.8744252</v>
      </c>
      <c r="M2729">
        <f t="shared" si="44"/>
        <v>0</v>
      </c>
    </row>
    <row r="2730" spans="1:13" x14ac:dyDescent="0.25">
      <c r="A2730" t="s">
        <v>117</v>
      </c>
      <c r="B2730" t="s">
        <v>2744</v>
      </c>
      <c r="C2730">
        <v>30072.327300000001</v>
      </c>
      <c r="D2730">
        <v>0.27</v>
      </c>
      <c r="E2730">
        <v>62.839199999999998</v>
      </c>
      <c r="F2730">
        <v>5000</v>
      </c>
      <c r="G2730">
        <v>5213.8093444899996</v>
      </c>
      <c r="H2730">
        <v>22.457971350000001</v>
      </c>
      <c r="I2730">
        <v>0</v>
      </c>
      <c r="J2730">
        <v>-7773.0616480500003</v>
      </c>
      <c r="K2730">
        <v>-3229.4567846300001</v>
      </c>
      <c r="L2730">
        <v>-11002.51843269</v>
      </c>
      <c r="M2730">
        <f t="shared" si="44"/>
        <v>0.01</v>
      </c>
    </row>
    <row r="2731" spans="1:13" x14ac:dyDescent="0.25">
      <c r="A2731" t="s">
        <v>117</v>
      </c>
      <c r="B2731" t="s">
        <v>2745</v>
      </c>
      <c r="C2731">
        <v>29768.5664</v>
      </c>
      <c r="D2731">
        <v>0.27</v>
      </c>
      <c r="E2731">
        <v>125.6784</v>
      </c>
      <c r="F2731">
        <v>5000</v>
      </c>
      <c r="G2731">
        <v>5213.8093444899996</v>
      </c>
      <c r="H2731">
        <v>22.310958169999999</v>
      </c>
      <c r="I2731">
        <v>0</v>
      </c>
      <c r="J2731">
        <v>-7749.70975782</v>
      </c>
      <c r="K2731">
        <v>-3314.2230374300002</v>
      </c>
      <c r="L2731">
        <v>-11063.93279526</v>
      </c>
      <c r="M2731">
        <f t="shared" si="44"/>
        <v>0.02</v>
      </c>
    </row>
    <row r="2732" spans="1:13" x14ac:dyDescent="0.25">
      <c r="A2732" t="s">
        <v>117</v>
      </c>
      <c r="B2732" t="s">
        <v>2746</v>
      </c>
      <c r="C2732">
        <v>29464.805499999999</v>
      </c>
      <c r="D2732">
        <v>0.27</v>
      </c>
      <c r="E2732">
        <v>188.51759999999999</v>
      </c>
      <c r="F2732">
        <v>5000</v>
      </c>
      <c r="G2732">
        <v>5213.8093444899996</v>
      </c>
      <c r="H2732">
        <v>22.16394498</v>
      </c>
      <c r="I2732">
        <v>0</v>
      </c>
      <c r="J2732">
        <v>-7726.3578675899998</v>
      </c>
      <c r="K2732">
        <v>-3401.1462789000002</v>
      </c>
      <c r="L2732">
        <v>-11127.50414649</v>
      </c>
      <c r="M2732">
        <f t="shared" si="44"/>
        <v>0.03</v>
      </c>
    </row>
    <row r="2733" spans="1:13" x14ac:dyDescent="0.25">
      <c r="A2733" t="s">
        <v>117</v>
      </c>
      <c r="B2733" t="s">
        <v>2747</v>
      </c>
      <c r="C2733">
        <v>29161.044699999999</v>
      </c>
      <c r="D2733">
        <v>0.27</v>
      </c>
      <c r="E2733">
        <v>251.35679999999999</v>
      </c>
      <c r="F2733">
        <v>5000</v>
      </c>
      <c r="G2733">
        <v>5213.8093444899996</v>
      </c>
      <c r="H2733">
        <v>22.016931790000001</v>
      </c>
      <c r="I2733">
        <v>0</v>
      </c>
      <c r="J2733">
        <v>-7703.0059773700004</v>
      </c>
      <c r="K2733">
        <v>-3489.8457776999999</v>
      </c>
      <c r="L2733">
        <v>-11192.85175507</v>
      </c>
      <c r="M2733">
        <f t="shared" si="44"/>
        <v>0.04</v>
      </c>
    </row>
    <row r="2734" spans="1:13" x14ac:dyDescent="0.25">
      <c r="A2734" t="s">
        <v>117</v>
      </c>
      <c r="B2734" t="s">
        <v>2748</v>
      </c>
      <c r="C2734">
        <v>28857.283800000001</v>
      </c>
      <c r="D2734">
        <v>0.27</v>
      </c>
      <c r="E2734">
        <v>314.19589999999999</v>
      </c>
      <c r="F2734">
        <v>5000</v>
      </c>
      <c r="G2734">
        <v>5213.8093444899996</v>
      </c>
      <c r="H2734">
        <v>21.869918599999998</v>
      </c>
      <c r="I2734">
        <v>0</v>
      </c>
      <c r="J2734">
        <v>-7679.6540871400002</v>
      </c>
      <c r="K2734">
        <v>-3580.0441303500002</v>
      </c>
      <c r="L2734">
        <v>-11259.69821748</v>
      </c>
      <c r="M2734">
        <f t="shared" si="44"/>
        <v>0.05</v>
      </c>
    </row>
    <row r="2735" spans="1:13" x14ac:dyDescent="0.25">
      <c r="A2735" t="s">
        <v>117</v>
      </c>
      <c r="B2735" t="s">
        <v>2749</v>
      </c>
      <c r="C2735">
        <v>28553.5229</v>
      </c>
      <c r="D2735">
        <v>0.27</v>
      </c>
      <c r="E2735">
        <v>377.0351</v>
      </c>
      <c r="F2735">
        <v>5000</v>
      </c>
      <c r="G2735">
        <v>5213.8093444899996</v>
      </c>
      <c r="H2735">
        <v>21.72290542</v>
      </c>
      <c r="I2735">
        <v>0</v>
      </c>
      <c r="J2735">
        <v>-7656.30219691</v>
      </c>
      <c r="K2735">
        <v>-3671.5312046200002</v>
      </c>
      <c r="L2735">
        <v>-11327.83340152</v>
      </c>
      <c r="M2735">
        <f t="shared" si="44"/>
        <v>0.06</v>
      </c>
    </row>
    <row r="2736" spans="1:13" x14ac:dyDescent="0.25">
      <c r="A2736" t="s">
        <v>117</v>
      </c>
      <c r="B2736" t="s">
        <v>2750</v>
      </c>
      <c r="C2736">
        <v>28249.761999999999</v>
      </c>
      <c r="D2736">
        <v>0.27</v>
      </c>
      <c r="E2736">
        <v>439.87430000000001</v>
      </c>
      <c r="F2736">
        <v>5000</v>
      </c>
      <c r="G2736">
        <v>5213.8093444899996</v>
      </c>
      <c r="H2736">
        <v>21.575892230000001</v>
      </c>
      <c r="I2736">
        <v>0</v>
      </c>
      <c r="J2736">
        <v>-7632.9503066799998</v>
      </c>
      <c r="K2736">
        <v>-3764.1429652299998</v>
      </c>
      <c r="L2736">
        <v>-11397.093271919999</v>
      </c>
      <c r="M2736">
        <f t="shared" si="44"/>
        <v>7.0000000000000007E-2</v>
      </c>
    </row>
    <row r="2737" spans="1:13" x14ac:dyDescent="0.25">
      <c r="A2737" t="s">
        <v>117</v>
      </c>
      <c r="B2737" t="s">
        <v>2751</v>
      </c>
      <c r="C2737">
        <v>27946.001100000001</v>
      </c>
      <c r="D2737">
        <v>0.27</v>
      </c>
      <c r="E2737">
        <v>502.71350000000001</v>
      </c>
      <c r="F2737">
        <v>5000</v>
      </c>
      <c r="G2737">
        <v>5213.8093444899996</v>
      </c>
      <c r="H2737">
        <v>21.428879040000002</v>
      </c>
      <c r="I2737">
        <v>0</v>
      </c>
      <c r="J2737">
        <v>-7609.5984164499996</v>
      </c>
      <c r="K2737">
        <v>-3857.74824936</v>
      </c>
      <c r="L2737">
        <v>-11467.346665810001</v>
      </c>
      <c r="M2737">
        <f t="shared" si="44"/>
        <v>0.08</v>
      </c>
    </row>
    <row r="2738" spans="1:13" x14ac:dyDescent="0.25">
      <c r="A2738" t="s">
        <v>117</v>
      </c>
      <c r="B2738" t="s">
        <v>2752</v>
      </c>
      <c r="C2738">
        <v>27642.2402</v>
      </c>
      <c r="D2738">
        <v>0.27</v>
      </c>
      <c r="E2738">
        <v>565.55269999999996</v>
      </c>
      <c r="F2738">
        <v>5000</v>
      </c>
      <c r="G2738">
        <v>5213.8093444899996</v>
      </c>
      <c r="H2738">
        <v>21.28186586</v>
      </c>
      <c r="I2738">
        <v>0</v>
      </c>
      <c r="J2738">
        <v>-7586.2465262200003</v>
      </c>
      <c r="K2738">
        <v>-3952.24009854</v>
      </c>
      <c r="L2738">
        <v>-11538.486624769999</v>
      </c>
      <c r="M2738">
        <f t="shared" si="44"/>
        <v>0.09</v>
      </c>
    </row>
    <row r="2739" spans="1:13" x14ac:dyDescent="0.25">
      <c r="A2739" t="s">
        <v>117</v>
      </c>
      <c r="B2739" t="s">
        <v>2753</v>
      </c>
      <c r="C2739">
        <v>27338.4794</v>
      </c>
      <c r="D2739">
        <v>0.27</v>
      </c>
      <c r="E2739">
        <v>628.39189999999996</v>
      </c>
      <c r="F2739">
        <v>5000</v>
      </c>
      <c r="G2739">
        <v>5213.8093444899996</v>
      </c>
      <c r="H2739">
        <v>21.134852670000001</v>
      </c>
      <c r="I2739">
        <v>0</v>
      </c>
      <c r="J2739">
        <v>-7562.894636</v>
      </c>
      <c r="K2739">
        <v>-4047.5298513799999</v>
      </c>
      <c r="L2739">
        <v>-11610.42448738</v>
      </c>
      <c r="M2739">
        <f t="shared" si="44"/>
        <v>0.1</v>
      </c>
    </row>
    <row r="2740" spans="1:13" x14ac:dyDescent="0.25">
      <c r="A2740" t="s">
        <v>117</v>
      </c>
      <c r="B2740" t="s">
        <v>2754</v>
      </c>
      <c r="C2740">
        <v>27034.718499999999</v>
      </c>
      <c r="D2740">
        <v>0.27</v>
      </c>
      <c r="E2740">
        <v>691.23109999999997</v>
      </c>
      <c r="F2740">
        <v>5000</v>
      </c>
      <c r="G2740">
        <v>5213.8093444899996</v>
      </c>
      <c r="H2740">
        <v>20.987839480000002</v>
      </c>
      <c r="I2740">
        <v>7.1858900000000003E-3</v>
      </c>
      <c r="J2740">
        <v>-7539.5427457699998</v>
      </c>
      <c r="K2740">
        <v>-4143.5429858899997</v>
      </c>
      <c r="L2740">
        <v>-11683.08573166</v>
      </c>
      <c r="M2740">
        <f t="shared" si="44"/>
        <v>0.11</v>
      </c>
    </row>
    <row r="2741" spans="1:13" x14ac:dyDescent="0.25">
      <c r="A2741" t="s">
        <v>117</v>
      </c>
      <c r="B2741" t="s">
        <v>2755</v>
      </c>
      <c r="C2741">
        <v>26730.957600000002</v>
      </c>
      <c r="D2741">
        <v>0.27</v>
      </c>
      <c r="E2741">
        <v>754.07029999999997</v>
      </c>
      <c r="F2741">
        <v>5000</v>
      </c>
      <c r="G2741">
        <v>5213.8093444899996</v>
      </c>
      <c r="H2741">
        <v>20.8408263</v>
      </c>
      <c r="I2741">
        <v>0.12439776</v>
      </c>
      <c r="J2741">
        <v>-7516.1908555399996</v>
      </c>
      <c r="K2741">
        <v>-4240.2161132700003</v>
      </c>
      <c r="L2741">
        <v>-11756.4069688</v>
      </c>
      <c r="M2741">
        <f t="shared" si="44"/>
        <v>0.12</v>
      </c>
    </row>
    <row r="2742" spans="1:13" x14ac:dyDescent="0.25">
      <c r="A2742" t="s">
        <v>117</v>
      </c>
      <c r="B2742" t="s">
        <v>2756</v>
      </c>
      <c r="C2742">
        <v>26427.1967</v>
      </c>
      <c r="D2742">
        <v>0.27</v>
      </c>
      <c r="E2742">
        <v>816.90940000000001</v>
      </c>
      <c r="F2742">
        <v>5000</v>
      </c>
      <c r="G2742">
        <v>5213.8093444899996</v>
      </c>
      <c r="H2742">
        <v>20.693813110000001</v>
      </c>
      <c r="I2742">
        <v>0.35970117000000001</v>
      </c>
      <c r="J2742">
        <v>-7492.8389653100003</v>
      </c>
      <c r="K2742">
        <v>-4337.4947532300002</v>
      </c>
      <c r="L2742">
        <v>-11830.33371854</v>
      </c>
      <c r="M2742">
        <f t="shared" si="44"/>
        <v>0.13</v>
      </c>
    </row>
    <row r="2743" spans="1:13" x14ac:dyDescent="0.25">
      <c r="A2743" t="s">
        <v>117</v>
      </c>
      <c r="B2743" t="s">
        <v>2757</v>
      </c>
      <c r="C2743">
        <v>26123.435799999999</v>
      </c>
      <c r="D2743">
        <v>0.27</v>
      </c>
      <c r="E2743">
        <v>879.74860000000001</v>
      </c>
      <c r="F2743">
        <v>5000</v>
      </c>
      <c r="G2743">
        <v>5213.8093444899996</v>
      </c>
      <c r="H2743">
        <v>20.546799920000002</v>
      </c>
      <c r="I2743">
        <v>0.68779082000000002</v>
      </c>
      <c r="J2743">
        <v>-7475.81678895</v>
      </c>
      <c r="K2743">
        <v>-4435.3316548000003</v>
      </c>
      <c r="L2743">
        <v>-11911.14844375</v>
      </c>
      <c r="M2743">
        <f t="shared" si="44"/>
        <v>0.14000000000000001</v>
      </c>
    </row>
    <row r="2744" spans="1:13" x14ac:dyDescent="0.25">
      <c r="A2744" t="s">
        <v>117</v>
      </c>
      <c r="B2744" t="s">
        <v>2758</v>
      </c>
      <c r="C2744">
        <v>25819.674999999999</v>
      </c>
      <c r="D2744">
        <v>0.27</v>
      </c>
      <c r="E2744">
        <v>942.58780000000002</v>
      </c>
      <c r="F2744">
        <v>5000</v>
      </c>
      <c r="G2744">
        <v>5213.8093444899996</v>
      </c>
      <c r="H2744">
        <v>20.399786729999999</v>
      </c>
      <c r="I2744">
        <v>1.09010944</v>
      </c>
      <c r="J2744">
        <v>-7476.2204293699997</v>
      </c>
      <c r="K2744">
        <v>-4533.6855064199999</v>
      </c>
      <c r="L2744">
        <v>-12009.905935790001</v>
      </c>
      <c r="M2744">
        <f t="shared" si="44"/>
        <v>0.15</v>
      </c>
    </row>
    <row r="2745" spans="1:13" x14ac:dyDescent="0.25">
      <c r="A2745" t="s">
        <v>117</v>
      </c>
      <c r="B2745" t="s">
        <v>2759</v>
      </c>
      <c r="C2745">
        <v>25515.914100000002</v>
      </c>
      <c r="D2745">
        <v>0.27</v>
      </c>
      <c r="E2745">
        <v>1005.427</v>
      </c>
      <c r="F2745">
        <v>5000</v>
      </c>
      <c r="G2745">
        <v>5213.8093444899996</v>
      </c>
      <c r="H2745">
        <v>20.252773550000001</v>
      </c>
      <c r="I2745">
        <v>1.5527390999999999</v>
      </c>
      <c r="J2745">
        <v>-7489.4571401900002</v>
      </c>
      <c r="K2745">
        <v>-4632.5199298799998</v>
      </c>
      <c r="L2745">
        <v>-12121.97707006</v>
      </c>
      <c r="M2745">
        <f t="shared" si="44"/>
        <v>0.16</v>
      </c>
    </row>
    <row r="2746" spans="1:13" x14ac:dyDescent="0.25">
      <c r="A2746" t="s">
        <v>117</v>
      </c>
      <c r="B2746" t="s">
        <v>2760</v>
      </c>
      <c r="C2746">
        <v>25212.153200000001</v>
      </c>
      <c r="D2746">
        <v>0.27</v>
      </c>
      <c r="E2746">
        <v>1068.2662</v>
      </c>
      <c r="F2746">
        <v>5000</v>
      </c>
      <c r="G2746">
        <v>5213.8093444899996</v>
      </c>
      <c r="H2746">
        <v>20.105760360000001</v>
      </c>
      <c r="I2746">
        <v>2.0650366899999999</v>
      </c>
      <c r="J2746">
        <v>-7512.8731046800003</v>
      </c>
      <c r="K2746">
        <v>-4731.8026848400004</v>
      </c>
      <c r="L2746">
        <v>-12244.675789520001</v>
      </c>
      <c r="M2746">
        <f t="shared" si="44"/>
        <v>0.17</v>
      </c>
    </row>
    <row r="2747" spans="1:13" x14ac:dyDescent="0.25">
      <c r="A2747" t="s">
        <v>117</v>
      </c>
      <c r="B2747" t="s">
        <v>2761</v>
      </c>
      <c r="C2747">
        <v>24908.3923</v>
      </c>
      <c r="D2747">
        <v>0.27</v>
      </c>
      <c r="E2747">
        <v>1131.1053999999999</v>
      </c>
      <c r="F2747">
        <v>5000</v>
      </c>
      <c r="G2747">
        <v>5213.8093444899996</v>
      </c>
      <c r="H2747">
        <v>19.958747169999999</v>
      </c>
      <c r="I2747">
        <v>2.6187242099999999</v>
      </c>
      <c r="J2747">
        <v>-7544.7908948800005</v>
      </c>
      <c r="K2747">
        <v>-4831.5050321999997</v>
      </c>
      <c r="L2747">
        <v>-12376.29592708</v>
      </c>
      <c r="M2747">
        <f t="shared" si="44"/>
        <v>0.18</v>
      </c>
    </row>
    <row r="2748" spans="1:13" x14ac:dyDescent="0.25">
      <c r="A2748" t="s">
        <v>117</v>
      </c>
      <c r="B2748" t="s">
        <v>2762</v>
      </c>
      <c r="C2748">
        <v>24604.631399999998</v>
      </c>
      <c r="D2748">
        <v>0.27</v>
      </c>
      <c r="E2748">
        <v>1193.9446</v>
      </c>
      <c r="F2748">
        <v>5000</v>
      </c>
      <c r="G2748">
        <v>5213.8093444899996</v>
      </c>
      <c r="H2748">
        <v>19.81173399</v>
      </c>
      <c r="I2748">
        <v>3.2072664099999999</v>
      </c>
      <c r="J2748">
        <v>-7584.0199754200003</v>
      </c>
      <c r="K2748">
        <v>-4931.6012189900002</v>
      </c>
      <c r="L2748">
        <v>-12515.62119441</v>
      </c>
      <c r="M2748">
        <f t="shared" si="44"/>
        <v>0.19</v>
      </c>
    </row>
    <row r="2749" spans="1:13" x14ac:dyDescent="0.25">
      <c r="A2749" t="s">
        <v>117</v>
      </c>
      <c r="B2749" t="s">
        <v>2763</v>
      </c>
      <c r="C2749">
        <v>24300.870500000001</v>
      </c>
      <c r="D2749">
        <v>0.27</v>
      </c>
      <c r="E2749">
        <v>1256.7837999999999</v>
      </c>
      <c r="F2749">
        <v>5000</v>
      </c>
      <c r="G2749">
        <v>5213.8093444899996</v>
      </c>
      <c r="H2749">
        <v>19.664720800000001</v>
      </c>
      <c r="I2749">
        <v>3.8254350800000001</v>
      </c>
      <c r="J2749">
        <v>-7629.6595642900002</v>
      </c>
      <c r="K2749">
        <v>-5032.0680573600002</v>
      </c>
      <c r="L2749">
        <v>-12661.727621640001</v>
      </c>
      <c r="M2749">
        <f t="shared" si="44"/>
        <v>0.2</v>
      </c>
    </row>
    <row r="2750" spans="1:13" x14ac:dyDescent="0.25">
      <c r="A2750" t="s">
        <v>117</v>
      </c>
      <c r="B2750" t="s">
        <v>2764</v>
      </c>
      <c r="C2750">
        <v>23997.109700000001</v>
      </c>
      <c r="D2750">
        <v>0.27</v>
      </c>
      <c r="E2750">
        <v>1319.623</v>
      </c>
      <c r="F2750">
        <v>5000</v>
      </c>
      <c r="G2750">
        <v>5213.8093444899996</v>
      </c>
      <c r="H2750">
        <v>19.517707609999999</v>
      </c>
      <c r="I2750">
        <v>4.4689978899999998</v>
      </c>
      <c r="J2750">
        <v>-7680.99950842</v>
      </c>
      <c r="K2750">
        <v>-5132.8845774900001</v>
      </c>
      <c r="L2750">
        <v>-12813.88408591</v>
      </c>
      <c r="M2750">
        <f t="shared" si="44"/>
        <v>0.21</v>
      </c>
    </row>
    <row r="2751" spans="1:13" x14ac:dyDescent="0.25">
      <c r="A2751" t="s">
        <v>117</v>
      </c>
      <c r="B2751" t="s">
        <v>2765</v>
      </c>
      <c r="C2751">
        <v>23693.3488</v>
      </c>
      <c r="D2751">
        <v>0.27</v>
      </c>
      <c r="E2751">
        <v>1382.4621</v>
      </c>
      <c r="F2751">
        <v>5000</v>
      </c>
      <c r="G2751">
        <v>5213.8093444899996</v>
      </c>
      <c r="H2751">
        <v>19.37069443</v>
      </c>
      <c r="I2751">
        <v>5.13449198</v>
      </c>
      <c r="J2751">
        <v>-7737.4635073600002</v>
      </c>
      <c r="K2751">
        <v>-5234.0317389700003</v>
      </c>
      <c r="L2751">
        <v>-12971.49524633</v>
      </c>
      <c r="M2751">
        <f t="shared" si="44"/>
        <v>0.22</v>
      </c>
    </row>
    <row r="2752" spans="1:13" x14ac:dyDescent="0.25">
      <c r="A2752" t="s">
        <v>117</v>
      </c>
      <c r="B2752" t="s">
        <v>2766</v>
      </c>
      <c r="C2752">
        <v>23389.587899999999</v>
      </c>
      <c r="D2752">
        <v>0.27</v>
      </c>
      <c r="E2752">
        <v>1445.3013000000001</v>
      </c>
      <c r="F2752">
        <v>5000</v>
      </c>
      <c r="G2752">
        <v>5213.8093444899996</v>
      </c>
      <c r="H2752">
        <v>19.223681240000001</v>
      </c>
      <c r="I2752">
        <v>5.8190567499999997</v>
      </c>
      <c r="J2752">
        <v>-7798.5736531100001</v>
      </c>
      <c r="K2752">
        <v>-5335.49218905</v>
      </c>
      <c r="L2752">
        <v>-13134.06584216</v>
      </c>
      <c r="M2752">
        <f t="shared" si="44"/>
        <v>0.23</v>
      </c>
    </row>
    <row r="2753" spans="1:13" x14ac:dyDescent="0.25">
      <c r="A2753" t="s">
        <v>117</v>
      </c>
      <c r="B2753" t="s">
        <v>2767</v>
      </c>
      <c r="C2753">
        <v>23085.827000000001</v>
      </c>
      <c r="D2753">
        <v>0.27</v>
      </c>
      <c r="E2753">
        <v>1508.1405</v>
      </c>
      <c r="F2753">
        <v>5000</v>
      </c>
      <c r="G2753">
        <v>5213.8093444899996</v>
      </c>
      <c r="H2753">
        <v>19.076668049999999</v>
      </c>
      <c r="I2753">
        <v>6.5203083800000003</v>
      </c>
      <c r="J2753">
        <v>-7863.9268714399996</v>
      </c>
      <c r="K2753">
        <v>-5437.2500587599998</v>
      </c>
      <c r="L2753">
        <v>-13301.176930199999</v>
      </c>
      <c r="M2753">
        <f t="shared" si="44"/>
        <v>0.24</v>
      </c>
    </row>
    <row r="2754" spans="1:13" x14ac:dyDescent="0.25">
      <c r="A2754" t="s">
        <v>117</v>
      </c>
      <c r="B2754" t="s">
        <v>2768</v>
      </c>
      <c r="C2754">
        <v>22782.0661</v>
      </c>
      <c r="D2754">
        <v>0.27</v>
      </c>
      <c r="E2754">
        <v>1570.9797000000001</v>
      </c>
      <c r="F2754">
        <v>5000</v>
      </c>
      <c r="G2754">
        <v>5213.8093444899996</v>
      </c>
      <c r="H2754">
        <v>18.929654859999999</v>
      </c>
      <c r="I2754">
        <v>7.2362444400000001</v>
      </c>
      <c r="J2754">
        <v>-7933.1785278300003</v>
      </c>
      <c r="K2754">
        <v>-5539.2907897599998</v>
      </c>
      <c r="L2754">
        <v>-13472.469317589999</v>
      </c>
      <c r="M2754">
        <f t="shared" si="44"/>
        <v>0.25</v>
      </c>
    </row>
    <row r="2755" spans="1:13" x14ac:dyDescent="0.25">
      <c r="A2755" t="s">
        <v>117</v>
      </c>
      <c r="B2755" t="s">
        <v>2769</v>
      </c>
      <c r="C2755">
        <v>22478.3053</v>
      </c>
      <c r="D2755">
        <v>0.27</v>
      </c>
      <c r="E2755">
        <v>1633.8189</v>
      </c>
      <c r="F2755">
        <v>5000</v>
      </c>
      <c r="G2755">
        <v>5213.8093444899996</v>
      </c>
      <c r="H2755">
        <v>18.782641680000001</v>
      </c>
      <c r="I2755">
        <v>7.9651705599999998</v>
      </c>
      <c r="J2755">
        <v>-8006.0306003100004</v>
      </c>
      <c r="K2755">
        <v>-5641.6009864799998</v>
      </c>
      <c r="L2755">
        <v>-13647.631586789999</v>
      </c>
      <c r="M2755">
        <f t="shared" si="44"/>
        <v>0.26</v>
      </c>
    </row>
    <row r="2756" spans="1:13" x14ac:dyDescent="0.25">
      <c r="A2756" t="s">
        <v>117</v>
      </c>
      <c r="B2756" t="s">
        <v>2770</v>
      </c>
      <c r="C2756">
        <v>22174.544399999999</v>
      </c>
      <c r="D2756">
        <v>0.27</v>
      </c>
      <c r="E2756">
        <v>1696.6581000000001</v>
      </c>
      <c r="F2756">
        <v>5000</v>
      </c>
      <c r="G2756">
        <v>5213.8093444899996</v>
      </c>
      <c r="H2756">
        <v>18.635628489999998</v>
      </c>
      <c r="I2756">
        <v>8.7056434199999995</v>
      </c>
      <c r="J2756">
        <v>-8082.2228968700001</v>
      </c>
      <c r="K2756">
        <v>-5744.1682892400004</v>
      </c>
      <c r="L2756">
        <v>-13826.39118611</v>
      </c>
      <c r="M2756">
        <f t="shared" ref="M2756:M2819" si="45">VALUE(MID(B2756,FIND("-",B2756)+1,LEN(B2756)))</f>
        <v>0.27</v>
      </c>
    </row>
    <row r="2757" spans="1:13" x14ac:dyDescent="0.25">
      <c r="A2757" t="s">
        <v>117</v>
      </c>
      <c r="B2757" t="s">
        <v>2771</v>
      </c>
      <c r="C2757">
        <v>21870.783500000001</v>
      </c>
      <c r="D2757">
        <v>0.27</v>
      </c>
      <c r="E2757">
        <v>1759.4973</v>
      </c>
      <c r="F2757">
        <v>5000</v>
      </c>
      <c r="G2757">
        <v>5213.8093444899996</v>
      </c>
      <c r="H2757">
        <v>18.488615299999999</v>
      </c>
      <c r="I2757">
        <v>9.4564258599999995</v>
      </c>
      <c r="J2757">
        <v>-8161.5263775200001</v>
      </c>
      <c r="K2757">
        <v>-5846.9812646099999</v>
      </c>
      <c r="L2757">
        <v>-14008.50764213</v>
      </c>
      <c r="M2757">
        <f t="shared" si="45"/>
        <v>0.28000000000000003</v>
      </c>
    </row>
    <row r="2758" spans="1:13" x14ac:dyDescent="0.25">
      <c r="A2758" t="s">
        <v>117</v>
      </c>
      <c r="B2758" t="s">
        <v>2772</v>
      </c>
      <c r="C2758">
        <v>21567.0226</v>
      </c>
      <c r="D2758">
        <v>0.27</v>
      </c>
      <c r="E2758">
        <v>1822.3364999999999</v>
      </c>
      <c r="F2758">
        <v>5000</v>
      </c>
      <c r="G2758">
        <v>5213.8093444899996</v>
      </c>
      <c r="H2758">
        <v>18.341602120000001</v>
      </c>
      <c r="I2758">
        <v>10.21645137</v>
      </c>
      <c r="J2758">
        <v>-8243.7379751900007</v>
      </c>
      <c r="K2758">
        <v>-5950.0293104399998</v>
      </c>
      <c r="L2758">
        <v>-14193.767285620001</v>
      </c>
      <c r="M2758">
        <f t="shared" si="45"/>
        <v>0.28999999999999998</v>
      </c>
    </row>
    <row r="2759" spans="1:13" x14ac:dyDescent="0.25">
      <c r="A2759" t="s">
        <v>117</v>
      </c>
      <c r="B2759" t="s">
        <v>2773</v>
      </c>
      <c r="C2759">
        <v>21263.261699999999</v>
      </c>
      <c r="D2759">
        <v>0.27</v>
      </c>
      <c r="E2759">
        <v>1885.1757</v>
      </c>
      <c r="F2759">
        <v>5000</v>
      </c>
      <c r="G2759">
        <v>5213.8093444899996</v>
      </c>
      <c r="H2759">
        <v>18.194588929999998</v>
      </c>
      <c r="I2759">
        <v>10.98479564</v>
      </c>
      <c r="J2759">
        <v>-8328.6765108799991</v>
      </c>
      <c r="K2759">
        <v>-6053.3025730199997</v>
      </c>
      <c r="L2759">
        <v>-14381.9790839</v>
      </c>
      <c r="M2759">
        <f t="shared" si="45"/>
        <v>0.3</v>
      </c>
    </row>
    <row r="2760" spans="1:13" x14ac:dyDescent="0.25">
      <c r="A2760" t="s">
        <v>117</v>
      </c>
      <c r="B2760" t="s">
        <v>2774</v>
      </c>
      <c r="C2760">
        <v>20959.500800000002</v>
      </c>
      <c r="D2760">
        <v>0.27</v>
      </c>
      <c r="E2760">
        <v>1948.0147999999999</v>
      </c>
      <c r="F2760">
        <v>5000</v>
      </c>
      <c r="G2760">
        <v>5213.8093444899996</v>
      </c>
      <c r="H2760">
        <v>18.047575739999999</v>
      </c>
      <c r="I2760">
        <v>11.760653639999999</v>
      </c>
      <c r="J2760">
        <v>-8416.1794249499999</v>
      </c>
      <c r="K2760">
        <v>-6156.7918747000003</v>
      </c>
      <c r="L2760">
        <v>-14572.97129965</v>
      </c>
      <c r="M2760">
        <f t="shared" si="45"/>
        <v>0.31</v>
      </c>
    </row>
    <row r="2761" spans="1:13" x14ac:dyDescent="0.25">
      <c r="A2761" t="s">
        <v>117</v>
      </c>
      <c r="B2761" t="s">
        <v>2775</v>
      </c>
      <c r="C2761">
        <v>20655.740000000002</v>
      </c>
      <c r="D2761">
        <v>0.27</v>
      </c>
      <c r="E2761">
        <v>2010.854</v>
      </c>
      <c r="F2761">
        <v>5000</v>
      </c>
      <c r="G2761">
        <v>5213.8093444899996</v>
      </c>
      <c r="H2761">
        <v>17.900562560000001</v>
      </c>
      <c r="I2761">
        <v>12.54332095</v>
      </c>
      <c r="J2761">
        <v>-8506.1001282800007</v>
      </c>
      <c r="K2761">
        <v>-6260.4886502199997</v>
      </c>
      <c r="L2761">
        <v>-14766.5887785</v>
      </c>
      <c r="M2761">
        <f t="shared" si="45"/>
        <v>0.32</v>
      </c>
    </row>
    <row r="2762" spans="1:13" x14ac:dyDescent="0.25">
      <c r="A2762" t="s">
        <v>117</v>
      </c>
      <c r="B2762" t="s">
        <v>2776</v>
      </c>
      <c r="C2762">
        <v>20351.9791</v>
      </c>
      <c r="D2762">
        <v>0.27</v>
      </c>
      <c r="E2762">
        <v>2073.6932000000002</v>
      </c>
      <c r="F2762">
        <v>5000</v>
      </c>
      <c r="G2762">
        <v>5213.8093444899996</v>
      </c>
      <c r="H2762">
        <v>17.753549370000002</v>
      </c>
      <c r="I2762">
        <v>13.332178539999999</v>
      </c>
      <c r="J2762">
        <v>-8598.3058317199993</v>
      </c>
      <c r="K2762">
        <v>-6364.3848907000001</v>
      </c>
      <c r="L2762">
        <v>-14962.69072242</v>
      </c>
      <c r="M2762">
        <f t="shared" si="45"/>
        <v>0.33</v>
      </c>
    </row>
    <row r="2763" spans="1:13" x14ac:dyDescent="0.25">
      <c r="A2763" t="s">
        <v>117</v>
      </c>
      <c r="B2763" t="s">
        <v>2777</v>
      </c>
      <c r="C2763">
        <v>20048.218199999999</v>
      </c>
      <c r="D2763">
        <v>0.27</v>
      </c>
      <c r="E2763">
        <v>2136.5324000000001</v>
      </c>
      <c r="F2763">
        <v>5000</v>
      </c>
      <c r="G2763">
        <v>5213.8093444899996</v>
      </c>
      <c r="H2763">
        <v>17.606536179999999</v>
      </c>
      <c r="I2763">
        <v>14.126680220000001</v>
      </c>
      <c r="J2763">
        <v>-8692.6757498799998</v>
      </c>
      <c r="K2763">
        <v>-6468.4730939600004</v>
      </c>
      <c r="L2763">
        <v>-15161.14884383</v>
      </c>
      <c r="M2763">
        <f t="shared" si="45"/>
        <v>0.34</v>
      </c>
    </row>
    <row r="2764" spans="1:13" x14ac:dyDescent="0.25">
      <c r="A2764" t="s">
        <v>117</v>
      </c>
      <c r="B2764" t="s">
        <v>2778</v>
      </c>
      <c r="C2764">
        <v>19744.457299999998</v>
      </c>
      <c r="D2764">
        <v>0.27</v>
      </c>
      <c r="E2764">
        <v>2199.3715999999999</v>
      </c>
      <c r="F2764">
        <v>5000</v>
      </c>
      <c r="G2764">
        <v>5213.8093444899996</v>
      </c>
      <c r="H2764">
        <v>17.479605679999999</v>
      </c>
      <c r="I2764">
        <v>14.92634219</v>
      </c>
      <c r="J2764">
        <v>-8789.0996015500004</v>
      </c>
      <c r="K2764">
        <v>-6572.7462204900003</v>
      </c>
      <c r="L2764">
        <v>-15361.845822040001</v>
      </c>
      <c r="M2764">
        <f t="shared" si="45"/>
        <v>0.35</v>
      </c>
    </row>
    <row r="2765" spans="1:13" x14ac:dyDescent="0.25">
      <c r="A2765" t="s">
        <v>117</v>
      </c>
      <c r="B2765" t="s">
        <v>2779</v>
      </c>
      <c r="C2765">
        <v>19440.696400000001</v>
      </c>
      <c r="D2765">
        <v>0.27</v>
      </c>
      <c r="E2765">
        <v>2262.2107999999998</v>
      </c>
      <c r="F2765">
        <v>5000</v>
      </c>
      <c r="G2765">
        <v>5213.8093444899996</v>
      </c>
      <c r="H2765">
        <v>17.393309200000001</v>
      </c>
      <c r="I2765">
        <v>15.73073445</v>
      </c>
      <c r="J2765">
        <v>-8887.4763476700009</v>
      </c>
      <c r="K2765">
        <v>-6677.1976542499997</v>
      </c>
      <c r="L2765">
        <v>-15564.674001920001</v>
      </c>
      <c r="M2765">
        <f t="shared" si="45"/>
        <v>0.36</v>
      </c>
    </row>
    <row r="2766" spans="1:13" x14ac:dyDescent="0.25">
      <c r="A2766" t="s">
        <v>117</v>
      </c>
      <c r="B2766" t="s">
        <v>2780</v>
      </c>
      <c r="C2766">
        <v>19136.935600000001</v>
      </c>
      <c r="D2766">
        <v>0.27</v>
      </c>
      <c r="E2766">
        <v>2325.0500000000002</v>
      </c>
      <c r="F2766">
        <v>5000</v>
      </c>
      <c r="G2766">
        <v>5213.8093444899996</v>
      </c>
      <c r="H2766">
        <v>17.338907899999999</v>
      </c>
      <c r="I2766">
        <v>16.539473449999999</v>
      </c>
      <c r="J2766">
        <v>-8987.7131215400004</v>
      </c>
      <c r="K2766">
        <v>-6781.8211676399997</v>
      </c>
      <c r="L2766">
        <v>-15769.534289179999</v>
      </c>
      <c r="M2766">
        <f t="shared" si="45"/>
        <v>0.37</v>
      </c>
    </row>
    <row r="2767" spans="1:13" x14ac:dyDescent="0.25">
      <c r="A2767" t="s">
        <v>117</v>
      </c>
      <c r="B2767" t="s">
        <v>2781</v>
      </c>
      <c r="C2767">
        <v>18833.1747</v>
      </c>
      <c r="D2767">
        <v>0.27</v>
      </c>
      <c r="E2767">
        <v>2387.8892000000001</v>
      </c>
      <c r="F2767">
        <v>5000</v>
      </c>
      <c r="G2767">
        <v>5213.8093444899996</v>
      </c>
      <c r="H2767">
        <v>17.310218649999999</v>
      </c>
      <c r="I2767">
        <v>17.35221602</v>
      </c>
      <c r="J2767">
        <v>-9089.7243161099996</v>
      </c>
      <c r="K2767">
        <v>-6886.6108901099997</v>
      </c>
      <c r="L2767">
        <v>-15976.335206219999</v>
      </c>
      <c r="M2767">
        <f t="shared" si="45"/>
        <v>0.38</v>
      </c>
    </row>
    <row r="2768" spans="1:13" x14ac:dyDescent="0.25">
      <c r="A2768" t="s">
        <v>117</v>
      </c>
      <c r="B2768" t="s">
        <v>2782</v>
      </c>
      <c r="C2768">
        <v>18529.413799999998</v>
      </c>
      <c r="D2768">
        <v>0.27</v>
      </c>
      <c r="E2768">
        <v>2450.7283000000002</v>
      </c>
      <c r="F2768">
        <v>5000</v>
      </c>
      <c r="G2768">
        <v>5213.8093444899996</v>
      </c>
      <c r="H2768">
        <v>17.302735899999998</v>
      </c>
      <c r="I2768">
        <v>18.16865421</v>
      </c>
      <c r="J2768">
        <v>-9193.4308004300001</v>
      </c>
      <c r="K2768">
        <v>-6991.56127999</v>
      </c>
      <c r="L2768">
        <v>-16184.992080419999</v>
      </c>
      <c r="M2768">
        <f t="shared" si="45"/>
        <v>0.39</v>
      </c>
    </row>
    <row r="2769" spans="1:13" x14ac:dyDescent="0.25">
      <c r="A2769" t="s">
        <v>117</v>
      </c>
      <c r="B2769" t="s">
        <v>2783</v>
      </c>
      <c r="C2769">
        <v>18225.652900000001</v>
      </c>
      <c r="D2769">
        <v>0.27</v>
      </c>
      <c r="E2769">
        <v>2513.5675000000001</v>
      </c>
      <c r="F2769">
        <v>5000</v>
      </c>
      <c r="G2769">
        <v>5213.8093444899996</v>
      </c>
      <c r="H2769">
        <v>17.313052949999999</v>
      </c>
      <c r="I2769">
        <v>18.98851084</v>
      </c>
      <c r="J2769">
        <v>-9298.7592433200007</v>
      </c>
      <c r="K2769">
        <v>-7096.6670991499996</v>
      </c>
      <c r="L2769">
        <v>-16395.426342480001</v>
      </c>
      <c r="M2769">
        <f t="shared" si="45"/>
        <v>0.4</v>
      </c>
    </row>
    <row r="2770" spans="1:13" x14ac:dyDescent="0.25">
      <c r="A2770" t="s">
        <v>117</v>
      </c>
      <c r="B2770" t="s">
        <v>2784</v>
      </c>
      <c r="C2770">
        <v>17921.892</v>
      </c>
      <c r="D2770">
        <v>0.27</v>
      </c>
      <c r="E2770">
        <v>2576.4067</v>
      </c>
      <c r="F2770">
        <v>5000</v>
      </c>
      <c r="G2770">
        <v>5213.8093444899996</v>
      </c>
      <c r="H2770">
        <v>17.33852079</v>
      </c>
      <c r="I2770">
        <v>19.811535769999999</v>
      </c>
      <c r="J2770">
        <v>-9405.6415266099993</v>
      </c>
      <c r="K2770">
        <v>-7201.9233900700001</v>
      </c>
      <c r="L2770">
        <v>-16607.564916679999</v>
      </c>
      <c r="M2770">
        <f t="shared" si="45"/>
        <v>0.41</v>
      </c>
    </row>
    <row r="2771" spans="1:13" x14ac:dyDescent="0.25">
      <c r="A2771" t="s">
        <v>117</v>
      </c>
      <c r="B2771" t="s">
        <v>2785</v>
      </c>
      <c r="C2771">
        <v>17618.131099999999</v>
      </c>
      <c r="D2771">
        <v>0.27</v>
      </c>
      <c r="E2771">
        <v>2639.2458999999999</v>
      </c>
      <c r="F2771">
        <v>5000</v>
      </c>
      <c r="G2771">
        <v>5213.8093444899996</v>
      </c>
      <c r="H2771">
        <v>17.377033619999999</v>
      </c>
      <c r="I2771">
        <v>20.63750271</v>
      </c>
      <c r="J2771">
        <v>-9514.0142335399996</v>
      </c>
      <c r="K2771">
        <v>-7307.3254551299997</v>
      </c>
      <c r="L2771">
        <v>-16821.339688669999</v>
      </c>
      <c r="M2771">
        <f t="shared" si="45"/>
        <v>0.42</v>
      </c>
    </row>
    <row r="2772" spans="1:13" x14ac:dyDescent="0.25">
      <c r="A2772" t="s">
        <v>117</v>
      </c>
      <c r="B2772" t="s">
        <v>2786</v>
      </c>
      <c r="C2772">
        <v>17314.370299999999</v>
      </c>
      <c r="D2772">
        <v>0.27</v>
      </c>
      <c r="E2772">
        <v>2702.0850999999998</v>
      </c>
      <c r="F2772">
        <v>5000</v>
      </c>
      <c r="G2772">
        <v>5213.8093444899996</v>
      </c>
      <c r="H2772">
        <v>17.426887260000001</v>
      </c>
      <c r="I2772">
        <v>21.466206400000001</v>
      </c>
      <c r="J2772">
        <v>-9623.8182008799995</v>
      </c>
      <c r="K2772">
        <v>-7412.86883786</v>
      </c>
      <c r="L2772">
        <v>-17036.687038740001</v>
      </c>
      <c r="M2772">
        <f t="shared" si="45"/>
        <v>0.43</v>
      </c>
    </row>
    <row r="2773" spans="1:13" x14ac:dyDescent="0.25">
      <c r="A2773" t="s">
        <v>117</v>
      </c>
      <c r="B2773" t="s">
        <v>2787</v>
      </c>
      <c r="C2773">
        <v>17010.609400000001</v>
      </c>
      <c r="D2773">
        <v>0.27</v>
      </c>
      <c r="E2773">
        <v>2764.9243000000001</v>
      </c>
      <c r="F2773">
        <v>5000</v>
      </c>
      <c r="G2773">
        <v>5213.8093444899996</v>
      </c>
      <c r="H2773">
        <v>17.486681860000001</v>
      </c>
      <c r="I2773">
        <v>22.282516000000001</v>
      </c>
      <c r="J2773">
        <v>-9734.9981251600002</v>
      </c>
      <c r="K2773">
        <v>-7518.5493058299999</v>
      </c>
      <c r="L2773">
        <v>-17253.547430989998</v>
      </c>
      <c r="M2773">
        <f t="shared" si="45"/>
        <v>0.44</v>
      </c>
    </row>
    <row r="2774" spans="1:13" x14ac:dyDescent="0.25">
      <c r="A2774" t="s">
        <v>117</v>
      </c>
      <c r="B2774" t="s">
        <v>2788</v>
      </c>
      <c r="C2774">
        <v>16706.8485</v>
      </c>
      <c r="D2774">
        <v>0.27</v>
      </c>
      <c r="E2774">
        <v>2827.7635</v>
      </c>
      <c r="F2774">
        <v>5000</v>
      </c>
      <c r="G2774">
        <v>5213.8093444899996</v>
      </c>
      <c r="H2774">
        <v>17.555253029999999</v>
      </c>
      <c r="I2774">
        <v>23.06291929</v>
      </c>
      <c r="J2774">
        <v>-9847.5022149800006</v>
      </c>
      <c r="K2774">
        <v>-7624.3628351699999</v>
      </c>
      <c r="L2774">
        <v>-17471.865050140001</v>
      </c>
      <c r="M2774">
        <f t="shared" si="45"/>
        <v>0.45</v>
      </c>
    </row>
    <row r="2775" spans="1:13" x14ac:dyDescent="0.25">
      <c r="A2775" t="s">
        <v>117</v>
      </c>
      <c r="B2775" t="s">
        <v>2789</v>
      </c>
      <c r="C2775">
        <v>16403.087599999999</v>
      </c>
      <c r="D2775">
        <v>0.27</v>
      </c>
      <c r="E2775">
        <v>2890.6026999999999</v>
      </c>
      <c r="F2775">
        <v>5000</v>
      </c>
      <c r="G2775">
        <v>5213.8093444899996</v>
      </c>
      <c r="H2775">
        <v>17.631621639999999</v>
      </c>
      <c r="I2775">
        <v>23.809391999999999</v>
      </c>
      <c r="J2775">
        <v>-9961.2818831299992</v>
      </c>
      <c r="K2775">
        <v>-7730.3055963400002</v>
      </c>
      <c r="L2775">
        <v>-17691.587479469999</v>
      </c>
      <c r="M2775">
        <f t="shared" si="45"/>
        <v>0.46</v>
      </c>
    </row>
    <row r="2776" spans="1:13" x14ac:dyDescent="0.25">
      <c r="A2776" t="s">
        <v>117</v>
      </c>
      <c r="B2776" t="s">
        <v>2790</v>
      </c>
      <c r="C2776">
        <v>16099.3267</v>
      </c>
      <c r="D2776">
        <v>0.27</v>
      </c>
      <c r="E2776">
        <v>2953.4418999999998</v>
      </c>
      <c r="F2776">
        <v>5000</v>
      </c>
      <c r="G2776">
        <v>5213.8093444899996</v>
      </c>
      <c r="H2776">
        <v>17.714956600000001</v>
      </c>
      <c r="I2776">
        <v>24.52409991</v>
      </c>
      <c r="J2776">
        <v>-10076.291472970001</v>
      </c>
      <c r="K2776">
        <v>-7836.3739412000004</v>
      </c>
      <c r="L2776">
        <v>-17912.665414169998</v>
      </c>
      <c r="M2776">
        <f t="shared" si="45"/>
        <v>0.47</v>
      </c>
    </row>
    <row r="2777" spans="1:13" x14ac:dyDescent="0.25">
      <c r="A2777" t="s">
        <v>117</v>
      </c>
      <c r="B2777" t="s">
        <v>2791</v>
      </c>
      <c r="C2777">
        <v>15795.5659</v>
      </c>
      <c r="D2777">
        <v>0.27</v>
      </c>
      <c r="E2777">
        <v>3016.2809999999999</v>
      </c>
      <c r="F2777">
        <v>5000</v>
      </c>
      <c r="G2777">
        <v>5213.8093444899996</v>
      </c>
      <c r="H2777">
        <v>17.804546599999998</v>
      </c>
      <c r="I2777">
        <v>25.209028329999999</v>
      </c>
      <c r="J2777">
        <v>-10192.488014299999</v>
      </c>
      <c r="K2777">
        <v>-7942.5643911500001</v>
      </c>
      <c r="L2777">
        <v>-18135.052405449998</v>
      </c>
      <c r="M2777">
        <f t="shared" si="45"/>
        <v>0.48</v>
      </c>
    </row>
    <row r="2778" spans="1:13" x14ac:dyDescent="0.25">
      <c r="A2778" t="s">
        <v>117</v>
      </c>
      <c r="B2778" t="s">
        <v>2792</v>
      </c>
      <c r="C2778">
        <v>15491.805</v>
      </c>
      <c r="D2778">
        <v>0.27</v>
      </c>
      <c r="E2778">
        <v>3079.1201999999998</v>
      </c>
      <c r="F2778">
        <v>5000</v>
      </c>
      <c r="G2778">
        <v>5213.8093444899996</v>
      </c>
      <c r="H2778">
        <v>17.899778309999999</v>
      </c>
      <c r="I2778">
        <v>25.86600048</v>
      </c>
      <c r="J2778">
        <v>-10309.831005100001</v>
      </c>
      <c r="K2778">
        <v>-8048.8736262900002</v>
      </c>
      <c r="L2778">
        <v>-18358.704631389999</v>
      </c>
      <c r="M2778">
        <f t="shared" si="45"/>
        <v>0.49</v>
      </c>
    </row>
    <row r="2779" spans="1:13" x14ac:dyDescent="0.25">
      <c r="A2779" t="s">
        <v>117</v>
      </c>
      <c r="B2779" t="s">
        <v>2793</v>
      </c>
      <c r="C2779">
        <v>15188.044099999999</v>
      </c>
      <c r="D2779">
        <v>0.27</v>
      </c>
      <c r="E2779">
        <v>3141.9594000000002</v>
      </c>
      <c r="F2779">
        <v>5000</v>
      </c>
      <c r="G2779">
        <v>5213.8093444899996</v>
      </c>
      <c r="H2779">
        <v>18.00011941</v>
      </c>
      <c r="I2779">
        <v>26.496693749999999</v>
      </c>
      <c r="J2779">
        <v>-10428.28221578</v>
      </c>
      <c r="K2779">
        <v>-8155.2984753199999</v>
      </c>
      <c r="L2779">
        <v>-18583.5806911</v>
      </c>
      <c r="M2779">
        <f t="shared" si="45"/>
        <v>0.5</v>
      </c>
    </row>
    <row r="2780" spans="1:13" x14ac:dyDescent="0.25">
      <c r="A2780" t="s">
        <v>117</v>
      </c>
      <c r="B2780" t="s">
        <v>2794</v>
      </c>
      <c r="C2780">
        <v>14884.2832</v>
      </c>
      <c r="D2780">
        <v>0.27</v>
      </c>
      <c r="E2780">
        <v>3204.7986000000001</v>
      </c>
      <c r="F2780">
        <v>5000</v>
      </c>
      <c r="G2780">
        <v>5213.8093444899996</v>
      </c>
      <c r="H2780">
        <v>18.105105139999999</v>
      </c>
      <c r="I2780">
        <v>27.102653950000001</v>
      </c>
      <c r="J2780">
        <v>-10547.805513089999</v>
      </c>
      <c r="K2780">
        <v>-8261.8359064600008</v>
      </c>
      <c r="L2780">
        <v>-18809.64141955</v>
      </c>
      <c r="M2780">
        <f t="shared" si="45"/>
        <v>0.51</v>
      </c>
    </row>
    <row r="2781" spans="1:13" x14ac:dyDescent="0.25">
      <c r="A2781" t="s">
        <v>117</v>
      </c>
      <c r="B2781" t="s">
        <v>2795</v>
      </c>
      <c r="C2781">
        <v>14580.522300000001</v>
      </c>
      <c r="D2781">
        <v>0.27</v>
      </c>
      <c r="E2781">
        <v>3267.6378</v>
      </c>
      <c r="F2781">
        <v>5000</v>
      </c>
      <c r="G2781">
        <v>5213.8093444899996</v>
      </c>
      <c r="H2781">
        <v>18.214327489999999</v>
      </c>
      <c r="I2781">
        <v>27.685307989999998</v>
      </c>
      <c r="J2781">
        <v>-10668.36670129</v>
      </c>
      <c r="K2781">
        <v>-8368.4830189099994</v>
      </c>
      <c r="L2781">
        <v>-19036.8497202</v>
      </c>
      <c r="M2781">
        <f t="shared" si="45"/>
        <v>0.52</v>
      </c>
    </row>
    <row r="2782" spans="1:13" x14ac:dyDescent="0.25">
      <c r="A2782" t="s">
        <v>117</v>
      </c>
      <c r="B2782" t="s">
        <v>2796</v>
      </c>
      <c r="C2782">
        <v>14276.761399999999</v>
      </c>
      <c r="D2782">
        <v>0.27</v>
      </c>
      <c r="E2782">
        <v>3330.4769999999999</v>
      </c>
      <c r="F2782">
        <v>5000</v>
      </c>
      <c r="G2782">
        <v>5213.8093444899996</v>
      </c>
      <c r="H2782">
        <v>18.327426540000001</v>
      </c>
      <c r="I2782">
        <v>28.245975080000001</v>
      </c>
      <c r="J2782">
        <v>-10789.93337866</v>
      </c>
      <c r="K2782">
        <v>-8475.2370350399997</v>
      </c>
      <c r="L2782">
        <v>-19265.170413700002</v>
      </c>
      <c r="M2782">
        <f t="shared" si="45"/>
        <v>0.53</v>
      </c>
    </row>
    <row r="2783" spans="1:13" x14ac:dyDescent="0.25">
      <c r="A2783" t="s">
        <v>117</v>
      </c>
      <c r="B2783" t="s">
        <v>2797</v>
      </c>
      <c r="C2783">
        <v>13973.000599999999</v>
      </c>
      <c r="D2783">
        <v>0.27</v>
      </c>
      <c r="E2783">
        <v>3393.3162000000002</v>
      </c>
      <c r="F2783">
        <v>5000</v>
      </c>
      <c r="G2783">
        <v>5213.8093444899996</v>
      </c>
      <c r="H2783">
        <v>18.444083330000002</v>
      </c>
      <c r="I2783">
        <v>28.785876729999998</v>
      </c>
      <c r="J2783">
        <v>-10912.47480751</v>
      </c>
      <c r="K2783">
        <v>-8582.0952931699994</v>
      </c>
      <c r="L2783">
        <v>-19494.570100680001</v>
      </c>
      <c r="M2783">
        <f t="shared" si="45"/>
        <v>0.54</v>
      </c>
    </row>
    <row r="2784" spans="1:13" x14ac:dyDescent="0.25">
      <c r="A2784" t="s">
        <v>117</v>
      </c>
      <c r="B2784" t="s">
        <v>2798</v>
      </c>
      <c r="C2784">
        <v>13669.2397</v>
      </c>
      <c r="D2784">
        <v>0.27</v>
      </c>
      <c r="E2784">
        <v>3456.1554000000001</v>
      </c>
      <c r="F2784">
        <v>5000</v>
      </c>
      <c r="G2784">
        <v>5213.8093444899996</v>
      </c>
      <c r="H2784">
        <v>18.564014019999998</v>
      </c>
      <c r="I2784">
        <v>29.30614559</v>
      </c>
      <c r="J2784">
        <v>-11035.961795990001</v>
      </c>
      <c r="K2784">
        <v>-8689.0552408599997</v>
      </c>
      <c r="L2784">
        <v>-19725.017036860001</v>
      </c>
      <c r="M2784">
        <f t="shared" si="45"/>
        <v>0.55000000000000004</v>
      </c>
    </row>
    <row r="2785" spans="1:13" x14ac:dyDescent="0.25">
      <c r="A2785" t="s">
        <v>117</v>
      </c>
      <c r="B2785" t="s">
        <v>2799</v>
      </c>
      <c r="C2785">
        <v>13365.478800000001</v>
      </c>
      <c r="D2785">
        <v>0.27</v>
      </c>
      <c r="E2785">
        <v>3518.9944999999998</v>
      </c>
      <c r="F2785">
        <v>5000</v>
      </c>
      <c r="G2785">
        <v>5213.8093444899996</v>
      </c>
      <c r="H2785">
        <v>18.68696503</v>
      </c>
      <c r="I2785">
        <v>29.807833410000001</v>
      </c>
      <c r="J2785">
        <v>-11160.36659077</v>
      </c>
      <c r="K2785">
        <v>-8796.1144287400002</v>
      </c>
      <c r="L2785">
        <v>-19956.48101951</v>
      </c>
      <c r="M2785">
        <f t="shared" si="45"/>
        <v>0.56000000000000005</v>
      </c>
    </row>
    <row r="2786" spans="1:13" x14ac:dyDescent="0.25">
      <c r="A2786" t="s">
        <v>117</v>
      </c>
      <c r="B2786" t="s">
        <v>2800</v>
      </c>
      <c r="C2786">
        <v>13061.7179</v>
      </c>
      <c r="D2786">
        <v>0.27</v>
      </c>
      <c r="E2786">
        <v>3581.8337000000001</v>
      </c>
      <c r="F2786">
        <v>5000</v>
      </c>
      <c r="G2786">
        <v>5213.8093444899996</v>
      </c>
      <c r="H2786">
        <v>18.81270906</v>
      </c>
      <c r="I2786">
        <v>30.291918160000002</v>
      </c>
      <c r="J2786">
        <v>-11285.662779009999</v>
      </c>
      <c r="K2786">
        <v>-8903.2705047199997</v>
      </c>
      <c r="L2786">
        <v>-20188.933283729999</v>
      </c>
      <c r="M2786">
        <f t="shared" si="45"/>
        <v>0.56999999999999995</v>
      </c>
    </row>
    <row r="2787" spans="1:13" x14ac:dyDescent="0.25">
      <c r="A2787" t="s">
        <v>117</v>
      </c>
      <c r="B2787" t="s">
        <v>2801</v>
      </c>
      <c r="C2787">
        <v>12757.957</v>
      </c>
      <c r="D2787">
        <v>0.27</v>
      </c>
      <c r="E2787">
        <v>3644.6729</v>
      </c>
      <c r="F2787">
        <v>5000</v>
      </c>
      <c r="G2787">
        <v>5213.8093444899996</v>
      </c>
      <c r="H2787">
        <v>18.941041609999999</v>
      </c>
      <c r="I2787">
        <v>30.759310330000002</v>
      </c>
      <c r="J2787">
        <v>-11411.82519886</v>
      </c>
      <c r="K2787">
        <v>-9010.5212086600004</v>
      </c>
      <c r="L2787">
        <v>-20422.346407519999</v>
      </c>
      <c r="M2787">
        <f t="shared" si="45"/>
        <v>0.57999999999999996</v>
      </c>
    </row>
    <row r="2788" spans="1:13" x14ac:dyDescent="0.25">
      <c r="A2788" t="s">
        <v>117</v>
      </c>
      <c r="B2788" t="s">
        <v>2802</v>
      </c>
      <c r="C2788">
        <v>12454.1962</v>
      </c>
      <c r="D2788">
        <v>0.27</v>
      </c>
      <c r="E2788">
        <v>3707.5120999999999</v>
      </c>
      <c r="F2788">
        <v>5000</v>
      </c>
      <c r="G2788">
        <v>5213.8093444899996</v>
      </c>
      <c r="H2788">
        <v>19.071778170000002</v>
      </c>
      <c r="I2788">
        <v>31.210858689999998</v>
      </c>
      <c r="J2788">
        <v>-11538.82985758</v>
      </c>
      <c r="K2788">
        <v>-9117.8643673999995</v>
      </c>
      <c r="L2788">
        <v>-20656.694224980001</v>
      </c>
      <c r="M2788">
        <f t="shared" si="45"/>
        <v>0.59</v>
      </c>
    </row>
    <row r="2789" spans="1:13" x14ac:dyDescent="0.25">
      <c r="A2789" t="s">
        <v>117</v>
      </c>
      <c r="B2789" t="s">
        <v>2803</v>
      </c>
      <c r="C2789">
        <v>12150.435299999999</v>
      </c>
      <c r="D2789">
        <v>0.27</v>
      </c>
      <c r="E2789">
        <v>3770.3512999999998</v>
      </c>
      <c r="F2789">
        <v>5000</v>
      </c>
      <c r="G2789">
        <v>5213.8093444899996</v>
      </c>
      <c r="H2789">
        <v>19.204751770000001</v>
      </c>
      <c r="I2789">
        <v>31.647355449999999</v>
      </c>
      <c r="J2789">
        <v>-11666.65385638</v>
      </c>
      <c r="K2789">
        <v>-9225.2978901099996</v>
      </c>
      <c r="L2789">
        <v>-20891.951746489998</v>
      </c>
      <c r="M2789">
        <f t="shared" si="45"/>
        <v>0.6</v>
      </c>
    </row>
    <row r="2790" spans="1:13" x14ac:dyDescent="0.25">
      <c r="A2790" t="s">
        <v>117</v>
      </c>
      <c r="B2790" t="s">
        <v>2804</v>
      </c>
      <c r="C2790">
        <v>11846.6744</v>
      </c>
      <c r="D2790">
        <v>0.27</v>
      </c>
      <c r="E2790">
        <v>3833.1905000000002</v>
      </c>
      <c r="F2790">
        <v>5000</v>
      </c>
      <c r="G2790">
        <v>5213.8093444899996</v>
      </c>
      <c r="H2790">
        <v>19.339810889999999</v>
      </c>
      <c r="I2790">
        <v>32.069540830000001</v>
      </c>
      <c r="J2790">
        <v>-11795.275321540001</v>
      </c>
      <c r="K2790">
        <v>-9332.8197639999999</v>
      </c>
      <c r="L2790">
        <v>-21128.095085540001</v>
      </c>
      <c r="M2790">
        <f t="shared" si="45"/>
        <v>0.61</v>
      </c>
    </row>
    <row r="2791" spans="1:13" x14ac:dyDescent="0.25">
      <c r="A2791" t="s">
        <v>117</v>
      </c>
      <c r="B2791" t="s">
        <v>2805</v>
      </c>
      <c r="C2791">
        <v>11542.913500000001</v>
      </c>
      <c r="D2791">
        <v>0.27</v>
      </c>
      <c r="E2791">
        <v>3896.0297</v>
      </c>
      <c r="F2791">
        <v>5000</v>
      </c>
      <c r="G2791">
        <v>5213.8093444899996</v>
      </c>
      <c r="H2791">
        <v>19.476817669999999</v>
      </c>
      <c r="I2791">
        <v>32.47810733</v>
      </c>
      <c r="J2791">
        <v>-11924.673340879999</v>
      </c>
      <c r="K2791">
        <v>-9440.4280502700003</v>
      </c>
      <c r="L2791">
        <v>-21365.101391150001</v>
      </c>
      <c r="M2791">
        <f t="shared" si="45"/>
        <v>0.62</v>
      </c>
    </row>
    <row r="2792" spans="1:13" x14ac:dyDescent="0.25">
      <c r="A2792" t="s">
        <v>117</v>
      </c>
      <c r="B2792" t="s">
        <v>2806</v>
      </c>
      <c r="C2792">
        <v>11239.152599999999</v>
      </c>
      <c r="D2792">
        <v>0.27</v>
      </c>
      <c r="E2792">
        <v>3958.8688999999999</v>
      </c>
      <c r="F2792">
        <v>5000</v>
      </c>
      <c r="G2792">
        <v>5213.8093444899996</v>
      </c>
      <c r="H2792">
        <v>19.615646399999999</v>
      </c>
      <c r="I2792">
        <v>32.873703470000002</v>
      </c>
      <c r="J2792">
        <v>-12054.82790529</v>
      </c>
      <c r="K2792">
        <v>-9548.1208803499994</v>
      </c>
      <c r="L2792">
        <v>-21602.948785640001</v>
      </c>
      <c r="M2792">
        <f t="shared" si="45"/>
        <v>0.63</v>
      </c>
    </row>
    <row r="2793" spans="1:13" x14ac:dyDescent="0.25">
      <c r="A2793" t="s">
        <v>117</v>
      </c>
      <c r="B2793" t="s">
        <v>2807</v>
      </c>
      <c r="C2793">
        <v>10935.3917</v>
      </c>
      <c r="D2793">
        <v>0.27</v>
      </c>
      <c r="E2793">
        <v>4021.7080999999998</v>
      </c>
      <c r="F2793">
        <v>5000</v>
      </c>
      <c r="G2793">
        <v>5213.8093444899996</v>
      </c>
      <c r="H2793">
        <v>19.756182150000001</v>
      </c>
      <c r="I2793">
        <v>33.256937229999998</v>
      </c>
      <c r="J2793">
        <v>-12185.719854860001</v>
      </c>
      <c r="K2793">
        <v>-9655.8964523499999</v>
      </c>
      <c r="L2793">
        <v>-21841.616307209999</v>
      </c>
      <c r="M2793">
        <f t="shared" si="45"/>
        <v>0.64</v>
      </c>
    </row>
    <row r="2794" spans="1:13" x14ac:dyDescent="0.25">
      <c r="A2794" t="s">
        <v>117</v>
      </c>
      <c r="B2794" t="s">
        <v>2808</v>
      </c>
      <c r="C2794">
        <v>10631.6309</v>
      </c>
      <c r="D2794">
        <v>0.27</v>
      </c>
      <c r="E2794">
        <v>4084.5472</v>
      </c>
      <c r="F2794">
        <v>5000</v>
      </c>
      <c r="G2794">
        <v>5213.8093444899996</v>
      </c>
      <c r="H2794">
        <v>19.89831964</v>
      </c>
      <c r="I2794">
        <v>33.628379180000003</v>
      </c>
      <c r="J2794">
        <v>-12317.33082891</v>
      </c>
      <c r="K2794">
        <v>-9763.7530278199993</v>
      </c>
      <c r="L2794">
        <v>-22081.083856730002</v>
      </c>
      <c r="M2794">
        <f t="shared" si="45"/>
        <v>0.65</v>
      </c>
    </row>
    <row r="2795" spans="1:13" x14ac:dyDescent="0.25">
      <c r="A2795" t="s">
        <v>117</v>
      </c>
      <c r="B2795" t="s">
        <v>2809</v>
      </c>
      <c r="C2795">
        <v>10327.870000000001</v>
      </c>
      <c r="D2795">
        <v>0.27</v>
      </c>
      <c r="E2795">
        <v>4147.3864000000003</v>
      </c>
      <c r="F2795">
        <v>5000</v>
      </c>
      <c r="G2795">
        <v>5213.8093444899996</v>
      </c>
      <c r="H2795">
        <v>20.041962229999999</v>
      </c>
      <c r="I2795">
        <v>33.988565309999998</v>
      </c>
      <c r="J2795">
        <v>-12449.64322</v>
      </c>
      <c r="K2795">
        <v>-9871.6889285899997</v>
      </c>
      <c r="L2795">
        <v>-22321.332148590001</v>
      </c>
      <c r="M2795">
        <f t="shared" si="45"/>
        <v>0.66</v>
      </c>
    </row>
    <row r="2796" spans="1:13" x14ac:dyDescent="0.25">
      <c r="A2796" t="s">
        <v>117</v>
      </c>
      <c r="B2796" t="s">
        <v>2810</v>
      </c>
      <c r="C2796">
        <v>10024.1091</v>
      </c>
      <c r="D2796">
        <v>0.27</v>
      </c>
      <c r="E2796">
        <v>4210.2255999999998</v>
      </c>
      <c r="F2796">
        <v>5000</v>
      </c>
      <c r="G2796">
        <v>5213.8093444899996</v>
      </c>
      <c r="H2796">
        <v>20.18702103</v>
      </c>
      <c r="I2796">
        <v>34.337999619999998</v>
      </c>
      <c r="J2796">
        <v>-12582.640131030001</v>
      </c>
      <c r="K2796">
        <v>-9979.7025339400006</v>
      </c>
      <c r="L2796">
        <v>-22562.342664970001</v>
      </c>
      <c r="M2796">
        <f t="shared" si="45"/>
        <v>0.67</v>
      </c>
    </row>
    <row r="2797" spans="1:13" x14ac:dyDescent="0.25">
      <c r="A2797" t="s">
        <v>117</v>
      </c>
      <c r="B2797" t="s">
        <v>2811</v>
      </c>
      <c r="C2797">
        <v>9720.3482000000004</v>
      </c>
      <c r="D2797">
        <v>0.27</v>
      </c>
      <c r="E2797">
        <v>4273.0648000000001</v>
      </c>
      <c r="F2797">
        <v>5000</v>
      </c>
      <c r="G2797">
        <v>5213.8093444899996</v>
      </c>
      <c r="H2797">
        <v>20.33341411</v>
      </c>
      <c r="I2797">
        <v>34.677156449999998</v>
      </c>
      <c r="J2797">
        <v>-12716.305335679999</v>
      </c>
      <c r="K2797">
        <v>-10087.79227781</v>
      </c>
      <c r="L2797">
        <v>-22804.097613490001</v>
      </c>
      <c r="M2797">
        <f t="shared" si="45"/>
        <v>0.68</v>
      </c>
    </row>
    <row r="2798" spans="1:13" x14ac:dyDescent="0.25">
      <c r="A2798" t="s">
        <v>117</v>
      </c>
      <c r="B2798" t="s">
        <v>2812</v>
      </c>
      <c r="C2798">
        <v>9416.5872999999992</v>
      </c>
      <c r="D2798">
        <v>0.27</v>
      </c>
      <c r="E2798">
        <v>4335.9040000000005</v>
      </c>
      <c r="F2798">
        <v>5000</v>
      </c>
      <c r="G2798">
        <v>5213.8093444899996</v>
      </c>
      <c r="H2798">
        <v>20.481065860000001</v>
      </c>
      <c r="I2798">
        <v>35.006482640000002</v>
      </c>
      <c r="J2798">
        <v>-12850.62324148</v>
      </c>
      <c r="K2798">
        <v>-10195.95664631</v>
      </c>
      <c r="L2798">
        <v>-23046.579887790002</v>
      </c>
      <c r="M2798">
        <f t="shared" si="45"/>
        <v>0.69</v>
      </c>
    </row>
    <row r="2799" spans="1:13" x14ac:dyDescent="0.25">
      <c r="A2799" t="s">
        <v>117</v>
      </c>
      <c r="B2799" t="s">
        <v>2813</v>
      </c>
      <c r="C2799">
        <v>9112.8264999999992</v>
      </c>
      <c r="D2799">
        <v>0.27</v>
      </c>
      <c r="E2799">
        <v>4398.7431999999999</v>
      </c>
      <c r="F2799">
        <v>5000</v>
      </c>
      <c r="G2799">
        <v>5213.8093444899996</v>
      </c>
      <c r="H2799">
        <v>20.629906349999999</v>
      </c>
      <c r="I2799">
        <v>35.326399520000002</v>
      </c>
      <c r="J2799">
        <v>-12985.57885561</v>
      </c>
      <c r="K2799">
        <v>-10304.19417524</v>
      </c>
      <c r="L2799">
        <v>-23289.773030849999</v>
      </c>
      <c r="M2799">
        <f t="shared" si="45"/>
        <v>0.7</v>
      </c>
    </row>
    <row r="2800" spans="1:13" x14ac:dyDescent="0.25">
      <c r="A2800" t="s">
        <v>117</v>
      </c>
      <c r="B2800" t="s">
        <v>2814</v>
      </c>
      <c r="C2800">
        <v>8809.0655999999999</v>
      </c>
      <c r="D2800">
        <v>0.27</v>
      </c>
      <c r="E2800">
        <v>4461.5824000000002</v>
      </c>
      <c r="F2800">
        <v>5000</v>
      </c>
      <c r="G2800">
        <v>5213.8093444899996</v>
      </c>
      <c r="H2800">
        <v>20.779870819999999</v>
      </c>
      <c r="I2800">
        <v>35.637304649999997</v>
      </c>
      <c r="J2800">
        <v>-13121.15775292</v>
      </c>
      <c r="K2800">
        <v>-10412.50344792</v>
      </c>
      <c r="L2800">
        <v>-23533.66120083</v>
      </c>
      <c r="M2800">
        <f t="shared" si="45"/>
        <v>0.71</v>
      </c>
    </row>
    <row r="2801" spans="1:13" x14ac:dyDescent="0.25">
      <c r="A2801" t="s">
        <v>117</v>
      </c>
      <c r="B2801" t="s">
        <v>2815</v>
      </c>
      <c r="C2801">
        <v>8505.3047000000006</v>
      </c>
      <c r="D2801">
        <v>0.27</v>
      </c>
      <c r="E2801">
        <v>4524.4215999999997</v>
      </c>
      <c r="F2801">
        <v>5000</v>
      </c>
      <c r="G2801">
        <v>5213.8093444899996</v>
      </c>
      <c r="H2801">
        <v>20.93089917</v>
      </c>
      <c r="I2801">
        <v>35.939573529999997</v>
      </c>
      <c r="J2801">
        <v>-13257.34604618</v>
      </c>
      <c r="K2801">
        <v>-10520.88309293</v>
      </c>
      <c r="L2801">
        <v>-23778.229139110001</v>
      </c>
      <c r="M2801">
        <f t="shared" si="45"/>
        <v>0.72</v>
      </c>
    </row>
    <row r="2802" spans="1:13" x14ac:dyDescent="0.25">
      <c r="A2802" t="s">
        <v>117</v>
      </c>
      <c r="B2802" t="s">
        <v>2816</v>
      </c>
      <c r="C2802">
        <v>8201.5437999999995</v>
      </c>
      <c r="D2802">
        <v>0.27</v>
      </c>
      <c r="E2802">
        <v>4587.2608</v>
      </c>
      <c r="F2802">
        <v>5000</v>
      </c>
      <c r="G2802">
        <v>5213.8093444899996</v>
      </c>
      <c r="H2802">
        <v>21.082935590000002</v>
      </c>
      <c r="I2802">
        <v>36.23356107</v>
      </c>
      <c r="J2802">
        <v>-13394.130358320001</v>
      </c>
      <c r="K2802">
        <v>-10629.33178223</v>
      </c>
      <c r="L2802">
        <v>-24023.46214055</v>
      </c>
      <c r="M2802">
        <f t="shared" si="45"/>
        <v>0.73</v>
      </c>
    </row>
    <row r="2803" spans="1:13" x14ac:dyDescent="0.25">
      <c r="A2803" t="s">
        <v>117</v>
      </c>
      <c r="B2803" t="s">
        <v>2817</v>
      </c>
      <c r="C2803">
        <v>7897.7829000000002</v>
      </c>
      <c r="D2803">
        <v>0.27</v>
      </c>
      <c r="E2803">
        <v>4650.0999000000002</v>
      </c>
      <c r="F2803">
        <v>5000</v>
      </c>
      <c r="G2803">
        <v>5213.8093444899996</v>
      </c>
      <c r="H2803">
        <v>21.235928149999999</v>
      </c>
      <c r="I2803">
        <v>36.519602999999996</v>
      </c>
      <c r="J2803">
        <v>-13531.497796469999</v>
      </c>
      <c r="K2803">
        <v>-10737.848229179999</v>
      </c>
      <c r="L2803">
        <v>-24269.34602565</v>
      </c>
      <c r="M2803">
        <f t="shared" si="45"/>
        <v>0.74</v>
      </c>
    </row>
    <row r="2804" spans="1:13" x14ac:dyDescent="0.25">
      <c r="A2804" t="s">
        <v>117</v>
      </c>
      <c r="B2804" t="s">
        <v>2818</v>
      </c>
      <c r="C2804">
        <v>7594.0219999999999</v>
      </c>
      <c r="D2804">
        <v>0.27</v>
      </c>
      <c r="E2804">
        <v>4712.9390999999996</v>
      </c>
      <c r="F2804">
        <v>5000</v>
      </c>
      <c r="G2804">
        <v>5213.8093444899996</v>
      </c>
      <c r="H2804">
        <v>21.38982846</v>
      </c>
      <c r="I2804">
        <v>36.798017139999999</v>
      </c>
      <c r="J2804">
        <v>-13669.43592765</v>
      </c>
      <c r="K2804">
        <v>-10846.43118677</v>
      </c>
      <c r="L2804">
        <v>-24515.867114420002</v>
      </c>
      <c r="M2804">
        <f t="shared" si="45"/>
        <v>0.75</v>
      </c>
    </row>
    <row r="2805" spans="1:13" x14ac:dyDescent="0.25">
      <c r="A2805" t="s">
        <v>117</v>
      </c>
      <c r="B2805" t="s">
        <v>2819</v>
      </c>
      <c r="C2805">
        <v>7290.2611999999999</v>
      </c>
      <c r="D2805">
        <v>0.27</v>
      </c>
      <c r="E2805">
        <v>4775.7782999999999</v>
      </c>
      <c r="F2805">
        <v>5000</v>
      </c>
      <c r="G2805">
        <v>5213.8093444899996</v>
      </c>
      <c r="H2805">
        <v>21.544591390000001</v>
      </c>
      <c r="I2805">
        <v>37.069104600000003</v>
      </c>
      <c r="J2805">
        <v>-13807.93275613</v>
      </c>
      <c r="K2805">
        <v>-10955.07944593</v>
      </c>
      <c r="L2805">
        <v>-24763.012202059999</v>
      </c>
      <c r="M2805">
        <f t="shared" si="45"/>
        <v>0.76</v>
      </c>
    </row>
    <row r="2806" spans="1:13" x14ac:dyDescent="0.25">
      <c r="A2806" t="s">
        <v>117</v>
      </c>
      <c r="B2806" t="s">
        <v>2820</v>
      </c>
      <c r="C2806">
        <v>6986.5002999999997</v>
      </c>
      <c r="D2806">
        <v>0.27</v>
      </c>
      <c r="E2806">
        <v>4838.6175000000003</v>
      </c>
      <c r="F2806">
        <v>5000</v>
      </c>
      <c r="G2806">
        <v>5213.8093444899996</v>
      </c>
      <c r="H2806">
        <v>21.700174799999999</v>
      </c>
      <c r="I2806">
        <v>37.333150830000001</v>
      </c>
      <c r="J2806">
        <v>-13946.976702030001</v>
      </c>
      <c r="K2806">
        <v>-11063.791833929999</v>
      </c>
      <c r="L2806">
        <v>-25010.76853596</v>
      </c>
      <c r="M2806">
        <f t="shared" si="45"/>
        <v>0.77</v>
      </c>
    </row>
    <row r="2807" spans="1:13" x14ac:dyDescent="0.25">
      <c r="A2807" t="s">
        <v>117</v>
      </c>
      <c r="B2807" t="s">
        <v>2821</v>
      </c>
      <c r="C2807">
        <v>6682.7394000000004</v>
      </c>
      <c r="D2807">
        <v>0.27</v>
      </c>
      <c r="E2807">
        <v>4901.4566999999997</v>
      </c>
      <c r="F2807">
        <v>5000</v>
      </c>
      <c r="G2807">
        <v>5213.8093444899996</v>
      </c>
      <c r="H2807">
        <v>21.85653924</v>
      </c>
      <c r="I2807">
        <v>37.590426639999997</v>
      </c>
      <c r="J2807">
        <v>-14086.55658142</v>
      </c>
      <c r="K2807">
        <v>-11172.56721286</v>
      </c>
      <c r="L2807">
        <v>-25259.12379428</v>
      </c>
      <c r="M2807">
        <f t="shared" si="45"/>
        <v>0.78</v>
      </c>
    </row>
    <row r="2808" spans="1:13" x14ac:dyDescent="0.25">
      <c r="A2808" t="s">
        <v>117</v>
      </c>
      <c r="B2808" t="s">
        <v>2822</v>
      </c>
      <c r="C2808">
        <v>6378.9785000000002</v>
      </c>
      <c r="D2808">
        <v>0.27</v>
      </c>
      <c r="E2808">
        <v>4964.2959000000001</v>
      </c>
      <c r="F2808">
        <v>5000</v>
      </c>
      <c r="G2808">
        <v>5213.8093444899996</v>
      </c>
      <c r="H2808">
        <v>22.013647819999999</v>
      </c>
      <c r="I2808">
        <v>37.841189129999997</v>
      </c>
      <c r="J2808">
        <v>-14226.66158751</v>
      </c>
      <c r="K2808">
        <v>-11281.404478189999</v>
      </c>
      <c r="L2808">
        <v>-25508.066065700001</v>
      </c>
      <c r="M2808">
        <f t="shared" si="45"/>
        <v>0.79</v>
      </c>
    </row>
    <row r="2809" spans="1:13" x14ac:dyDescent="0.25">
      <c r="A2809" t="s">
        <v>117</v>
      </c>
      <c r="B2809" t="s">
        <v>2823</v>
      </c>
      <c r="C2809">
        <v>6075.2175999999999</v>
      </c>
      <c r="D2809">
        <v>0.27</v>
      </c>
      <c r="E2809">
        <v>5027.1351000000004</v>
      </c>
      <c r="F2809">
        <v>5000</v>
      </c>
      <c r="G2809">
        <v>5213.8093444899996</v>
      </c>
      <c r="H2809">
        <v>22.171465940000001</v>
      </c>
      <c r="I2809">
        <v>38.085682570000003</v>
      </c>
      <c r="J2809">
        <v>-14367.28127308</v>
      </c>
      <c r="K2809">
        <v>-11390.302557430001</v>
      </c>
      <c r="L2809">
        <v>-25757.583830510001</v>
      </c>
      <c r="M2809">
        <f t="shared" si="45"/>
        <v>0.8</v>
      </c>
    </row>
    <row r="2810" spans="1:13" x14ac:dyDescent="0.25">
      <c r="A2810" t="s">
        <v>117</v>
      </c>
      <c r="B2810" t="s">
        <v>2824</v>
      </c>
      <c r="C2810">
        <v>5771.4567999999999</v>
      </c>
      <c r="D2810">
        <v>0.27</v>
      </c>
      <c r="E2810">
        <v>5089.9742999999999</v>
      </c>
      <c r="F2810">
        <v>5000</v>
      </c>
      <c r="G2810">
        <v>5213.8093444899996</v>
      </c>
      <c r="H2810">
        <v>22.329961130000001</v>
      </c>
      <c r="I2810">
        <v>38.324139129999999</v>
      </c>
      <c r="J2810">
        <v>-14508.405533859999</v>
      </c>
      <c r="K2810">
        <v>-11499.26040881</v>
      </c>
      <c r="L2810">
        <v>-26007.665942660002</v>
      </c>
      <c r="M2810">
        <f t="shared" si="45"/>
        <v>0.81</v>
      </c>
    </row>
    <row r="2811" spans="1:13" x14ac:dyDescent="0.25">
      <c r="A2811" t="s">
        <v>117</v>
      </c>
      <c r="B2811" t="s">
        <v>2825</v>
      </c>
      <c r="C2811">
        <v>5467.6958999999997</v>
      </c>
      <c r="D2811">
        <v>0.27</v>
      </c>
      <c r="E2811">
        <v>5152.8134</v>
      </c>
      <c r="F2811">
        <v>5000</v>
      </c>
      <c r="G2811">
        <v>5213.8093444899996</v>
      </c>
      <c r="H2811">
        <v>22.489102899999999</v>
      </c>
      <c r="I2811">
        <v>38.556779669999997</v>
      </c>
      <c r="J2811">
        <v>-14650.024592919999</v>
      </c>
      <c r="K2811">
        <v>-11608.277020089999</v>
      </c>
      <c r="L2811">
        <v>-26258.30161301</v>
      </c>
      <c r="M2811">
        <f t="shared" si="45"/>
        <v>0.82</v>
      </c>
    </row>
    <row r="2812" spans="1:13" x14ac:dyDescent="0.25">
      <c r="A2812" t="s">
        <v>117</v>
      </c>
      <c r="B2812" t="s">
        <v>2826</v>
      </c>
      <c r="C2812">
        <v>5163.9350000000004</v>
      </c>
      <c r="D2812">
        <v>0.27</v>
      </c>
      <c r="E2812">
        <v>5215.6526000000003</v>
      </c>
      <c r="F2812">
        <v>5000</v>
      </c>
      <c r="G2812">
        <v>5213.8093444899996</v>
      </c>
      <c r="H2812">
        <v>22.648862579999999</v>
      </c>
      <c r="I2812">
        <v>38.783814419999999</v>
      </c>
      <c r="J2812">
        <v>-14792.128985990001</v>
      </c>
      <c r="K2812">
        <v>-11717.351407390001</v>
      </c>
      <c r="L2812">
        <v>-26509.480393379999</v>
      </c>
      <c r="M2812">
        <f t="shared" si="45"/>
        <v>0.83</v>
      </c>
    </row>
    <row r="2813" spans="1:13" x14ac:dyDescent="0.25">
      <c r="A2813" t="s">
        <v>117</v>
      </c>
      <c r="B2813" t="s">
        <v>2827</v>
      </c>
      <c r="C2813">
        <v>4860.1741000000002</v>
      </c>
      <c r="D2813">
        <v>0.27</v>
      </c>
      <c r="E2813">
        <v>5278.4917999999998</v>
      </c>
      <c r="F2813">
        <v>5000</v>
      </c>
      <c r="G2813">
        <v>5213.8093444899996</v>
      </c>
      <c r="H2813">
        <v>22.80921318</v>
      </c>
      <c r="I2813">
        <v>39.005443579999998</v>
      </c>
      <c r="J2813">
        <v>-14934.70954763</v>
      </c>
      <c r="K2813">
        <v>-11826.48261406</v>
      </c>
      <c r="L2813">
        <v>-26761.19216169</v>
      </c>
      <c r="M2813">
        <f t="shared" si="45"/>
        <v>0.84</v>
      </c>
    </row>
    <row r="2814" spans="1:13" x14ac:dyDescent="0.25">
      <c r="A2814" t="s">
        <v>117</v>
      </c>
      <c r="B2814" t="s">
        <v>2828</v>
      </c>
      <c r="C2814">
        <v>4556.4132</v>
      </c>
      <c r="D2814">
        <v>0.27</v>
      </c>
      <c r="E2814">
        <v>5341.3310000000001</v>
      </c>
      <c r="F2814">
        <v>5000</v>
      </c>
      <c r="G2814">
        <v>5213.8093444899996</v>
      </c>
      <c r="H2814">
        <v>22.970129270000001</v>
      </c>
      <c r="I2814">
        <v>39.22185794</v>
      </c>
      <c r="J2814">
        <v>-15077.75739807</v>
      </c>
      <c r="K2814">
        <v>-11935.66970968</v>
      </c>
      <c r="L2814">
        <v>-27013.427107750002</v>
      </c>
      <c r="M2814">
        <f t="shared" si="45"/>
        <v>0.85</v>
      </c>
    </row>
    <row r="2815" spans="1:13" x14ac:dyDescent="0.25">
      <c r="A2815" t="s">
        <v>117</v>
      </c>
      <c r="B2815" t="s">
        <v>2829</v>
      </c>
      <c r="C2815">
        <v>4252.6522999999997</v>
      </c>
      <c r="D2815">
        <v>0.27</v>
      </c>
      <c r="E2815">
        <v>5404.1701999999996</v>
      </c>
      <c r="F2815">
        <v>5000</v>
      </c>
      <c r="G2815">
        <v>5213.8093444899996</v>
      </c>
      <c r="H2815">
        <v>23.13158688</v>
      </c>
      <c r="I2815">
        <v>39.433239409999999</v>
      </c>
      <c r="J2815">
        <v>-15221.26393094</v>
      </c>
      <c r="K2815">
        <v>-12044.91178903</v>
      </c>
      <c r="L2815">
        <v>-27266.175719970001</v>
      </c>
      <c r="M2815">
        <f t="shared" si="45"/>
        <v>0.86</v>
      </c>
    </row>
    <row r="2816" spans="1:13" x14ac:dyDescent="0.25">
      <c r="A2816" t="s">
        <v>117</v>
      </c>
      <c r="B2816" t="s">
        <v>2830</v>
      </c>
      <c r="C2816">
        <v>3948.8915000000002</v>
      </c>
      <c r="D2816">
        <v>0.27</v>
      </c>
      <c r="E2816">
        <v>5467.0093999999999</v>
      </c>
      <c r="F2816">
        <v>5000</v>
      </c>
      <c r="G2816">
        <v>5213.8093444899996</v>
      </c>
      <c r="H2816">
        <v>23.293563389999999</v>
      </c>
      <c r="I2816">
        <v>39.639761530000001</v>
      </c>
      <c r="J2816">
        <v>-15365.22080155</v>
      </c>
      <c r="K2816">
        <v>-12154.207971129999</v>
      </c>
      <c r="L2816">
        <v>-27519.42877269</v>
      </c>
      <c r="M2816">
        <f t="shared" si="45"/>
        <v>0.87</v>
      </c>
    </row>
    <row r="2817" spans="1:13" x14ac:dyDescent="0.25">
      <c r="A2817" t="s">
        <v>117</v>
      </c>
      <c r="B2817" t="s">
        <v>2831</v>
      </c>
      <c r="C2817">
        <v>3645.1306</v>
      </c>
      <c r="D2817">
        <v>0.27</v>
      </c>
      <c r="E2817">
        <v>5529.8486000000003</v>
      </c>
      <c r="F2817">
        <v>5000</v>
      </c>
      <c r="G2817">
        <v>5213.8093444899996</v>
      </c>
      <c r="H2817">
        <v>23.456037429999999</v>
      </c>
      <c r="I2817">
        <v>39.84158996</v>
      </c>
      <c r="J2817">
        <v>-15509.61991591</v>
      </c>
      <c r="K2817">
        <v>-12263.55739838</v>
      </c>
      <c r="L2817">
        <v>-27773.177314289998</v>
      </c>
      <c r="M2817">
        <f t="shared" si="45"/>
        <v>0.88</v>
      </c>
    </row>
    <row r="2818" spans="1:13" x14ac:dyDescent="0.25">
      <c r="A2818" t="s">
        <v>117</v>
      </c>
      <c r="B2818" t="s">
        <v>2832</v>
      </c>
      <c r="C2818">
        <v>3341.3697000000002</v>
      </c>
      <c r="D2818">
        <v>0.27</v>
      </c>
      <c r="E2818">
        <v>5592.6877999999997</v>
      </c>
      <c r="F2818">
        <v>5000</v>
      </c>
      <c r="G2818">
        <v>5213.8093444899996</v>
      </c>
      <c r="H2818">
        <v>23.618988779999999</v>
      </c>
      <c r="I2818">
        <v>40.03888293</v>
      </c>
      <c r="J2818">
        <v>-15654.45342018</v>
      </c>
      <c r="K2818">
        <v>-12372.95923567</v>
      </c>
      <c r="L2818">
        <v>-28027.412655849999</v>
      </c>
      <c r="M2818">
        <f t="shared" si="45"/>
        <v>0.89</v>
      </c>
    </row>
    <row r="2819" spans="1:13" x14ac:dyDescent="0.25">
      <c r="A2819" t="s">
        <v>117</v>
      </c>
      <c r="B2819" t="s">
        <v>2833</v>
      </c>
      <c r="C2819">
        <v>3037.6088</v>
      </c>
      <c r="D2819">
        <v>0.27</v>
      </c>
      <c r="E2819">
        <v>5655.527</v>
      </c>
      <c r="F2819">
        <v>5000</v>
      </c>
      <c r="G2819">
        <v>5213.8093444899996</v>
      </c>
      <c r="H2819">
        <v>23.782398319999999</v>
      </c>
      <c r="I2819">
        <v>40.231791610000002</v>
      </c>
      <c r="J2819">
        <v>-15799.713690910001</v>
      </c>
      <c r="K2819">
        <v>-12482.412669560001</v>
      </c>
      <c r="L2819">
        <v>-28282.12636047</v>
      </c>
      <c r="M2819">
        <f t="shared" si="45"/>
        <v>0.9</v>
      </c>
    </row>
    <row r="2820" spans="1:13" x14ac:dyDescent="0.25">
      <c r="A2820" t="s">
        <v>117</v>
      </c>
      <c r="B2820" t="s">
        <v>2834</v>
      </c>
      <c r="C2820">
        <v>2733.8479000000002</v>
      </c>
      <c r="D2820">
        <v>0.27</v>
      </c>
      <c r="E2820">
        <v>5718.3661000000002</v>
      </c>
      <c r="F2820">
        <v>5000</v>
      </c>
      <c r="G2820">
        <v>5213.8093444899996</v>
      </c>
      <c r="H2820">
        <v>23.946247960000001</v>
      </c>
      <c r="I2820">
        <v>40.42046053</v>
      </c>
      <c r="J2820">
        <v>-15945.393325610001</v>
      </c>
      <c r="K2820">
        <v>-12591.916907520001</v>
      </c>
      <c r="L2820">
        <v>-28537.31023313</v>
      </c>
      <c r="M2820">
        <f t="shared" ref="M2820:M2883" si="46">VALUE(MID(B2820,FIND("-",B2820)+1,LEN(B2820)))</f>
        <v>0.91</v>
      </c>
    </row>
    <row r="2821" spans="1:13" x14ac:dyDescent="0.25">
      <c r="A2821" t="s">
        <v>117</v>
      </c>
      <c r="B2821" t="s">
        <v>2835</v>
      </c>
      <c r="C2821">
        <v>2430.0871000000002</v>
      </c>
      <c r="D2821">
        <v>0.27</v>
      </c>
      <c r="E2821">
        <v>5781.2052999999996</v>
      </c>
      <c r="F2821">
        <v>5000</v>
      </c>
      <c r="G2821">
        <v>5213.8093444899996</v>
      </c>
      <c r="H2821">
        <v>24.11052055</v>
      </c>
      <c r="I2821">
        <v>40.605027960000001</v>
      </c>
      <c r="J2821">
        <v>-16091.485133820001</v>
      </c>
      <c r="K2821">
        <v>-12701.471177150001</v>
      </c>
      <c r="L2821">
        <v>-28792.95631098</v>
      </c>
      <c r="M2821">
        <f t="shared" si="46"/>
        <v>0.92</v>
      </c>
    </row>
    <row r="2822" spans="1:13" x14ac:dyDescent="0.25">
      <c r="A2822" t="s">
        <v>117</v>
      </c>
      <c r="B2822" t="s">
        <v>2836</v>
      </c>
      <c r="C2822">
        <v>2126.3262</v>
      </c>
      <c r="D2822">
        <v>0.27</v>
      </c>
      <c r="E2822">
        <v>5844.0445</v>
      </c>
      <c r="F2822">
        <v>5000</v>
      </c>
      <c r="G2822">
        <v>5213.8093444899996</v>
      </c>
      <c r="H2822">
        <v>24.275199799999999</v>
      </c>
      <c r="I2822">
        <v>40.785626200000003</v>
      </c>
      <c r="J2822">
        <v>-16237.98212878</v>
      </c>
      <c r="K2822">
        <v>-12811.07472551</v>
      </c>
      <c r="L2822">
        <v>-29049.05685429</v>
      </c>
      <c r="M2822">
        <f t="shared" si="46"/>
        <v>0.93</v>
      </c>
    </row>
    <row r="2823" spans="1:13" x14ac:dyDescent="0.25">
      <c r="A2823" t="s">
        <v>117</v>
      </c>
      <c r="B2823" t="s">
        <v>2837</v>
      </c>
      <c r="C2823">
        <v>1822.5653</v>
      </c>
      <c r="D2823">
        <v>0.27</v>
      </c>
      <c r="E2823">
        <v>5906.8837000000003</v>
      </c>
      <c r="F2823">
        <v>5000</v>
      </c>
      <c r="G2823">
        <v>5213.8093444899996</v>
      </c>
      <c r="H2823">
        <v>24.44027028</v>
      </c>
      <c r="I2823">
        <v>40.962381919999999</v>
      </c>
      <c r="J2823">
        <v>-16384.877519360001</v>
      </c>
      <c r="K2823">
        <v>-12920.726818380001</v>
      </c>
      <c r="L2823">
        <v>-29305.604337749999</v>
      </c>
      <c r="M2823">
        <f t="shared" si="46"/>
        <v>0.94</v>
      </c>
    </row>
    <row r="2824" spans="1:13" x14ac:dyDescent="0.25">
      <c r="A2824" t="s">
        <v>117</v>
      </c>
      <c r="B2824" t="s">
        <v>2838</v>
      </c>
      <c r="C2824">
        <v>1518.8044</v>
      </c>
      <c r="D2824">
        <v>0.27</v>
      </c>
      <c r="E2824">
        <v>5969.7228999999998</v>
      </c>
      <c r="F2824">
        <v>5000</v>
      </c>
      <c r="G2824">
        <v>5213.8093444899996</v>
      </c>
      <c r="H2824">
        <v>24.605717330000001</v>
      </c>
      <c r="I2824">
        <v>41.135416470000003</v>
      </c>
      <c r="J2824">
        <v>-16532.164702459999</v>
      </c>
      <c r="K2824">
        <v>-13030.4267397</v>
      </c>
      <c r="L2824">
        <v>-29562.591442159999</v>
      </c>
      <c r="M2824">
        <f t="shared" si="46"/>
        <v>0.95</v>
      </c>
    </row>
    <row r="2825" spans="1:13" x14ac:dyDescent="0.25">
      <c r="A2825" t="s">
        <v>117</v>
      </c>
      <c r="B2825" t="s">
        <v>2839</v>
      </c>
      <c r="C2825">
        <v>1215.0435</v>
      </c>
      <c r="D2825">
        <v>0.27</v>
      </c>
      <c r="E2825">
        <v>6032.5621000000001</v>
      </c>
      <c r="F2825">
        <v>5000</v>
      </c>
      <c r="G2825">
        <v>5213.8093444899996</v>
      </c>
      <c r="H2825">
        <v>24.771527020000001</v>
      </c>
      <c r="I2825">
        <v>41.304846130000001</v>
      </c>
      <c r="J2825">
        <v>-16679.837255810002</v>
      </c>
      <c r="K2825">
        <v>-13140.173790860001</v>
      </c>
      <c r="L2825">
        <v>-29820.011046669999</v>
      </c>
      <c r="M2825">
        <f t="shared" si="46"/>
        <v>0.96</v>
      </c>
    </row>
    <row r="2826" spans="1:13" x14ac:dyDescent="0.25">
      <c r="A2826" t="s">
        <v>117</v>
      </c>
      <c r="B2826" t="s">
        <v>2840</v>
      </c>
      <c r="C2826">
        <v>911.2826</v>
      </c>
      <c r="D2826">
        <v>0.27</v>
      </c>
      <c r="E2826">
        <v>6095.4013000000004</v>
      </c>
      <c r="F2826">
        <v>5000</v>
      </c>
      <c r="G2826">
        <v>5213.8093444899996</v>
      </c>
      <c r="H2826">
        <v>24.93768609</v>
      </c>
      <c r="I2826">
        <v>41.470782389999997</v>
      </c>
      <c r="J2826">
        <v>-16827.88893108</v>
      </c>
      <c r="K2826">
        <v>-13249.96729017</v>
      </c>
      <c r="L2826">
        <v>-30077.85622125</v>
      </c>
      <c r="M2826">
        <f t="shared" si="46"/>
        <v>0.97</v>
      </c>
    </row>
    <row r="2827" spans="1:13" x14ac:dyDescent="0.25">
      <c r="A2827" t="s">
        <v>117</v>
      </c>
      <c r="B2827" t="s">
        <v>2841</v>
      </c>
      <c r="C2827">
        <v>607.52179999999998</v>
      </c>
      <c r="D2827">
        <v>0.27</v>
      </c>
      <c r="E2827">
        <v>6158.2404999999999</v>
      </c>
      <c r="F2827">
        <v>5000</v>
      </c>
      <c r="G2827">
        <v>5213.8093444899996</v>
      </c>
      <c r="H2827">
        <v>25.10418194</v>
      </c>
      <c r="I2827">
        <v>41.633332209999999</v>
      </c>
      <c r="J2827">
        <v>-16976.313647359999</v>
      </c>
      <c r="K2827">
        <v>-13359.80657225</v>
      </c>
      <c r="L2827">
        <v>-30336.120219609998</v>
      </c>
      <c r="M2827">
        <f t="shared" si="46"/>
        <v>0.98</v>
      </c>
    </row>
    <row r="2828" spans="1:13" x14ac:dyDescent="0.25">
      <c r="A2828" t="s">
        <v>117</v>
      </c>
      <c r="B2828" t="s">
        <v>2842</v>
      </c>
      <c r="C2828">
        <v>303.76089999999999</v>
      </c>
      <c r="D2828">
        <v>0.27</v>
      </c>
      <c r="E2828">
        <v>6221.0797000000002</v>
      </c>
      <c r="F2828">
        <v>5000</v>
      </c>
      <c r="G2828">
        <v>5213.8093444899996</v>
      </c>
      <c r="H2828">
        <v>25.271002549999999</v>
      </c>
      <c r="I2828">
        <v>41.792598179999999</v>
      </c>
      <c r="J2828">
        <v>-17125.105484899999</v>
      </c>
      <c r="K2828">
        <v>-13469.690987489999</v>
      </c>
      <c r="L2828">
        <v>-30594.79647239</v>
      </c>
      <c r="M2828">
        <f t="shared" si="46"/>
        <v>0.99</v>
      </c>
    </row>
    <row r="2829" spans="1:13" x14ac:dyDescent="0.25">
      <c r="A2829" t="s">
        <v>117</v>
      </c>
      <c r="B2829" t="s">
        <v>2843</v>
      </c>
      <c r="C2829">
        <v>0</v>
      </c>
      <c r="D2829">
        <v>0.27</v>
      </c>
      <c r="E2829">
        <v>6283.9188000000004</v>
      </c>
      <c r="F2829">
        <v>5000</v>
      </c>
      <c r="G2829">
        <v>5213.8093444899996</v>
      </c>
      <c r="H2829">
        <v>25.438136499999999</v>
      </c>
      <c r="I2829">
        <v>41.948678839999999</v>
      </c>
      <c r="J2829">
        <v>-17274.258679220002</v>
      </c>
      <c r="K2829">
        <v>-13579.61990159</v>
      </c>
      <c r="L2829">
        <v>-30853.87858081</v>
      </c>
      <c r="M2829">
        <f t="shared" si="46"/>
        <v>1</v>
      </c>
    </row>
    <row r="2830" spans="1:13" x14ac:dyDescent="0.25">
      <c r="A2830" t="s">
        <v>115</v>
      </c>
      <c r="B2830" t="s">
        <v>2844</v>
      </c>
      <c r="C2830">
        <v>30121.088199999998</v>
      </c>
      <c r="D2830">
        <v>0.28000000000000003</v>
      </c>
      <c r="E2830">
        <v>0</v>
      </c>
      <c r="F2830">
        <v>5000</v>
      </c>
      <c r="G2830">
        <v>5213.8093444899996</v>
      </c>
      <c r="H2830">
        <v>22.22449821</v>
      </c>
      <c r="I2830">
        <v>0</v>
      </c>
      <c r="J2830">
        <v>-7702.44280239</v>
      </c>
      <c r="K2830">
        <v>-3221.5417710299998</v>
      </c>
      <c r="L2830">
        <v>-10923.984573420001</v>
      </c>
      <c r="M2830">
        <f t="shared" si="46"/>
        <v>0</v>
      </c>
    </row>
    <row r="2831" spans="1:13" x14ac:dyDescent="0.25">
      <c r="A2831" t="s">
        <v>117</v>
      </c>
      <c r="B2831" t="s">
        <v>2845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5213.8093444899996</v>
      </c>
      <c r="H2831">
        <v>22.076694459999999</v>
      </c>
      <c r="I2831">
        <v>0</v>
      </c>
      <c r="J2831">
        <v>-7675.3412897400003</v>
      </c>
      <c r="K2831">
        <v>-3300.8089233199998</v>
      </c>
      <c r="L2831">
        <v>-10976.150213049999</v>
      </c>
      <c r="M2831">
        <f t="shared" si="46"/>
        <v>0.01</v>
      </c>
    </row>
    <row r="2832" spans="1:13" x14ac:dyDescent="0.25">
      <c r="A2832" t="s">
        <v>117</v>
      </c>
      <c r="B2832" t="s">
        <v>2846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5213.8093444899996</v>
      </c>
      <c r="H2832">
        <v>21.9288907</v>
      </c>
      <c r="I2832">
        <v>0</v>
      </c>
      <c r="J2832">
        <v>-7652.18543305</v>
      </c>
      <c r="K2832">
        <v>-3383.0836924800001</v>
      </c>
      <c r="L2832">
        <v>-11035.26912553</v>
      </c>
      <c r="M2832">
        <f t="shared" si="46"/>
        <v>0.02</v>
      </c>
    </row>
    <row r="2833" spans="1:13" x14ac:dyDescent="0.25">
      <c r="A2833" t="s">
        <v>117</v>
      </c>
      <c r="B2833" t="s">
        <v>2847</v>
      </c>
      <c r="C2833">
        <v>29217.4555</v>
      </c>
      <c r="D2833">
        <v>0.28000000000000003</v>
      </c>
      <c r="E2833">
        <v>186.935</v>
      </c>
      <c r="F2833">
        <v>5000</v>
      </c>
      <c r="G2833">
        <v>5213.8093444899996</v>
      </c>
      <c r="H2833">
        <v>21.781086949999999</v>
      </c>
      <c r="I2833">
        <v>0</v>
      </c>
      <c r="J2833">
        <v>-7629.0295763499998</v>
      </c>
      <c r="K2833">
        <v>-3467.7233228999999</v>
      </c>
      <c r="L2833">
        <v>-11096.752899249999</v>
      </c>
      <c r="M2833">
        <f t="shared" si="46"/>
        <v>0.03</v>
      </c>
    </row>
    <row r="2834" spans="1:13" x14ac:dyDescent="0.25">
      <c r="A2834" t="s">
        <v>117</v>
      </c>
      <c r="B2834" t="s">
        <v>2848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5213.8093444899996</v>
      </c>
      <c r="H2834">
        <v>21.63328319</v>
      </c>
      <c r="I2834">
        <v>0</v>
      </c>
      <c r="J2834">
        <v>-7605.8737196599996</v>
      </c>
      <c r="K2834">
        <v>-3554.2920804999999</v>
      </c>
      <c r="L2834">
        <v>-11160.165800160001</v>
      </c>
      <c r="M2834">
        <f t="shared" si="46"/>
        <v>0.04</v>
      </c>
    </row>
    <row r="2835" spans="1:13" x14ac:dyDescent="0.25">
      <c r="A2835" t="s">
        <v>117</v>
      </c>
      <c r="B2835" t="s">
        <v>2849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5213.8093444899996</v>
      </c>
      <c r="H2835">
        <v>21.485479439999999</v>
      </c>
      <c r="I2835">
        <v>0</v>
      </c>
      <c r="J2835">
        <v>-7582.7178629700002</v>
      </c>
      <c r="K2835">
        <v>-3642.4770046899998</v>
      </c>
      <c r="L2835">
        <v>-11225.19486766</v>
      </c>
      <c r="M2835">
        <f t="shared" si="46"/>
        <v>0.05</v>
      </c>
    </row>
    <row r="2836" spans="1:13" x14ac:dyDescent="0.25">
      <c r="A2836" t="s">
        <v>117</v>
      </c>
      <c r="B2836" t="s">
        <v>2850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5213.8093444899996</v>
      </c>
      <c r="H2836">
        <v>21.33767568</v>
      </c>
      <c r="I2836">
        <v>0</v>
      </c>
      <c r="J2836">
        <v>-7559.5620062799999</v>
      </c>
      <c r="K2836">
        <v>-3732.0436183900001</v>
      </c>
      <c r="L2836">
        <v>-11291.605624670001</v>
      </c>
      <c r="M2836">
        <f t="shared" si="46"/>
        <v>0.06</v>
      </c>
    </row>
    <row r="2837" spans="1:13" x14ac:dyDescent="0.25">
      <c r="A2837" t="s">
        <v>117</v>
      </c>
      <c r="B2837" t="s">
        <v>2851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5213.8093444899996</v>
      </c>
      <c r="H2837">
        <v>21.189871929999999</v>
      </c>
      <c r="I2837">
        <v>0</v>
      </c>
      <c r="J2837">
        <v>-7536.4061495899996</v>
      </c>
      <c r="K2837">
        <v>-3822.8104720400001</v>
      </c>
      <c r="L2837">
        <v>-11359.216621629999</v>
      </c>
      <c r="M2837">
        <f t="shared" si="46"/>
        <v>7.0000000000000007E-2</v>
      </c>
    </row>
    <row r="2838" spans="1:13" x14ac:dyDescent="0.25">
      <c r="A2838" t="s">
        <v>117</v>
      </c>
      <c r="B2838" t="s">
        <v>2852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5213.8093444899996</v>
      </c>
      <c r="H2838">
        <v>21.04206817</v>
      </c>
      <c r="I2838">
        <v>0</v>
      </c>
      <c r="J2838">
        <v>-7513.2502929000002</v>
      </c>
      <c r="K2838">
        <v>-3914.6335078799998</v>
      </c>
      <c r="L2838">
        <v>-11427.88380078</v>
      </c>
      <c r="M2838">
        <f t="shared" si="46"/>
        <v>0.08</v>
      </c>
    </row>
    <row r="2839" spans="1:13" x14ac:dyDescent="0.25">
      <c r="A2839" t="s">
        <v>117</v>
      </c>
      <c r="B2839" t="s">
        <v>2853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5213.8093444899996</v>
      </c>
      <c r="H2839">
        <v>20.894264410000002</v>
      </c>
      <c r="I2839">
        <v>0</v>
      </c>
      <c r="J2839">
        <v>-7490.0944362099999</v>
      </c>
      <c r="K2839">
        <v>-4007.3959476099999</v>
      </c>
      <c r="L2839">
        <v>-11497.490383820001</v>
      </c>
      <c r="M2839">
        <f t="shared" si="46"/>
        <v>0.09</v>
      </c>
    </row>
    <row r="2840" spans="1:13" x14ac:dyDescent="0.25">
      <c r="A2840" t="s">
        <v>117</v>
      </c>
      <c r="B2840" t="s">
        <v>2854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5213.8093444899996</v>
      </c>
      <c r="H2840">
        <v>20.74646066</v>
      </c>
      <c r="I2840">
        <v>0</v>
      </c>
      <c r="J2840">
        <v>-7466.9385795099997</v>
      </c>
      <c r="K2840">
        <v>-4101.0014762000001</v>
      </c>
      <c r="L2840">
        <v>-11567.94005571</v>
      </c>
      <c r="M2840">
        <f t="shared" si="46"/>
        <v>0.1</v>
      </c>
    </row>
    <row r="2841" spans="1:13" x14ac:dyDescent="0.25">
      <c r="A2841" t="s">
        <v>117</v>
      </c>
      <c r="B2841" t="s">
        <v>2855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5213.8093444899996</v>
      </c>
      <c r="H2841">
        <v>20.598656900000002</v>
      </c>
      <c r="I2841">
        <v>5.0970370000000001E-2</v>
      </c>
      <c r="J2841">
        <v>-7443.7827228300002</v>
      </c>
      <c r="K2841">
        <v>-4195.3694887299998</v>
      </c>
      <c r="L2841">
        <v>-11639.152211549999</v>
      </c>
      <c r="M2841">
        <f t="shared" si="46"/>
        <v>0.11</v>
      </c>
    </row>
    <row r="2842" spans="1:13" x14ac:dyDescent="0.25">
      <c r="A2842" t="s">
        <v>117</v>
      </c>
      <c r="B2842" t="s">
        <v>2856</v>
      </c>
      <c r="C2842">
        <v>26506.5576</v>
      </c>
      <c r="D2842">
        <v>0.28000000000000003</v>
      </c>
      <c r="E2842">
        <v>747.74</v>
      </c>
      <c r="F2842">
        <v>5000</v>
      </c>
      <c r="G2842">
        <v>5213.8093444899996</v>
      </c>
      <c r="H2842">
        <v>20.45085315</v>
      </c>
      <c r="I2842">
        <v>0.23201558999999999</v>
      </c>
      <c r="J2842">
        <v>-7420.6268661399999</v>
      </c>
      <c r="K2842">
        <v>-4290.4316803700003</v>
      </c>
      <c r="L2842">
        <v>-11711.058546509999</v>
      </c>
      <c r="M2842">
        <f t="shared" si="46"/>
        <v>0.12</v>
      </c>
    </row>
    <row r="2843" spans="1:13" x14ac:dyDescent="0.25">
      <c r="A2843" t="s">
        <v>117</v>
      </c>
      <c r="B2843" t="s">
        <v>2857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5213.8093444899996</v>
      </c>
      <c r="H2843">
        <v>20.303049390000002</v>
      </c>
      <c r="I2843">
        <v>0.51536835999999997</v>
      </c>
      <c r="J2843">
        <v>-7397.4710094399998</v>
      </c>
      <c r="K2843">
        <v>-4386.1295402200003</v>
      </c>
      <c r="L2843">
        <v>-11783.600549659999</v>
      </c>
      <c r="M2843">
        <f t="shared" si="46"/>
        <v>0.13</v>
      </c>
    </row>
    <row r="2844" spans="1:13" x14ac:dyDescent="0.25">
      <c r="A2844" t="s">
        <v>117</v>
      </c>
      <c r="B2844" t="s">
        <v>2858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5213.8093444899996</v>
      </c>
      <c r="H2844">
        <v>20.15524564</v>
      </c>
      <c r="I2844">
        <v>0.87910562999999997</v>
      </c>
      <c r="J2844">
        <v>-7375.9376224600001</v>
      </c>
      <c r="K2844">
        <v>-4482.4124707000001</v>
      </c>
      <c r="L2844">
        <v>-11858.350093159999</v>
      </c>
      <c r="M2844">
        <f t="shared" si="46"/>
        <v>0.14000000000000001</v>
      </c>
    </row>
    <row r="2845" spans="1:13" x14ac:dyDescent="0.25">
      <c r="A2845" t="s">
        <v>117</v>
      </c>
      <c r="B2845" t="s">
        <v>2859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5213.8093444899996</v>
      </c>
      <c r="H2845">
        <v>20.007441879999998</v>
      </c>
      <c r="I2845">
        <v>1.3071505000000001</v>
      </c>
      <c r="J2845">
        <v>-7370.8911901199999</v>
      </c>
      <c r="K2845">
        <v>-4579.2363505800004</v>
      </c>
      <c r="L2845">
        <v>-11950.12754069</v>
      </c>
      <c r="M2845">
        <f t="shared" si="46"/>
        <v>0.15</v>
      </c>
    </row>
    <row r="2846" spans="1:13" x14ac:dyDescent="0.25">
      <c r="A2846" t="s">
        <v>117</v>
      </c>
      <c r="B2846" t="s">
        <v>2860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5213.8093444899996</v>
      </c>
      <c r="H2846">
        <v>19.85963813</v>
      </c>
      <c r="I2846">
        <v>1.78744529</v>
      </c>
      <c r="J2846">
        <v>-7380.29528536</v>
      </c>
      <c r="K2846">
        <v>-4676.5624193599997</v>
      </c>
      <c r="L2846">
        <v>-12056.85770472</v>
      </c>
      <c r="M2846">
        <f t="shared" si="46"/>
        <v>0.16</v>
      </c>
    </row>
    <row r="2847" spans="1:13" x14ac:dyDescent="0.25">
      <c r="A2847" t="s">
        <v>117</v>
      </c>
      <c r="B2847" t="s">
        <v>2861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5213.8093444899996</v>
      </c>
      <c r="H2847">
        <v>19.711834369999998</v>
      </c>
      <c r="I2847">
        <v>2.3107694400000001</v>
      </c>
      <c r="J2847">
        <v>-7400.6855734999999</v>
      </c>
      <c r="K2847">
        <v>-4774.35639902</v>
      </c>
      <c r="L2847">
        <v>-12175.04197251</v>
      </c>
      <c r="M2847">
        <f t="shared" si="46"/>
        <v>0.17</v>
      </c>
    </row>
    <row r="2848" spans="1:13" x14ac:dyDescent="0.25">
      <c r="A2848" t="s">
        <v>117</v>
      </c>
      <c r="B2848" t="s">
        <v>2862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5213.8093444899996</v>
      </c>
      <c r="H2848">
        <v>19.56403062</v>
      </c>
      <c r="I2848">
        <v>2.8699513699999999</v>
      </c>
      <c r="J2848">
        <v>-7430.0726734299997</v>
      </c>
      <c r="K2848">
        <v>-4872.5877935799999</v>
      </c>
      <c r="L2848">
        <v>-12302.660467</v>
      </c>
      <c r="M2848">
        <f t="shared" si="46"/>
        <v>0.18</v>
      </c>
    </row>
    <row r="2849" spans="1:13" x14ac:dyDescent="0.25">
      <c r="A2849" t="s">
        <v>117</v>
      </c>
      <c r="B2849" t="s">
        <v>2863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5213.8093444899996</v>
      </c>
      <c r="H2849">
        <v>19.416226859999998</v>
      </c>
      <c r="I2849">
        <v>3.45932934</v>
      </c>
      <c r="J2849">
        <v>-7467.1063305500002</v>
      </c>
      <c r="K2849">
        <v>-4971.22932442</v>
      </c>
      <c r="L2849">
        <v>-12438.335654979999</v>
      </c>
      <c r="M2849">
        <f t="shared" si="46"/>
        <v>0.19</v>
      </c>
    </row>
    <row r="2850" spans="1:13" x14ac:dyDescent="0.25">
      <c r="A2850" t="s">
        <v>117</v>
      </c>
      <c r="B2850" t="s">
        <v>2864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5213.8093444899996</v>
      </c>
      <c r="H2850">
        <v>19.268423110000001</v>
      </c>
      <c r="I2850">
        <v>4.0743739400000001</v>
      </c>
      <c r="J2850">
        <v>-7510.79142443</v>
      </c>
      <c r="K2850">
        <v>-5070.2564702500003</v>
      </c>
      <c r="L2850">
        <v>-12581.047894679999</v>
      </c>
      <c r="M2850">
        <f t="shared" si="46"/>
        <v>0.2</v>
      </c>
    </row>
    <row r="2851" spans="1:13" x14ac:dyDescent="0.25">
      <c r="A2851" t="s">
        <v>117</v>
      </c>
      <c r="B2851" t="s">
        <v>2865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5213.8093444899996</v>
      </c>
      <c r="H2851">
        <v>19.120619349999998</v>
      </c>
      <c r="I2851">
        <v>4.7114185099999997</v>
      </c>
      <c r="J2851">
        <v>-7560.35698512</v>
      </c>
      <c r="K2851">
        <v>-5169.64708875</v>
      </c>
      <c r="L2851">
        <v>-12730.004073870001</v>
      </c>
      <c r="M2851">
        <f t="shared" si="46"/>
        <v>0.21</v>
      </c>
    </row>
    <row r="2852" spans="1:13" x14ac:dyDescent="0.25">
      <c r="A2852" t="s">
        <v>117</v>
      </c>
      <c r="B2852" t="s">
        <v>2866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5213.8093444899996</v>
      </c>
      <c r="H2852">
        <v>18.97281559</v>
      </c>
      <c r="I2852">
        <v>5.3674630499999996</v>
      </c>
      <c r="J2852">
        <v>-7615.18510367</v>
      </c>
      <c r="K2852">
        <v>-5269.3811029999997</v>
      </c>
      <c r="L2852">
        <v>-12884.566206670001</v>
      </c>
      <c r="M2852">
        <f t="shared" si="46"/>
        <v>0.22</v>
      </c>
    </row>
    <row r="2853" spans="1:13" x14ac:dyDescent="0.25">
      <c r="A2853" t="s">
        <v>117</v>
      </c>
      <c r="B2853" t="s">
        <v>2867</v>
      </c>
      <c r="C2853">
        <v>23193.2379</v>
      </c>
      <c r="D2853">
        <v>0.28000000000000003</v>
      </c>
      <c r="E2853">
        <v>1433.1684</v>
      </c>
      <c r="F2853">
        <v>5000</v>
      </c>
      <c r="G2853">
        <v>5213.8093444899996</v>
      </c>
      <c r="H2853">
        <v>18.825011839999998</v>
      </c>
      <c r="I2853">
        <v>6.0400292999999996</v>
      </c>
      <c r="J2853">
        <v>-7674.7681492399997</v>
      </c>
      <c r="K2853">
        <v>-5369.4402393</v>
      </c>
      <c r="L2853">
        <v>-13044.208388540001</v>
      </c>
      <c r="M2853">
        <f t="shared" si="46"/>
        <v>0.23</v>
      </c>
    </row>
    <row r="2854" spans="1:13" x14ac:dyDescent="0.25">
      <c r="A2854" t="s">
        <v>117</v>
      </c>
      <c r="B2854" t="s">
        <v>2868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5213.8093444899996</v>
      </c>
      <c r="H2854">
        <v>18.67720808</v>
      </c>
      <c r="I2854">
        <v>6.7270520600000001</v>
      </c>
      <c r="J2854">
        <v>-7738.6811061099997</v>
      </c>
      <c r="K2854">
        <v>-5469.8078066199996</v>
      </c>
      <c r="L2854">
        <v>-13208.48891272</v>
      </c>
      <c r="M2854">
        <f t="shared" si="46"/>
        <v>0.24</v>
      </c>
    </row>
    <row r="2855" spans="1:13" x14ac:dyDescent="0.25">
      <c r="A2855" t="s">
        <v>117</v>
      </c>
      <c r="B2855" t="s">
        <v>2869</v>
      </c>
      <c r="C2855">
        <v>22590.8161</v>
      </c>
      <c r="D2855">
        <v>0.28000000000000003</v>
      </c>
      <c r="E2855">
        <v>1557.7917</v>
      </c>
      <c r="F2855">
        <v>5000</v>
      </c>
      <c r="G2855">
        <v>5213.8093444899996</v>
      </c>
      <c r="H2855">
        <v>18.529404329999998</v>
      </c>
      <c r="I2855">
        <v>7.4267965399999998</v>
      </c>
      <c r="J2855">
        <v>-7806.5627178499999</v>
      </c>
      <c r="K2855">
        <v>-5570.4685096699995</v>
      </c>
      <c r="L2855">
        <v>-13377.031227519999</v>
      </c>
      <c r="M2855">
        <f t="shared" si="46"/>
        <v>0.25</v>
      </c>
    </row>
    <row r="2856" spans="1:13" x14ac:dyDescent="0.25">
      <c r="A2856" t="s">
        <v>117</v>
      </c>
      <c r="B2856" t="s">
        <v>2870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5213.8093444899996</v>
      </c>
      <c r="H2856">
        <v>18.38160057</v>
      </c>
      <c r="I2856">
        <v>8.1377948500000006</v>
      </c>
      <c r="J2856">
        <v>-7878.1021039799998</v>
      </c>
      <c r="K2856">
        <v>-5671.4082896700002</v>
      </c>
      <c r="L2856">
        <v>-13549.51039365</v>
      </c>
      <c r="M2856">
        <f t="shared" si="46"/>
        <v>0.26</v>
      </c>
    </row>
    <row r="2857" spans="1:13" x14ac:dyDescent="0.25">
      <c r="A2857" t="s">
        <v>117</v>
      </c>
      <c r="B2857" t="s">
        <v>2871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5213.8093444899996</v>
      </c>
      <c r="H2857">
        <v>18.233796819999998</v>
      </c>
      <c r="I2857">
        <v>8.85879656</v>
      </c>
      <c r="J2857">
        <v>-7953.0289516000003</v>
      </c>
      <c r="K2857">
        <v>-5772.6141877700002</v>
      </c>
      <c r="L2857">
        <v>-13725.64313937</v>
      </c>
      <c r="M2857">
        <f t="shared" si="46"/>
        <v>0.27</v>
      </c>
    </row>
    <row r="2858" spans="1:13" x14ac:dyDescent="0.25">
      <c r="A2858" t="s">
        <v>117</v>
      </c>
      <c r="B2858" t="s">
        <v>2872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5213.8093444899996</v>
      </c>
      <c r="H2858">
        <v>18.08599306</v>
      </c>
      <c r="I2858">
        <v>9.5887298800000007</v>
      </c>
      <c r="J2858">
        <v>-8031.1061378200002</v>
      </c>
      <c r="K2858">
        <v>-5874.07422744</v>
      </c>
      <c r="L2858">
        <v>-13905.18036525</v>
      </c>
      <c r="M2858">
        <f t="shared" si="46"/>
        <v>0.28000000000000003</v>
      </c>
    </row>
    <row r="2859" spans="1:13" x14ac:dyDescent="0.25">
      <c r="A2859" t="s">
        <v>117</v>
      </c>
      <c r="B2859" t="s">
        <v>2873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5213.8093444899996</v>
      </c>
      <c r="H2859">
        <v>17.938189309999998</v>
      </c>
      <c r="I2859">
        <v>10.326670849999999</v>
      </c>
      <c r="J2859">
        <v>-8112.1240595999998</v>
      </c>
      <c r="K2859">
        <v>-5975.77731262</v>
      </c>
      <c r="L2859">
        <v>-14087.90137222</v>
      </c>
      <c r="M2859">
        <f t="shared" si="46"/>
        <v>0.28999999999999998</v>
      </c>
    </row>
    <row r="2860" spans="1:13" x14ac:dyDescent="0.25">
      <c r="A2860" t="s">
        <v>117</v>
      </c>
      <c r="B2860" t="s">
        <v>2874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5213.8093444899996</v>
      </c>
      <c r="H2860">
        <v>17.79038555</v>
      </c>
      <c r="I2860">
        <v>11.071818710000001</v>
      </c>
      <c r="J2860">
        <v>-8195.8961960699999</v>
      </c>
      <c r="K2860">
        <v>-6077.7131390900004</v>
      </c>
      <c r="L2860">
        <v>-14273.609335159999</v>
      </c>
      <c r="M2860">
        <f t="shared" si="46"/>
        <v>0.3</v>
      </c>
    </row>
    <row r="2861" spans="1:13" x14ac:dyDescent="0.25">
      <c r="A2861" t="s">
        <v>117</v>
      </c>
      <c r="B2861" t="s">
        <v>2875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5213.8093444899996</v>
      </c>
      <c r="H2861">
        <v>17.642581799999999</v>
      </c>
      <c r="I2861">
        <v>11.823476019999999</v>
      </c>
      <c r="J2861">
        <v>-8282.2555806799992</v>
      </c>
      <c r="K2861">
        <v>-6179.8721170500003</v>
      </c>
      <c r="L2861">
        <v>-14462.127697739999</v>
      </c>
      <c r="M2861">
        <f t="shared" si="46"/>
        <v>0.31</v>
      </c>
    </row>
    <row r="2862" spans="1:13" x14ac:dyDescent="0.25">
      <c r="A2862" t="s">
        <v>117</v>
      </c>
      <c r="B2862" t="s">
        <v>2876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5213.8093444899996</v>
      </c>
      <c r="H2862">
        <v>17.49477804</v>
      </c>
      <c r="I2862">
        <v>12.58103251</v>
      </c>
      <c r="J2862">
        <v>-8371.0519589300002</v>
      </c>
      <c r="K2862">
        <v>-6282.2453032699996</v>
      </c>
      <c r="L2862">
        <v>-14653.297262210001</v>
      </c>
      <c r="M2862">
        <f t="shared" si="46"/>
        <v>0.32</v>
      </c>
    </row>
    <row r="2863" spans="1:13" x14ac:dyDescent="0.25">
      <c r="A2863" t="s">
        <v>117</v>
      </c>
      <c r="B2863" t="s">
        <v>2877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5213.8093444899996</v>
      </c>
      <c r="H2863">
        <v>17.346974280000001</v>
      </c>
      <c r="I2863">
        <v>13.3439519</v>
      </c>
      <c r="J2863">
        <v>-8462.1494708999999</v>
      </c>
      <c r="K2863">
        <v>-6384.8243412399997</v>
      </c>
      <c r="L2863">
        <v>-14846.973812140001</v>
      </c>
      <c r="M2863">
        <f t="shared" si="46"/>
        <v>0.33</v>
      </c>
    </row>
    <row r="2864" spans="1:13" x14ac:dyDescent="0.25">
      <c r="A2864" t="s">
        <v>117</v>
      </c>
      <c r="B2864" t="s">
        <v>2878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5213.8093444899996</v>
      </c>
      <c r="H2864">
        <v>17.200607189999999</v>
      </c>
      <c r="I2864">
        <v>14.11176098</v>
      </c>
      <c r="J2864">
        <v>-8555.4247420699994</v>
      </c>
      <c r="K2864">
        <v>-6487.6014084099997</v>
      </c>
      <c r="L2864">
        <v>-15043.02615048</v>
      </c>
      <c r="M2864">
        <f t="shared" si="46"/>
        <v>0.34</v>
      </c>
    </row>
    <row r="2865" spans="1:13" x14ac:dyDescent="0.25">
      <c r="A2865" t="s">
        <v>117</v>
      </c>
      <c r="B2865" t="s">
        <v>2879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5213.8093444899996</v>
      </c>
      <c r="H2865">
        <v>17.08825465</v>
      </c>
      <c r="I2865">
        <v>14.884040649999999</v>
      </c>
      <c r="J2865">
        <v>-8650.7652956000002</v>
      </c>
      <c r="K2865">
        <v>-6590.5691693099998</v>
      </c>
      <c r="L2865">
        <v>-15241.33446491</v>
      </c>
      <c r="M2865">
        <f t="shared" si="46"/>
        <v>0.35</v>
      </c>
    </row>
    <row r="2866" spans="1:13" x14ac:dyDescent="0.25">
      <c r="A2866" t="s">
        <v>117</v>
      </c>
      <c r="B2866" t="s">
        <v>2880</v>
      </c>
      <c r="C2866">
        <v>19277.4964</v>
      </c>
      <c r="D2866">
        <v>0.28000000000000003</v>
      </c>
      <c r="E2866">
        <v>2243.2201</v>
      </c>
      <c r="F2866">
        <v>5000</v>
      </c>
      <c r="G2866">
        <v>5213.8093444899996</v>
      </c>
      <c r="H2866">
        <v>17.014694890000001</v>
      </c>
      <c r="I2866">
        <v>15.66041835</v>
      </c>
      <c r="J2866">
        <v>-8748.0682209999995</v>
      </c>
      <c r="K2866">
        <v>-6693.7207338799999</v>
      </c>
      <c r="L2866">
        <v>-15441.788954879999</v>
      </c>
      <c r="M2866">
        <f t="shared" si="46"/>
        <v>0.36</v>
      </c>
    </row>
    <row r="2867" spans="1:13" x14ac:dyDescent="0.25">
      <c r="A2867" t="s">
        <v>117</v>
      </c>
      <c r="B2867" t="s">
        <v>2881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5213.8093444899996</v>
      </c>
      <c r="H2867">
        <v>16.971518459999999</v>
      </c>
      <c r="I2867">
        <v>16.440561809999998</v>
      </c>
      <c r="J2867">
        <v>-8847.2390491299993</v>
      </c>
      <c r="K2867">
        <v>-6797.0496203299999</v>
      </c>
      <c r="L2867">
        <v>-15644.28866946</v>
      </c>
      <c r="M2867">
        <f t="shared" si="46"/>
        <v>0.37</v>
      </c>
    </row>
    <row r="2868" spans="1:13" x14ac:dyDescent="0.25">
      <c r="A2868" t="s">
        <v>117</v>
      </c>
      <c r="B2868" t="s">
        <v>2882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5213.8093444899996</v>
      </c>
      <c r="H2868">
        <v>16.95287544</v>
      </c>
      <c r="I2868">
        <v>17.22417373</v>
      </c>
      <c r="J2868">
        <v>-8948.1907951600006</v>
      </c>
      <c r="K2868">
        <v>-6900.5497218500004</v>
      </c>
      <c r="L2868">
        <v>-15848.740517009999</v>
      </c>
      <c r="M2868">
        <f t="shared" si="46"/>
        <v>0.38</v>
      </c>
    </row>
    <row r="2869" spans="1:13" x14ac:dyDescent="0.25">
      <c r="A2869" t="s">
        <v>117</v>
      </c>
      <c r="B2869" t="s">
        <v>2883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5213.8093444899996</v>
      </c>
      <c r="H2869">
        <v>16.95448888</v>
      </c>
      <c r="I2869">
        <v>18.010987320000002</v>
      </c>
      <c r="J2869">
        <v>-9050.8431390900005</v>
      </c>
      <c r="K2869">
        <v>-7004.2152768100004</v>
      </c>
      <c r="L2869">
        <v>-16055.058415899999</v>
      </c>
      <c r="M2869">
        <f t="shared" si="46"/>
        <v>0.39</v>
      </c>
    </row>
    <row r="2870" spans="1:13" x14ac:dyDescent="0.25">
      <c r="A2870" t="s">
        <v>117</v>
      </c>
      <c r="B2870" t="s">
        <v>2884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5213.8093444899996</v>
      </c>
      <c r="H2870">
        <v>16.97311741</v>
      </c>
      <c r="I2870">
        <v>18.800762429999999</v>
      </c>
      <c r="J2870">
        <v>-9155.1217202299995</v>
      </c>
      <c r="K2870">
        <v>-7108.0408418400002</v>
      </c>
      <c r="L2870">
        <v>-16263.16256207</v>
      </c>
      <c r="M2870">
        <f t="shared" si="46"/>
        <v>0.4</v>
      </c>
    </row>
    <row r="2871" spans="1:13" x14ac:dyDescent="0.25">
      <c r="A2871" t="s">
        <v>117</v>
      </c>
      <c r="B2871" t="s">
        <v>2885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5213.8093444899996</v>
      </c>
      <c r="H2871">
        <v>17.00623641</v>
      </c>
      <c r="I2871">
        <v>19.593282389999999</v>
      </c>
      <c r="J2871">
        <v>-9260.9575262800008</v>
      </c>
      <c r="K2871">
        <v>-7212.0212677199997</v>
      </c>
      <c r="L2871">
        <v>-16472.978793999999</v>
      </c>
      <c r="M2871">
        <f t="shared" si="46"/>
        <v>0.41</v>
      </c>
    </row>
    <row r="2872" spans="1:13" x14ac:dyDescent="0.25">
      <c r="A2872" t="s">
        <v>117</v>
      </c>
      <c r="B2872" t="s">
        <v>2886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5213.8093444899996</v>
      </c>
      <c r="H2872">
        <v>17.05183654</v>
      </c>
      <c r="I2872">
        <v>20.388351119999999</v>
      </c>
      <c r="J2872">
        <v>-9368.2863619899999</v>
      </c>
      <c r="K2872">
        <v>-7316.15167741</v>
      </c>
      <c r="L2872">
        <v>-16684.4380394</v>
      </c>
      <c r="M2872">
        <f t="shared" si="46"/>
        <v>0.42</v>
      </c>
    </row>
    <row r="2873" spans="1:13" x14ac:dyDescent="0.25">
      <c r="A2873" t="s">
        <v>117</v>
      </c>
      <c r="B2873" t="s">
        <v>2887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5213.8093444899996</v>
      </c>
      <c r="H2873">
        <v>17.108290149999998</v>
      </c>
      <c r="I2873">
        <v>21.185790799999999</v>
      </c>
      <c r="J2873">
        <v>-9477.0483846299994</v>
      </c>
      <c r="K2873">
        <v>-7420.4274462599997</v>
      </c>
      <c r="L2873">
        <v>-16897.475830890002</v>
      </c>
      <c r="M2873">
        <f t="shared" si="46"/>
        <v>0.43</v>
      </c>
    </row>
    <row r="2874" spans="1:13" x14ac:dyDescent="0.25">
      <c r="A2874" t="s">
        <v>117</v>
      </c>
      <c r="B2874" t="s">
        <v>2888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5213.8093444899996</v>
      </c>
      <c r="H2874">
        <v>17.17425935</v>
      </c>
      <c r="I2874">
        <v>21.985439790000001</v>
      </c>
      <c r="J2874">
        <v>-9587.1876963800005</v>
      </c>
      <c r="K2874">
        <v>-7524.84418405</v>
      </c>
      <c r="L2874">
        <v>-17112.031880440001</v>
      </c>
      <c r="M2874">
        <f t="shared" si="46"/>
        <v>0.44</v>
      </c>
    </row>
    <row r="2875" spans="1:13" x14ac:dyDescent="0.25">
      <c r="A2875" t="s">
        <v>117</v>
      </c>
      <c r="B2875" t="s">
        <v>2889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5213.8093444899996</v>
      </c>
      <c r="H2875">
        <v>17.248630639999998</v>
      </c>
      <c r="I2875">
        <v>22.77222179</v>
      </c>
      <c r="J2875">
        <v>-9698.65198513</v>
      </c>
      <c r="K2875">
        <v>-7629.3977185200001</v>
      </c>
      <c r="L2875">
        <v>-17328.049703649998</v>
      </c>
      <c r="M2875">
        <f t="shared" si="46"/>
        <v>0.45</v>
      </c>
    </row>
    <row r="2876" spans="1:13" x14ac:dyDescent="0.25">
      <c r="A2876" t="s">
        <v>117</v>
      </c>
      <c r="B2876" t="s">
        <v>2890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5213.8093444899996</v>
      </c>
      <c r="H2876">
        <v>17.330467339999998</v>
      </c>
      <c r="I2876">
        <v>23.52501401</v>
      </c>
      <c r="J2876">
        <v>-9811.3922067000003</v>
      </c>
      <c r="K2876">
        <v>-7734.0840805500002</v>
      </c>
      <c r="L2876">
        <v>-17545.476287239999</v>
      </c>
      <c r="M2876">
        <f t="shared" si="46"/>
        <v>0.46</v>
      </c>
    </row>
    <row r="2877" spans="1:13" x14ac:dyDescent="0.25">
      <c r="A2877" t="s">
        <v>117</v>
      </c>
      <c r="B2877" t="s">
        <v>2891</v>
      </c>
      <c r="C2877">
        <v>15964.1767</v>
      </c>
      <c r="D2877">
        <v>0.28000000000000003</v>
      </c>
      <c r="E2877">
        <v>2928.6484</v>
      </c>
      <c r="F2877">
        <v>5000</v>
      </c>
      <c r="G2877">
        <v>5213.8093444899996</v>
      </c>
      <c r="H2877">
        <v>17.418974110000001</v>
      </c>
      <c r="I2877">
        <v>24.245772519999999</v>
      </c>
      <c r="J2877">
        <v>-9925.3623028599995</v>
      </c>
      <c r="K2877">
        <v>-7838.89949041</v>
      </c>
      <c r="L2877">
        <v>-17764.261793270001</v>
      </c>
      <c r="M2877">
        <f t="shared" si="46"/>
        <v>0.47</v>
      </c>
    </row>
    <row r="2878" spans="1:13" x14ac:dyDescent="0.25">
      <c r="A2878" t="s">
        <v>117</v>
      </c>
      <c r="B2878" t="s">
        <v>2892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5213.8093444899996</v>
      </c>
      <c r="H2878">
        <v>17.513470040000001</v>
      </c>
      <c r="I2878">
        <v>24.936499430000001</v>
      </c>
      <c r="J2878">
        <v>-10040.51895018</v>
      </c>
      <c r="K2878">
        <v>-7943.8403453999999</v>
      </c>
      <c r="L2878">
        <v>-17984.359295580001</v>
      </c>
      <c r="M2878">
        <f t="shared" si="46"/>
        <v>0.48</v>
      </c>
    </row>
    <row r="2879" spans="1:13" x14ac:dyDescent="0.25">
      <c r="A2879" t="s">
        <v>117</v>
      </c>
      <c r="B2879" t="s">
        <v>2893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5213.8093444899996</v>
      </c>
      <c r="H2879">
        <v>17.61336794</v>
      </c>
      <c r="I2879">
        <v>25.599033389999999</v>
      </c>
      <c r="J2879">
        <v>-10156.82133567</v>
      </c>
      <c r="K2879">
        <v>-8048.90320832</v>
      </c>
      <c r="L2879">
        <v>-18205.724544000001</v>
      </c>
      <c r="M2879">
        <f t="shared" si="46"/>
        <v>0.49</v>
      </c>
    </row>
    <row r="2880" spans="1:13" x14ac:dyDescent="0.25">
      <c r="A2880" t="s">
        <v>117</v>
      </c>
      <c r="B2880" t="s">
        <v>2894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5213.8093444899996</v>
      </c>
      <c r="H2880">
        <v>17.718158070000001</v>
      </c>
      <c r="I2880">
        <v>26.235066010000001</v>
      </c>
      <c r="J2880">
        <v>-10274.23095582</v>
      </c>
      <c r="K2880">
        <v>-8154.0847970200002</v>
      </c>
      <c r="L2880">
        <v>-18428.315752840001</v>
      </c>
      <c r="M2880">
        <f t="shared" si="46"/>
        <v>0.5</v>
      </c>
    </row>
    <row r="2881" spans="1:13" x14ac:dyDescent="0.25">
      <c r="A2881" t="s">
        <v>117</v>
      </c>
      <c r="B2881" t="s">
        <v>2895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5213.8093444899996</v>
      </c>
      <c r="H2881">
        <v>17.827395339999999</v>
      </c>
      <c r="I2881">
        <v>26.84615616</v>
      </c>
      <c r="J2881">
        <v>-10392.71143598</v>
      </c>
      <c r="K2881">
        <v>-8259.3819747300004</v>
      </c>
      <c r="L2881">
        <v>-18652.09341071</v>
      </c>
      <c r="M2881">
        <f t="shared" si="46"/>
        <v>0.51</v>
      </c>
    </row>
    <row r="2882" spans="1:13" x14ac:dyDescent="0.25">
      <c r="A2882" t="s">
        <v>117</v>
      </c>
      <c r="B2882" t="s">
        <v>2896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5213.8093444899996</v>
      </c>
      <c r="H2882">
        <v>17.940688980000001</v>
      </c>
      <c r="I2882">
        <v>27.433742850000002</v>
      </c>
      <c r="J2882">
        <v>-10512.22836775</v>
      </c>
      <c r="K2882">
        <v>-8364.7917411399994</v>
      </c>
      <c r="L2882">
        <v>-18877.020108889999</v>
      </c>
      <c r="M2882">
        <f t="shared" si="46"/>
        <v>0.52</v>
      </c>
    </row>
    <row r="2883" spans="1:13" x14ac:dyDescent="0.25">
      <c r="A2883" t="s">
        <v>117</v>
      </c>
      <c r="B2883" t="s">
        <v>2897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5213.8093444899996</v>
      </c>
      <c r="H2883">
        <v>18.057694250000001</v>
      </c>
      <c r="I2883">
        <v>27.999156450000001</v>
      </c>
      <c r="J2883">
        <v>-10632.74916202</v>
      </c>
      <c r="K2883">
        <v>-8470.3112242799998</v>
      </c>
      <c r="L2883">
        <v>-19103.0603863</v>
      </c>
      <c r="M2883">
        <f t="shared" si="46"/>
        <v>0.53</v>
      </c>
    </row>
    <row r="2884" spans="1:13" x14ac:dyDescent="0.25">
      <c r="A2884" t="s">
        <v>117</v>
      </c>
      <c r="B2884" t="s">
        <v>2898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5213.8093444899996</v>
      </c>
      <c r="H2884">
        <v>18.178105630000001</v>
      </c>
      <c r="I2884">
        <v>28.543628810000001</v>
      </c>
      <c r="J2884">
        <v>-10754.2429161</v>
      </c>
      <c r="K2884">
        <v>-8575.9376728200004</v>
      </c>
      <c r="L2884">
        <v>-19330.18058891</v>
      </c>
      <c r="M2884">
        <f t="shared" ref="M2884:M2947" si="47">VALUE(MID(B2884,FIND("-",B2884)+1,LEN(B2884)))</f>
        <v>0.54</v>
      </c>
    </row>
    <row r="2885" spans="1:13" x14ac:dyDescent="0.25">
      <c r="A2885" t="s">
        <v>117</v>
      </c>
      <c r="B2885" t="s">
        <v>2899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5213.8093444899996</v>
      </c>
      <c r="H2885">
        <v>18.301651230000001</v>
      </c>
      <c r="I2885">
        <v>29.06830218</v>
      </c>
      <c r="J2885">
        <v>-10876.68029303</v>
      </c>
      <c r="K2885">
        <v>-8681.66844915</v>
      </c>
      <c r="L2885">
        <v>-19558.348742179998</v>
      </c>
      <c r="M2885">
        <f t="shared" si="47"/>
        <v>0.55000000000000004</v>
      </c>
    </row>
    <row r="2886" spans="1:13" x14ac:dyDescent="0.25">
      <c r="A2886" t="s">
        <v>117</v>
      </c>
      <c r="B2886" t="s">
        <v>2900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5213.8093444899996</v>
      </c>
      <c r="H2886">
        <v>18.428088160000001</v>
      </c>
      <c r="I2886">
        <v>29.57423721</v>
      </c>
      <c r="J2886">
        <v>-11000.03341192</v>
      </c>
      <c r="K2886">
        <v>-8787.5010228600004</v>
      </c>
      <c r="L2886">
        <v>-19787.534434779998</v>
      </c>
      <c r="M2886">
        <f t="shared" si="47"/>
        <v>0.56000000000000005</v>
      </c>
    </row>
    <row r="2887" spans="1:13" x14ac:dyDescent="0.25">
      <c r="A2887" t="s">
        <v>117</v>
      </c>
      <c r="B2887" t="s">
        <v>2901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5213.8093444899996</v>
      </c>
      <c r="H2887">
        <v>18.557198679999999</v>
      </c>
      <c r="I2887">
        <v>30.06242014</v>
      </c>
      <c r="J2887">
        <v>-11124.27574807</v>
      </c>
      <c r="K2887">
        <v>-8893.4329646799997</v>
      </c>
      <c r="L2887">
        <v>-20017.708712759999</v>
      </c>
      <c r="M2887">
        <f t="shared" si="47"/>
        <v>0.56999999999999995</v>
      </c>
    </row>
    <row r="2888" spans="1:13" x14ac:dyDescent="0.25">
      <c r="A2888" t="s">
        <v>117</v>
      </c>
      <c r="B2888" t="s">
        <v>2902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5213.8093444899996</v>
      </c>
      <c r="H2888">
        <v>18.6887869</v>
      </c>
      <c r="I2888">
        <v>30.533769169999999</v>
      </c>
      <c r="J2888">
        <v>-11249.382041700001</v>
      </c>
      <c r="K2888">
        <v>-8999.4619409700008</v>
      </c>
      <c r="L2888">
        <v>-20248.843982670001</v>
      </c>
      <c r="M2888">
        <f t="shared" si="47"/>
        <v>0.57999999999999996</v>
      </c>
    </row>
    <row r="2889" spans="1:13" x14ac:dyDescent="0.25">
      <c r="A2889" t="s">
        <v>117</v>
      </c>
      <c r="B2889" t="s">
        <v>2903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5213.8093444899996</v>
      </c>
      <c r="H2889">
        <v>18.822676099999999</v>
      </c>
      <c r="I2889">
        <v>30.989140259999999</v>
      </c>
      <c r="J2889">
        <v>-11375.32821457</v>
      </c>
      <c r="K2889">
        <v>-9105.5857084199997</v>
      </c>
      <c r="L2889">
        <v>-20480.913922989999</v>
      </c>
      <c r="M2889">
        <f t="shared" si="47"/>
        <v>0.59</v>
      </c>
    </row>
    <row r="2890" spans="1:13" x14ac:dyDescent="0.25">
      <c r="A2890" t="s">
        <v>117</v>
      </c>
      <c r="B2890" t="s">
        <v>2904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5213.8093444899996</v>
      </c>
      <c r="H2890">
        <v>18.958706329999998</v>
      </c>
      <c r="I2890">
        <v>31.429332330000001</v>
      </c>
      <c r="J2890">
        <v>-11502.091293490001</v>
      </c>
      <c r="K2890">
        <v>-9211.8021092700001</v>
      </c>
      <c r="L2890">
        <v>-20713.893402760001</v>
      </c>
      <c r="M2890">
        <f t="shared" si="47"/>
        <v>0.6</v>
      </c>
    </row>
    <row r="2891" spans="1:13" x14ac:dyDescent="0.25">
      <c r="A2891" t="s">
        <v>117</v>
      </c>
      <c r="B2891" t="s">
        <v>2905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5213.8093444899996</v>
      </c>
      <c r="H2891">
        <v>19.096732459999998</v>
      </c>
      <c r="I2891">
        <v>31.855091860000002</v>
      </c>
      <c r="J2891">
        <v>-11629.649340260001</v>
      </c>
      <c r="K2891">
        <v>-9318.1090667699991</v>
      </c>
      <c r="L2891">
        <v>-20947.75840703</v>
      </c>
      <c r="M2891">
        <f t="shared" si="47"/>
        <v>0.61</v>
      </c>
    </row>
    <row r="2892" spans="1:13" x14ac:dyDescent="0.25">
      <c r="A2892" t="s">
        <v>117</v>
      </c>
      <c r="B2892" t="s">
        <v>2906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5213.8093444899996</v>
      </c>
      <c r="H2892">
        <v>19.23662246</v>
      </c>
      <c r="I2892">
        <v>32.267117220000003</v>
      </c>
      <c r="J2892">
        <v>-11757.981387100001</v>
      </c>
      <c r="K2892">
        <v>-9424.5045809999992</v>
      </c>
      <c r="L2892">
        <v>-21182.485968100002</v>
      </c>
      <c r="M2892">
        <f t="shared" si="47"/>
        <v>0.62</v>
      </c>
    </row>
    <row r="2893" spans="1:13" x14ac:dyDescent="0.25">
      <c r="A2893" t="s">
        <v>117</v>
      </c>
      <c r="B2893" t="s">
        <v>2907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5213.8093444899996</v>
      </c>
      <c r="H2893">
        <v>19.37825591</v>
      </c>
      <c r="I2893">
        <v>32.666062400000001</v>
      </c>
      <c r="J2893">
        <v>-11887.06737723</v>
      </c>
      <c r="K2893">
        <v>-9530.9867249199997</v>
      </c>
      <c r="L2893">
        <v>-21418.054102149999</v>
      </c>
      <c r="M2893">
        <f t="shared" si="47"/>
        <v>0.63</v>
      </c>
    </row>
    <row r="2894" spans="1:13" x14ac:dyDescent="0.25">
      <c r="A2894" t="s">
        <v>117</v>
      </c>
      <c r="B2894" t="s">
        <v>2908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5213.8093444899996</v>
      </c>
      <c r="H2894">
        <v>19.52152276</v>
      </c>
      <c r="I2894">
        <v>33.052540550000003</v>
      </c>
      <c r="J2894">
        <v>-12016.888110219999</v>
      </c>
      <c r="K2894">
        <v>-9637.5536406499996</v>
      </c>
      <c r="L2894">
        <v>-21654.441750869999</v>
      </c>
      <c r="M2894">
        <f t="shared" si="47"/>
        <v>0.64</v>
      </c>
    </row>
    <row r="2895" spans="1:13" x14ac:dyDescent="0.25">
      <c r="A2895" t="s">
        <v>117</v>
      </c>
      <c r="B2895" t="s">
        <v>2909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5213.8093444899996</v>
      </c>
      <c r="H2895">
        <v>19.666322180000002</v>
      </c>
      <c r="I2895">
        <v>33.427127059999997</v>
      </c>
      <c r="J2895">
        <v>-12147.42519127</v>
      </c>
      <c r="K2895">
        <v>-9744.2035361199996</v>
      </c>
      <c r="L2895">
        <v>-21891.628727380001</v>
      </c>
      <c r="M2895">
        <f t="shared" si="47"/>
        <v>0.65</v>
      </c>
    </row>
    <row r="2896" spans="1:13" x14ac:dyDescent="0.25">
      <c r="A2896" t="s">
        <v>117</v>
      </c>
      <c r="B2896" t="s">
        <v>2910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5213.8093444899996</v>
      </c>
      <c r="H2896">
        <v>19.812561609999999</v>
      </c>
      <c r="I2896">
        <v>33.790362469999998</v>
      </c>
      <c r="J2896">
        <v>-12278.6609845</v>
      </c>
      <c r="K2896">
        <v>-9850.9346817500009</v>
      </c>
      <c r="L2896">
        <v>-22129.595666249999</v>
      </c>
      <c r="M2896">
        <f t="shared" si="47"/>
        <v>0.66</v>
      </c>
    </row>
    <row r="2897" spans="1:13" x14ac:dyDescent="0.25">
      <c r="A2897" t="s">
        <v>117</v>
      </c>
      <c r="B2897" t="s">
        <v>2911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5213.8093444899996</v>
      </c>
      <c r="H2897">
        <v>19.960155929999999</v>
      </c>
      <c r="I2897">
        <v>34.142755029999996</v>
      </c>
      <c r="J2897">
        <v>-12410.57856958</v>
      </c>
      <c r="K2897">
        <v>-9957.7454075099995</v>
      </c>
      <c r="L2897">
        <v>-22368.323977100001</v>
      </c>
      <c r="M2897">
        <f t="shared" si="47"/>
        <v>0.67</v>
      </c>
    </row>
    <row r="2898" spans="1:13" x14ac:dyDescent="0.25">
      <c r="A2898" t="s">
        <v>117</v>
      </c>
      <c r="B2898" t="s">
        <v>2912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5213.8093444899996</v>
      </c>
      <c r="H2898">
        <v>20.109026709999998</v>
      </c>
      <c r="I2898">
        <v>34.484783100000001</v>
      </c>
      <c r="J2898">
        <v>-12543.161701569999</v>
      </c>
      <c r="K2898">
        <v>-10064.634100040001</v>
      </c>
      <c r="L2898">
        <v>-22607.795801619999</v>
      </c>
      <c r="M2898">
        <f t="shared" si="47"/>
        <v>0.68</v>
      </c>
    </row>
    <row r="2899" spans="1:13" x14ac:dyDescent="0.25">
      <c r="A2899" t="s">
        <v>117</v>
      </c>
      <c r="B2899" t="s">
        <v>2913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5213.8093444899996</v>
      </c>
      <c r="H2899">
        <v>20.259101529999999</v>
      </c>
      <c r="I2899">
        <v>34.816897320000002</v>
      </c>
      <c r="J2899">
        <v>-12676.39477357</v>
      </c>
      <c r="K2899">
        <v>-10171.599199980001</v>
      </c>
      <c r="L2899">
        <v>-22847.993973550001</v>
      </c>
      <c r="M2899">
        <f t="shared" si="47"/>
        <v>0.69</v>
      </c>
    </row>
    <row r="2900" spans="1:13" x14ac:dyDescent="0.25">
      <c r="A2900" t="s">
        <v>117</v>
      </c>
      <c r="B2900" t="s">
        <v>2914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5213.8093444899996</v>
      </c>
      <c r="H2900">
        <v>20.410313439999999</v>
      </c>
      <c r="I2900">
        <v>35.139522550000002</v>
      </c>
      <c r="J2900">
        <v>-12810.262782010001</v>
      </c>
      <c r="K2900">
        <v>-10278.639199470001</v>
      </c>
      <c r="L2900">
        <v>-23088.901981480001</v>
      </c>
      <c r="M2900">
        <f t="shared" si="47"/>
        <v>0.7</v>
      </c>
    </row>
    <row r="2901" spans="1:13" x14ac:dyDescent="0.25">
      <c r="A2901" t="s">
        <v>117</v>
      </c>
      <c r="B2901" t="s">
        <v>2915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5213.8093444899996</v>
      </c>
      <c r="H2901">
        <v>20.56260043</v>
      </c>
      <c r="I2901">
        <v>35.453059760000002</v>
      </c>
      <c r="J2901">
        <v>-12944.75129441</v>
      </c>
      <c r="K2901">
        <v>-10385.752639820001</v>
      </c>
      <c r="L2901">
        <v>-23330.503934230001</v>
      </c>
      <c r="M2901">
        <f t="shared" si="47"/>
        <v>0.71</v>
      </c>
    </row>
    <row r="2902" spans="1:13" x14ac:dyDescent="0.25">
      <c r="A2902" t="s">
        <v>117</v>
      </c>
      <c r="B2902" t="s">
        <v>2916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5213.8093444899996</v>
      </c>
      <c r="H2902">
        <v>20.715904980000001</v>
      </c>
      <c r="I2902">
        <v>35.757887590000003</v>
      </c>
      <c r="J2902">
        <v>-13079.84641923</v>
      </c>
      <c r="K2902">
        <v>-10492.938109250001</v>
      </c>
      <c r="L2902">
        <v>-23572.784528479999</v>
      </c>
      <c r="M2902">
        <f t="shared" si="47"/>
        <v>0.72</v>
      </c>
    </row>
    <row r="2903" spans="1:13" x14ac:dyDescent="0.25">
      <c r="A2903" t="s">
        <v>117</v>
      </c>
      <c r="B2903" t="s">
        <v>2917</v>
      </c>
      <c r="C2903">
        <v>8132.6938</v>
      </c>
      <c r="D2903">
        <v>0.28000000000000003</v>
      </c>
      <c r="E2903">
        <v>4548.7518</v>
      </c>
      <c r="F2903">
        <v>5000</v>
      </c>
      <c r="G2903">
        <v>5213.8093444899996</v>
      </c>
      <c r="H2903">
        <v>20.870173640000001</v>
      </c>
      <c r="I2903">
        <v>36.054363979999998</v>
      </c>
      <c r="J2903">
        <v>-13215.534777790001</v>
      </c>
      <c r="K2903">
        <v>-10600.19424083</v>
      </c>
      <c r="L2903">
        <v>-23815.72901861</v>
      </c>
      <c r="M2903">
        <f t="shared" si="47"/>
        <v>0.73</v>
      </c>
    </row>
    <row r="2904" spans="1:13" x14ac:dyDescent="0.25">
      <c r="A2904" t="s">
        <v>117</v>
      </c>
      <c r="B2904" t="s">
        <v>2918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5213.8093444899996</v>
      </c>
      <c r="H2904">
        <v>21.025356720000001</v>
      </c>
      <c r="I2904">
        <v>36.342827489999998</v>
      </c>
      <c r="J2904">
        <v>-13351.80347805</v>
      </c>
      <c r="K2904">
        <v>-10707.51971047</v>
      </c>
      <c r="L2904">
        <v>-24059.32318852</v>
      </c>
      <c r="M2904">
        <f t="shared" si="47"/>
        <v>0.74</v>
      </c>
    </row>
    <row r="2905" spans="1:13" x14ac:dyDescent="0.25">
      <c r="A2905" t="s">
        <v>117</v>
      </c>
      <c r="B2905" t="s">
        <v>2919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5213.8093444899996</v>
      </c>
      <c r="H2905">
        <v>21.181407879999998</v>
      </c>
      <c r="I2905">
        <v>36.623598649999998</v>
      </c>
      <c r="J2905">
        <v>-13488.64009012</v>
      </c>
      <c r="K2905">
        <v>-10814.91323509</v>
      </c>
      <c r="L2905">
        <v>-24303.55332522</v>
      </c>
      <c r="M2905">
        <f t="shared" si="47"/>
        <v>0.75</v>
      </c>
    </row>
    <row r="2906" spans="1:13" x14ac:dyDescent="0.25">
      <c r="A2906" t="s">
        <v>117</v>
      </c>
      <c r="B2906" t="s">
        <v>2920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5213.8093444899996</v>
      </c>
      <c r="H2906">
        <v>21.33828394</v>
      </c>
      <c r="I2906">
        <v>36.896981080000003</v>
      </c>
      <c r="J2906">
        <v>-13626.032623249999</v>
      </c>
      <c r="K2906">
        <v>-10922.373570870001</v>
      </c>
      <c r="L2906">
        <v>-24548.406194120002</v>
      </c>
      <c r="M2906">
        <f t="shared" si="47"/>
        <v>0.76</v>
      </c>
    </row>
    <row r="2907" spans="1:13" x14ac:dyDescent="0.25">
      <c r="A2907" t="s">
        <v>117</v>
      </c>
      <c r="B2907" t="s">
        <v>2921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5213.8093444899996</v>
      </c>
      <c r="H2907">
        <v>21.49594454</v>
      </c>
      <c r="I2907">
        <v>37.163262680000003</v>
      </c>
      <c r="J2907">
        <v>-13763.96950438</v>
      </c>
      <c r="K2907">
        <v>-11029.899511510001</v>
      </c>
      <c r="L2907">
        <v>-24793.869015879998</v>
      </c>
      <c r="M2907">
        <f t="shared" si="47"/>
        <v>0.77</v>
      </c>
    </row>
    <row r="2908" spans="1:13" x14ac:dyDescent="0.25">
      <c r="A2908" t="s">
        <v>117</v>
      </c>
      <c r="B2908" t="s">
        <v>2922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5213.8093444899996</v>
      </c>
      <c r="H2908">
        <v>21.654351949999999</v>
      </c>
      <c r="I2908">
        <v>37.422716540000003</v>
      </c>
      <c r="J2908">
        <v>-13902.439557940001</v>
      </c>
      <c r="K2908">
        <v>-11137.489886740001</v>
      </c>
      <c r="L2908">
        <v>-25039.929444670001</v>
      </c>
      <c r="M2908">
        <f t="shared" si="47"/>
        <v>0.78</v>
      </c>
    </row>
    <row r="2909" spans="1:13" x14ac:dyDescent="0.25">
      <c r="A2909" t="s">
        <v>117</v>
      </c>
      <c r="B2909" t="s">
        <v>2923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5213.8093444899996</v>
      </c>
      <c r="H2909">
        <v>21.813470840000001</v>
      </c>
      <c r="I2909">
        <v>37.675601950000001</v>
      </c>
      <c r="J2909">
        <v>-14041.43198698</v>
      </c>
      <c r="K2909">
        <v>-11245.143560799999</v>
      </c>
      <c r="L2909">
        <v>-25286.575547780001</v>
      </c>
      <c r="M2909">
        <f t="shared" si="47"/>
        <v>0.79</v>
      </c>
    </row>
    <row r="2910" spans="1:13" x14ac:dyDescent="0.25">
      <c r="A2910" t="s">
        <v>117</v>
      </c>
      <c r="B2910" t="s">
        <v>2924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5213.8093444899996</v>
      </c>
      <c r="H2910">
        <v>21.973268109999999</v>
      </c>
      <c r="I2910">
        <v>37.922165229999997</v>
      </c>
      <c r="J2910">
        <v>-14180.936355330001</v>
      </c>
      <c r="K2910">
        <v>-11352.85943104</v>
      </c>
      <c r="L2910">
        <v>-25533.795786369999</v>
      </c>
      <c r="M2910">
        <f t="shared" si="47"/>
        <v>0.8</v>
      </c>
    </row>
    <row r="2911" spans="1:13" x14ac:dyDescent="0.25">
      <c r="A2911" t="s">
        <v>117</v>
      </c>
      <c r="B2911" t="s">
        <v>2925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5213.8093444899996</v>
      </c>
      <c r="H2911">
        <v>22.133712689999999</v>
      </c>
      <c r="I2911">
        <v>38.162640519999997</v>
      </c>
      <c r="J2911">
        <v>-14320.942570949999</v>
      </c>
      <c r="K2911">
        <v>-11460.63642653</v>
      </c>
      <c r="L2911">
        <v>-25781.578997479999</v>
      </c>
      <c r="M2911">
        <f t="shared" si="47"/>
        <v>0.81</v>
      </c>
    </row>
    <row r="2912" spans="1:13" x14ac:dyDescent="0.25">
      <c r="A2912" t="s">
        <v>117</v>
      </c>
      <c r="B2912" t="s">
        <v>2926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5213.8093444899996</v>
      </c>
      <c r="H2912">
        <v>22.294775399999999</v>
      </c>
      <c r="I2912">
        <v>38.397250560000003</v>
      </c>
      <c r="J2912">
        <v>-14461.440870169999</v>
      </c>
      <c r="K2912">
        <v>-11568.473506849999</v>
      </c>
      <c r="L2912">
        <v>-26029.914377010002</v>
      </c>
      <c r="M2912">
        <f t="shared" si="47"/>
        <v>0.82</v>
      </c>
    </row>
    <row r="2913" spans="1:13" x14ac:dyDescent="0.25">
      <c r="A2913" t="s">
        <v>117</v>
      </c>
      <c r="B2913" t="s">
        <v>2927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5213.8093444899996</v>
      </c>
      <c r="H2913">
        <v>22.456428800000001</v>
      </c>
      <c r="I2913">
        <v>38.626207350000001</v>
      </c>
      <c r="J2913">
        <v>-14602.42180285</v>
      </c>
      <c r="K2913">
        <v>-11676.36966086</v>
      </c>
      <c r="L2913">
        <v>-26278.791463720001</v>
      </c>
      <c r="M2913">
        <f t="shared" si="47"/>
        <v>0.83</v>
      </c>
    </row>
    <row r="2914" spans="1:13" x14ac:dyDescent="0.25">
      <c r="A2914" t="s">
        <v>117</v>
      </c>
      <c r="B2914" t="s">
        <v>2928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5213.8093444899996</v>
      </c>
      <c r="H2914">
        <v>22.618647079999999</v>
      </c>
      <c r="I2914">
        <v>38.849712779999997</v>
      </c>
      <c r="J2914">
        <v>-14743.876218490001</v>
      </c>
      <c r="K2914">
        <v>-11784.32390558</v>
      </c>
      <c r="L2914">
        <v>-26528.200124070001</v>
      </c>
      <c r="M2914">
        <f t="shared" si="47"/>
        <v>0.84</v>
      </c>
    </row>
    <row r="2915" spans="1:13" x14ac:dyDescent="0.25">
      <c r="A2915" t="s">
        <v>117</v>
      </c>
      <c r="B2915" t="s">
        <v>2929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5213.8093444899996</v>
      </c>
      <c r="H2915">
        <v>22.781405899999999</v>
      </c>
      <c r="I2915">
        <v>39.067959270000003</v>
      </c>
      <c r="J2915">
        <v>-14885.79525298</v>
      </c>
      <c r="K2915">
        <v>-11892.33528506</v>
      </c>
      <c r="L2915">
        <v>-26778.130538040001</v>
      </c>
      <c r="M2915">
        <f t="shared" si="47"/>
        <v>0.85</v>
      </c>
    </row>
    <row r="2916" spans="1:13" x14ac:dyDescent="0.25">
      <c r="A2916" t="s">
        <v>117</v>
      </c>
      <c r="B2916" t="s">
        <v>2930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5213.8093444899996</v>
      </c>
      <c r="H2916">
        <v>22.944682319999998</v>
      </c>
      <c r="I2916">
        <v>39.281130249999997</v>
      </c>
      <c r="J2916">
        <v>-15028.170316219999</v>
      </c>
      <c r="K2916">
        <v>-12000.40286937</v>
      </c>
      <c r="L2916">
        <v>-27028.573185590001</v>
      </c>
      <c r="M2916">
        <f t="shared" si="47"/>
        <v>0.86</v>
      </c>
    </row>
    <row r="2917" spans="1:13" x14ac:dyDescent="0.25">
      <c r="A2917" t="s">
        <v>117</v>
      </c>
      <c r="B2917" t="s">
        <v>2931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5213.8093444899996</v>
      </c>
      <c r="H2917">
        <v>23.10845471</v>
      </c>
      <c r="I2917">
        <v>39.489400750000001</v>
      </c>
      <c r="J2917">
        <v>-15170.993080390001</v>
      </c>
      <c r="K2917">
        <v>-12108.525753620001</v>
      </c>
      <c r="L2917">
        <v>-27279.518834009999</v>
      </c>
      <c r="M2917">
        <f t="shared" si="47"/>
        <v>0.87</v>
      </c>
    </row>
    <row r="2918" spans="1:13" x14ac:dyDescent="0.25">
      <c r="A2918" t="s">
        <v>117</v>
      </c>
      <c r="B2918" t="s">
        <v>2932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5213.8093444899996</v>
      </c>
      <c r="H2918">
        <v>23.27270261</v>
      </c>
      <c r="I2918">
        <v>39.692937839999999</v>
      </c>
      <c r="J2918">
        <v>-15314.25546875</v>
      </c>
      <c r="K2918">
        <v>-12216.70305704</v>
      </c>
      <c r="L2918">
        <v>-27530.958525800001</v>
      </c>
      <c r="M2918">
        <f t="shared" si="47"/>
        <v>0.88</v>
      </c>
    </row>
    <row r="2919" spans="1:13" x14ac:dyDescent="0.25">
      <c r="A2919" t="s">
        <v>117</v>
      </c>
      <c r="B2919" t="s">
        <v>2933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5213.8093444899996</v>
      </c>
      <c r="H2919">
        <v>23.4374067</v>
      </c>
      <c r="I2919">
        <v>39.891901050000001</v>
      </c>
      <c r="J2919">
        <v>-15457.94964526</v>
      </c>
      <c r="K2919">
        <v>-12324.933922050001</v>
      </c>
      <c r="L2919">
        <v>-27782.88356731</v>
      </c>
      <c r="M2919">
        <f t="shared" si="47"/>
        <v>0.89</v>
      </c>
    </row>
    <row r="2920" spans="1:13" x14ac:dyDescent="0.25">
      <c r="A2920" t="s">
        <v>117</v>
      </c>
      <c r="B2920" t="s">
        <v>2934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5213.8093444899996</v>
      </c>
      <c r="H2920">
        <v>23.602548680000002</v>
      </c>
      <c r="I2920">
        <v>40.086442859999998</v>
      </c>
      <c r="J2920">
        <v>-15602.06800453</v>
      </c>
      <c r="K2920">
        <v>-12433.217513420001</v>
      </c>
      <c r="L2920">
        <v>-28035.285517960001</v>
      </c>
      <c r="M2920">
        <f t="shared" si="47"/>
        <v>0.9</v>
      </c>
    </row>
    <row r="2921" spans="1:13" x14ac:dyDescent="0.25">
      <c r="A2921" t="s">
        <v>117</v>
      </c>
      <c r="B2921" t="s">
        <v>2935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5213.8093444899996</v>
      </c>
      <c r="H2921">
        <v>23.76811125</v>
      </c>
      <c r="I2921">
        <v>40.276709029999999</v>
      </c>
      <c r="J2921">
        <v>-15746.603162470001</v>
      </c>
      <c r="K2921">
        <v>-12541.5530175</v>
      </c>
      <c r="L2921">
        <v>-28288.156179969999</v>
      </c>
      <c r="M2921">
        <f t="shared" si="47"/>
        <v>0.91</v>
      </c>
    </row>
    <row r="2922" spans="1:13" x14ac:dyDescent="0.25">
      <c r="A2922" t="s">
        <v>117</v>
      </c>
      <c r="B2922" t="s">
        <v>2936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5213.8093444899996</v>
      </c>
      <c r="H2922">
        <v>23.934077980000001</v>
      </c>
      <c r="I2922">
        <v>40.46283897</v>
      </c>
      <c r="J2922">
        <v>-15891.547947339999</v>
      </c>
      <c r="K2922">
        <v>-12649.93964138</v>
      </c>
      <c r="L2922">
        <v>-28541.48758872</v>
      </c>
      <c r="M2922">
        <f t="shared" si="47"/>
        <v>0.92</v>
      </c>
    </row>
    <row r="2923" spans="1:13" x14ac:dyDescent="0.25">
      <c r="A2923" t="s">
        <v>117</v>
      </c>
      <c r="B2923" t="s">
        <v>2937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5213.8093444899996</v>
      </c>
      <c r="H2923">
        <v>24.100433330000001</v>
      </c>
      <c r="I2923">
        <v>40.644966119999999</v>
      </c>
      <c r="J2923">
        <v>-16036.895391210001</v>
      </c>
      <c r="K2923">
        <v>-12758.376612239999</v>
      </c>
      <c r="L2923">
        <v>-28795.272003450002</v>
      </c>
      <c r="M2923">
        <f t="shared" si="47"/>
        <v>0.93</v>
      </c>
    </row>
    <row r="2924" spans="1:13" x14ac:dyDescent="0.25">
      <c r="A2924" t="s">
        <v>117</v>
      </c>
      <c r="B2924" t="s">
        <v>2938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5213.8093444899996</v>
      </c>
      <c r="H2924">
        <v>24.267162509999999</v>
      </c>
      <c r="I2924">
        <v>40.823218230000002</v>
      </c>
      <c r="J2924">
        <v>-16182.638722039999</v>
      </c>
      <c r="K2924">
        <v>-12866.86317654</v>
      </c>
      <c r="L2924">
        <v>-29049.501898580002</v>
      </c>
      <c r="M2924">
        <f t="shared" si="47"/>
        <v>0.94</v>
      </c>
    </row>
    <row r="2925" spans="1:13" x14ac:dyDescent="0.25">
      <c r="A2925" t="s">
        <v>117</v>
      </c>
      <c r="B2925" t="s">
        <v>2939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5213.8093444899996</v>
      </c>
      <c r="H2925">
        <v>24.43425152</v>
      </c>
      <c r="I2925">
        <v>40.997717649999998</v>
      </c>
      <c r="J2925">
        <v>-16328.771355950001</v>
      </c>
      <c r="K2925">
        <v>-12975.39859945</v>
      </c>
      <c r="L2925">
        <v>-29304.169955400001</v>
      </c>
      <c r="M2925">
        <f t="shared" si="47"/>
        <v>0.95</v>
      </c>
    </row>
    <row r="2926" spans="1:13" x14ac:dyDescent="0.25">
      <c r="A2926" t="s">
        <v>117</v>
      </c>
      <c r="B2926" t="s">
        <v>2940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5213.8093444899996</v>
      </c>
      <c r="H2926">
        <v>24.60168702</v>
      </c>
      <c r="I2926">
        <v>41.168581680000003</v>
      </c>
      <c r="J2926">
        <v>-16475.286889989999</v>
      </c>
      <c r="K2926">
        <v>-13083.982164159999</v>
      </c>
      <c r="L2926">
        <v>-29559.269054140001</v>
      </c>
      <c r="M2926">
        <f t="shared" si="47"/>
        <v>0.96</v>
      </c>
    </row>
    <row r="2927" spans="1:13" x14ac:dyDescent="0.25">
      <c r="A2927" t="s">
        <v>117</v>
      </c>
      <c r="B2927" t="s">
        <v>2941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5213.8093444899996</v>
      </c>
      <c r="H2927">
        <v>24.769456349999999</v>
      </c>
      <c r="I2927">
        <v>41.33592273</v>
      </c>
      <c r="J2927">
        <v>-16622.17909523</v>
      </c>
      <c r="K2927">
        <v>-13192.613171229999</v>
      </c>
      <c r="L2927">
        <v>-29814.792266460001</v>
      </c>
      <c r="M2927">
        <f t="shared" si="47"/>
        <v>0.97</v>
      </c>
    </row>
    <row r="2928" spans="1:13" x14ac:dyDescent="0.25">
      <c r="A2928" t="s">
        <v>117</v>
      </c>
      <c r="B2928" t="s">
        <v>2942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5213.8093444899996</v>
      </c>
      <c r="H2928">
        <v>24.937547439999999</v>
      </c>
      <c r="I2928">
        <v>41.499848659999998</v>
      </c>
      <c r="J2928">
        <v>-16769.441910230002</v>
      </c>
      <c r="K2928">
        <v>-13301.290938079999</v>
      </c>
      <c r="L2928">
        <v>-30070.732848309999</v>
      </c>
      <c r="M2928">
        <f t="shared" si="47"/>
        <v>0.98</v>
      </c>
    </row>
    <row r="2929" spans="1:13" x14ac:dyDescent="0.25">
      <c r="A2929" t="s">
        <v>117</v>
      </c>
      <c r="B2929" t="s">
        <v>2943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5213.8093444899996</v>
      </c>
      <c r="H2929">
        <v>25.105948810000001</v>
      </c>
      <c r="I2929">
        <v>41.660462959999997</v>
      </c>
      <c r="J2929">
        <v>-16917.069434749999</v>
      </c>
      <c r="K2929">
        <v>-13410.01479838</v>
      </c>
      <c r="L2929">
        <v>-30327.084233130001</v>
      </c>
      <c r="M2929">
        <f t="shared" si="47"/>
        <v>0.99</v>
      </c>
    </row>
    <row r="2930" spans="1:13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6231.1668</v>
      </c>
      <c r="F2930">
        <v>5000</v>
      </c>
      <c r="G2930">
        <v>5213.8093444899996</v>
      </c>
      <c r="H2930">
        <v>25.274649530000001</v>
      </c>
      <c r="I2930">
        <v>41.817864970000002</v>
      </c>
      <c r="J2930">
        <v>-17065.05592381</v>
      </c>
      <c r="K2930">
        <v>-13518.78410151</v>
      </c>
      <c r="L2930">
        <v>-30583.840025320002</v>
      </c>
      <c r="M2930">
        <f t="shared" si="47"/>
        <v>1</v>
      </c>
    </row>
    <row r="2931" spans="1:13" x14ac:dyDescent="0.25">
      <c r="A2931" t="s">
        <v>115</v>
      </c>
      <c r="B2931" t="s">
        <v>2945</v>
      </c>
      <c r="C2931">
        <v>29866.088199999998</v>
      </c>
      <c r="D2931">
        <v>0.28999999999999998</v>
      </c>
      <c r="E2931">
        <v>0</v>
      </c>
      <c r="F2931">
        <v>5000</v>
      </c>
      <c r="G2931">
        <v>5213.8093444899996</v>
      </c>
      <c r="H2931">
        <v>21.833293959999999</v>
      </c>
      <c r="I2931">
        <v>0</v>
      </c>
      <c r="J2931">
        <v>-7609.0803777700003</v>
      </c>
      <c r="K2931">
        <v>-3297.15154011</v>
      </c>
      <c r="L2931">
        <v>-10906.231917880001</v>
      </c>
      <c r="M2931">
        <f t="shared" si="47"/>
        <v>0</v>
      </c>
    </row>
    <row r="2932" spans="1:13" x14ac:dyDescent="0.25">
      <c r="A2932" t="s">
        <v>117</v>
      </c>
      <c r="B2932" t="s">
        <v>2946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5213.8093444899996</v>
      </c>
      <c r="H2932">
        <v>21.684677369999999</v>
      </c>
      <c r="I2932">
        <v>0</v>
      </c>
      <c r="J2932">
        <v>-7577.6215756299998</v>
      </c>
      <c r="K2932">
        <v>-3373.4899384700002</v>
      </c>
      <c r="L2932">
        <v>-10951.11151411</v>
      </c>
      <c r="M2932">
        <f t="shared" si="47"/>
        <v>0.01</v>
      </c>
    </row>
    <row r="2933" spans="1:13" x14ac:dyDescent="0.25">
      <c r="A2933" t="s">
        <v>117</v>
      </c>
      <c r="B2933" t="s">
        <v>2947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5213.8093444899996</v>
      </c>
      <c r="H2933">
        <v>21.53606078</v>
      </c>
      <c r="I2933">
        <v>0</v>
      </c>
      <c r="J2933">
        <v>-7554.6611082700001</v>
      </c>
      <c r="K2933">
        <v>-3453.18240414</v>
      </c>
      <c r="L2933">
        <v>-11007.84351241</v>
      </c>
      <c r="M2933">
        <f t="shared" si="47"/>
        <v>0.02</v>
      </c>
    </row>
    <row r="2934" spans="1:13" x14ac:dyDescent="0.25">
      <c r="A2934" t="s">
        <v>117</v>
      </c>
      <c r="B2934" t="s">
        <v>2948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5213.8093444899996</v>
      </c>
      <c r="H2934">
        <v>21.387444179999999</v>
      </c>
      <c r="I2934">
        <v>0</v>
      </c>
      <c r="J2934">
        <v>-7531.7012851099998</v>
      </c>
      <c r="K2934">
        <v>-3535.4744096600002</v>
      </c>
      <c r="L2934">
        <v>-11067.17569477</v>
      </c>
      <c r="M2934">
        <f t="shared" si="47"/>
        <v>0.03</v>
      </c>
    </row>
    <row r="2935" spans="1:13" x14ac:dyDescent="0.25">
      <c r="A2935" t="s">
        <v>117</v>
      </c>
      <c r="B2935" t="s">
        <v>2949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5213.8093444899996</v>
      </c>
      <c r="H2935">
        <v>21.23882759</v>
      </c>
      <c r="I2935">
        <v>0</v>
      </c>
      <c r="J2935">
        <v>-7508.7414619700003</v>
      </c>
      <c r="K2935">
        <v>-3619.8653546599999</v>
      </c>
      <c r="L2935">
        <v>-11128.60681662</v>
      </c>
      <c r="M2935">
        <f t="shared" si="47"/>
        <v>0.04</v>
      </c>
    </row>
    <row r="2936" spans="1:13" x14ac:dyDescent="0.25">
      <c r="A2936" t="s">
        <v>117</v>
      </c>
      <c r="B2936" t="s">
        <v>2950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5213.8093444899996</v>
      </c>
      <c r="H2936">
        <v>21.090211</v>
      </c>
      <c r="I2936">
        <v>0</v>
      </c>
      <c r="J2936">
        <v>-7485.78163881</v>
      </c>
      <c r="K2936">
        <v>-3706.0012015100001</v>
      </c>
      <c r="L2936">
        <v>-11191.78284032</v>
      </c>
      <c r="M2936">
        <f t="shared" si="47"/>
        <v>0.05</v>
      </c>
    </row>
    <row r="2937" spans="1:13" x14ac:dyDescent="0.25">
      <c r="A2937" t="s">
        <v>117</v>
      </c>
      <c r="B2937" t="s">
        <v>2951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5213.8093444899996</v>
      </c>
      <c r="H2937">
        <v>20.9415944</v>
      </c>
      <c r="I2937">
        <v>0</v>
      </c>
      <c r="J2937">
        <v>-7462.8218156599996</v>
      </c>
      <c r="K2937">
        <v>-3793.6197844500002</v>
      </c>
      <c r="L2937">
        <v>-11256.441600100001</v>
      </c>
      <c r="M2937">
        <f t="shared" si="47"/>
        <v>0.06</v>
      </c>
    </row>
    <row r="2938" spans="1:13" x14ac:dyDescent="0.25">
      <c r="A2938" t="s">
        <v>117</v>
      </c>
      <c r="B2938" t="s">
        <v>2952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5213.8093444899996</v>
      </c>
      <c r="H2938">
        <v>20.79297781</v>
      </c>
      <c r="I2938">
        <v>0</v>
      </c>
      <c r="J2938">
        <v>-7439.8619925000003</v>
      </c>
      <c r="K2938">
        <v>-3882.5200896400002</v>
      </c>
      <c r="L2938">
        <v>-11322.38208214</v>
      </c>
      <c r="M2938">
        <f t="shared" si="47"/>
        <v>7.0000000000000007E-2</v>
      </c>
    </row>
    <row r="2939" spans="1:13" x14ac:dyDescent="0.25">
      <c r="A2939" t="s">
        <v>117</v>
      </c>
      <c r="B2939" t="s">
        <v>2953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5213.8093444899996</v>
      </c>
      <c r="H2939">
        <v>20.64436122</v>
      </c>
      <c r="I2939">
        <v>0</v>
      </c>
      <c r="J2939">
        <v>-7416.9021693499999</v>
      </c>
      <c r="K2939">
        <v>-3972.5437162899998</v>
      </c>
      <c r="L2939">
        <v>-11389.44588564</v>
      </c>
      <c r="M2939">
        <f t="shared" si="47"/>
        <v>0.08</v>
      </c>
    </row>
    <row r="2940" spans="1:13" x14ac:dyDescent="0.25">
      <c r="A2940" t="s">
        <v>117</v>
      </c>
      <c r="B2940" t="s">
        <v>2954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5213.8093444899996</v>
      </c>
      <c r="H2940">
        <v>20.49574462</v>
      </c>
      <c r="I2940">
        <v>0</v>
      </c>
      <c r="J2940">
        <v>-7393.9423461899996</v>
      </c>
      <c r="K2940">
        <v>-4063.5630537900001</v>
      </c>
      <c r="L2940">
        <v>-11457.505399989999</v>
      </c>
      <c r="M2940">
        <f t="shared" si="47"/>
        <v>0.09</v>
      </c>
    </row>
    <row r="2941" spans="1:13" x14ac:dyDescent="0.25">
      <c r="A2941" t="s">
        <v>117</v>
      </c>
      <c r="B2941" t="s">
        <v>2955</v>
      </c>
      <c r="C2941">
        <v>26879.4794</v>
      </c>
      <c r="D2941">
        <v>0.28999999999999998</v>
      </c>
      <c r="E2941">
        <v>617.8415</v>
      </c>
      <c r="F2941">
        <v>5000</v>
      </c>
      <c r="G2941">
        <v>5213.8093444899996</v>
      </c>
      <c r="H2941">
        <v>20.34712803</v>
      </c>
      <c r="I2941">
        <v>9.2551600000000001E-3</v>
      </c>
      <c r="J2941">
        <v>-7370.9825230400002</v>
      </c>
      <c r="K2941">
        <v>-4155.4734035199999</v>
      </c>
      <c r="L2941">
        <v>-11526.45592656</v>
      </c>
      <c r="M2941">
        <f t="shared" si="47"/>
        <v>0.1</v>
      </c>
    </row>
    <row r="2942" spans="1:13" x14ac:dyDescent="0.25">
      <c r="A2942" t="s">
        <v>117</v>
      </c>
      <c r="B2942" t="s">
        <v>2956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5213.8093444899996</v>
      </c>
      <c r="H2942">
        <v>20.198511440000001</v>
      </c>
      <c r="I2942">
        <v>0.13182659999999999</v>
      </c>
      <c r="J2942">
        <v>-7348.0226998799999</v>
      </c>
      <c r="K2942">
        <v>-4248.1875376400003</v>
      </c>
      <c r="L2942">
        <v>-11596.21023753</v>
      </c>
      <c r="M2942">
        <f t="shared" si="47"/>
        <v>0.11</v>
      </c>
    </row>
    <row r="2943" spans="1:13" x14ac:dyDescent="0.25">
      <c r="A2943" t="s">
        <v>117</v>
      </c>
      <c r="B2943" t="s">
        <v>2957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5213.8093444899996</v>
      </c>
      <c r="H2943">
        <v>20.04989484</v>
      </c>
      <c r="I2943">
        <v>0.36896193999999999</v>
      </c>
      <c r="J2943">
        <v>-7325.0628767300004</v>
      </c>
      <c r="K2943">
        <v>-4341.6318271299997</v>
      </c>
      <c r="L2943">
        <v>-11666.694703859999</v>
      </c>
      <c r="M2943">
        <f t="shared" si="47"/>
        <v>0.12</v>
      </c>
    </row>
    <row r="2944" spans="1:13" x14ac:dyDescent="0.25">
      <c r="A2944" t="s">
        <v>117</v>
      </c>
      <c r="B2944" t="s">
        <v>2958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5213.8093444899996</v>
      </c>
      <c r="H2944">
        <v>19.901278250000001</v>
      </c>
      <c r="I2944">
        <v>0.69422335999999996</v>
      </c>
      <c r="J2944">
        <v>-7302.1030535800001</v>
      </c>
      <c r="K2944">
        <v>-4435.7434160599996</v>
      </c>
      <c r="L2944">
        <v>-11737.846469640001</v>
      </c>
      <c r="M2944">
        <f t="shared" si="47"/>
        <v>0.13</v>
      </c>
    </row>
    <row r="2945" spans="1:13" x14ac:dyDescent="0.25">
      <c r="A2945" t="s">
        <v>117</v>
      </c>
      <c r="B2945" t="s">
        <v>2959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5213.8093444899996</v>
      </c>
      <c r="H2945">
        <v>19.752661660000001</v>
      </c>
      <c r="I2945">
        <v>1.0887266900000001</v>
      </c>
      <c r="J2945">
        <v>-7279.1432304199998</v>
      </c>
      <c r="K2945">
        <v>-4530.4681140800003</v>
      </c>
      <c r="L2945">
        <v>-11809.611344499999</v>
      </c>
      <c r="M2945">
        <f t="shared" si="47"/>
        <v>0.14000000000000001</v>
      </c>
    </row>
    <row r="2946" spans="1:13" x14ac:dyDescent="0.25">
      <c r="A2946" t="s">
        <v>117</v>
      </c>
      <c r="B2946" t="s">
        <v>2960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5213.8093444899996</v>
      </c>
      <c r="H2946">
        <v>19.604045060000001</v>
      </c>
      <c r="I2946">
        <v>1.53862356</v>
      </c>
      <c r="J2946">
        <v>-7267.1584148900001</v>
      </c>
      <c r="K2946">
        <v>-4625.7587948</v>
      </c>
      <c r="L2946">
        <v>-11892.91720969</v>
      </c>
      <c r="M2946">
        <f t="shared" si="47"/>
        <v>0.15</v>
      </c>
    </row>
    <row r="2947" spans="1:13" x14ac:dyDescent="0.25">
      <c r="A2947" t="s">
        <v>117</v>
      </c>
      <c r="B2947" t="s">
        <v>2961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5213.8093444899996</v>
      </c>
      <c r="H2947">
        <v>19.455428470000001</v>
      </c>
      <c r="I2947">
        <v>2.0335276699999998</v>
      </c>
      <c r="J2947">
        <v>-7272.1966798599997</v>
      </c>
      <c r="K2947">
        <v>-4721.5741582800001</v>
      </c>
      <c r="L2947">
        <v>-11993.770838140001</v>
      </c>
      <c r="M2947">
        <f t="shared" si="47"/>
        <v>0.16</v>
      </c>
    </row>
    <row r="2948" spans="1:13" x14ac:dyDescent="0.25">
      <c r="A2948" t="s">
        <v>117</v>
      </c>
      <c r="B2948" t="s">
        <v>2962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5213.8093444899996</v>
      </c>
      <c r="H2948">
        <v>19.306811880000001</v>
      </c>
      <c r="I2948">
        <v>2.56549658</v>
      </c>
      <c r="J2948">
        <v>-7289.2749440600001</v>
      </c>
      <c r="K2948">
        <v>-4817.8777609199997</v>
      </c>
      <c r="L2948">
        <v>-12107.152704980001</v>
      </c>
      <c r="M2948">
        <f t="shared" ref="M2948:M3011" si="48">VALUE(MID(B2948,FIND("-",B2948)+1,LEN(B2948)))</f>
        <v>0.17</v>
      </c>
    </row>
    <row r="2949" spans="1:13" x14ac:dyDescent="0.25">
      <c r="A2949" t="s">
        <v>117</v>
      </c>
      <c r="B2949" t="s">
        <v>2963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5213.8093444899996</v>
      </c>
      <c r="H2949">
        <v>19.158195280000001</v>
      </c>
      <c r="I2949">
        <v>3.12835281</v>
      </c>
      <c r="J2949">
        <v>-7315.95099037</v>
      </c>
      <c r="K2949">
        <v>-4914.6372448299999</v>
      </c>
      <c r="L2949">
        <v>-12230.58823521</v>
      </c>
      <c r="M2949">
        <f t="shared" si="48"/>
        <v>0.18</v>
      </c>
    </row>
    <row r="2950" spans="1:13" x14ac:dyDescent="0.25">
      <c r="A2950" t="s">
        <v>117</v>
      </c>
      <c r="B2950" t="s">
        <v>2964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5213.8093444899996</v>
      </c>
      <c r="H2950">
        <v>19.009578690000001</v>
      </c>
      <c r="I2950">
        <v>3.7172194200000002</v>
      </c>
      <c r="J2950">
        <v>-7350.6653036400003</v>
      </c>
      <c r="K2950">
        <v>-5011.8237187200002</v>
      </c>
      <c r="L2950">
        <v>-12362.48902236</v>
      </c>
      <c r="M2950">
        <f t="shared" si="48"/>
        <v>0.19</v>
      </c>
    </row>
    <row r="2951" spans="1:13" x14ac:dyDescent="0.25">
      <c r="A2951" t="s">
        <v>117</v>
      </c>
      <c r="B2951" t="s">
        <v>2965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5213.8093444899996</v>
      </c>
      <c r="H2951">
        <v>18.860962099999998</v>
      </c>
      <c r="I2951">
        <v>4.32819486</v>
      </c>
      <c r="J2951">
        <v>-7392.3059171000004</v>
      </c>
      <c r="K2951">
        <v>-5109.4112550299997</v>
      </c>
      <c r="L2951">
        <v>-12501.717172119999</v>
      </c>
      <c r="M2951">
        <f t="shared" si="48"/>
        <v>0.2</v>
      </c>
    </row>
    <row r="2952" spans="1:13" x14ac:dyDescent="0.25">
      <c r="A2952" t="s">
        <v>117</v>
      </c>
      <c r="B2952" t="s">
        <v>2966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5213.8093444899996</v>
      </c>
      <c r="H2952">
        <v>18.712345500000001</v>
      </c>
      <c r="I2952">
        <v>4.9581207100000002</v>
      </c>
      <c r="J2952">
        <v>-7440.0291817300003</v>
      </c>
      <c r="K2952">
        <v>-5207.3764777200004</v>
      </c>
      <c r="L2952">
        <v>-12647.40565945</v>
      </c>
      <c r="M2952">
        <f t="shared" si="48"/>
        <v>0.21</v>
      </c>
    </row>
    <row r="2953" spans="1:13" x14ac:dyDescent="0.25">
      <c r="A2953" t="s">
        <v>117</v>
      </c>
      <c r="B2953" t="s">
        <v>2967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5213.8093444899996</v>
      </c>
      <c r="H2953">
        <v>18.563728909999998</v>
      </c>
      <c r="I2953">
        <v>5.6044128400000002</v>
      </c>
      <c r="J2953">
        <v>-7493.16868368</v>
      </c>
      <c r="K2953">
        <v>-5305.6982214</v>
      </c>
      <c r="L2953">
        <v>-12798.86690508</v>
      </c>
      <c r="M2953">
        <f t="shared" si="48"/>
        <v>0.22</v>
      </c>
    </row>
    <row r="2954" spans="1:13" x14ac:dyDescent="0.25">
      <c r="A2954" t="s">
        <v>117</v>
      </c>
      <c r="B2954" t="s">
        <v>2968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5213.8093444899996</v>
      </c>
      <c r="H2954">
        <v>18.415112319999999</v>
      </c>
      <c r="I2954">
        <v>6.2649365100000001</v>
      </c>
      <c r="J2954">
        <v>-7551.1827685500002</v>
      </c>
      <c r="K2954">
        <v>-5404.3572471099997</v>
      </c>
      <c r="L2954">
        <v>-12955.54001567</v>
      </c>
      <c r="M2954">
        <f t="shared" si="48"/>
        <v>0.23</v>
      </c>
    </row>
    <row r="2955" spans="1:13" x14ac:dyDescent="0.25">
      <c r="A2955" t="s">
        <v>117</v>
      </c>
      <c r="B2955" t="s">
        <v>2969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5213.8093444899996</v>
      </c>
      <c r="H2955">
        <v>18.266495720000002</v>
      </c>
      <c r="I2955">
        <v>6.9379127699999996</v>
      </c>
      <c r="J2955">
        <v>-7613.6216519199997</v>
      </c>
      <c r="K2955">
        <v>-5503.3360037399998</v>
      </c>
      <c r="L2955">
        <v>-13116.95765566</v>
      </c>
      <c r="M2955">
        <f t="shared" si="48"/>
        <v>0.24</v>
      </c>
    </row>
    <row r="2956" spans="1:13" x14ac:dyDescent="0.25">
      <c r="A2956" t="s">
        <v>117</v>
      </c>
      <c r="B2956" t="s">
        <v>2970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5213.8093444899996</v>
      </c>
      <c r="H2956">
        <v>18.117879129999999</v>
      </c>
      <c r="I2956">
        <v>7.6218473199999996</v>
      </c>
      <c r="J2956">
        <v>-7680.1055187000002</v>
      </c>
      <c r="K2956">
        <v>-5602.6184262899997</v>
      </c>
      <c r="L2956">
        <v>-13282.723944990001</v>
      </c>
      <c r="M2956">
        <f t="shared" si="48"/>
        <v>0.25</v>
      </c>
    </row>
    <row r="2957" spans="1:13" x14ac:dyDescent="0.25">
      <c r="A2957" t="s">
        <v>117</v>
      </c>
      <c r="B2957" t="s">
        <v>2971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5213.8093444899996</v>
      </c>
      <c r="H2957">
        <v>17.969262539999999</v>
      </c>
      <c r="I2957">
        <v>8.3154757400000001</v>
      </c>
      <c r="J2957">
        <v>-7750.3092583400003</v>
      </c>
      <c r="K2957">
        <v>-5702.1897643100001</v>
      </c>
      <c r="L2957">
        <v>-13452.499022649999</v>
      </c>
      <c r="M2957">
        <f t="shared" si="48"/>
        <v>0.26</v>
      </c>
    </row>
    <row r="2958" spans="1:13" x14ac:dyDescent="0.25">
      <c r="A2958" t="s">
        <v>117</v>
      </c>
      <c r="B2958" t="s">
        <v>2972</v>
      </c>
      <c r="C2958">
        <v>21802.2444</v>
      </c>
      <c r="D2958">
        <v>0.28999999999999998</v>
      </c>
      <c r="E2958">
        <v>1668.172</v>
      </c>
      <c r="F2958">
        <v>5000</v>
      </c>
      <c r="G2958">
        <v>5213.8093444899996</v>
      </c>
      <c r="H2958">
        <v>17.820645939999999</v>
      </c>
      <c r="I2958">
        <v>9.0177209299999994</v>
      </c>
      <c r="J2958">
        <v>-7823.9514389300002</v>
      </c>
      <c r="K2958">
        <v>-5802.0364350899999</v>
      </c>
      <c r="L2958">
        <v>-13625.987874009999</v>
      </c>
      <c r="M2958">
        <f t="shared" si="48"/>
        <v>0.27</v>
      </c>
    </row>
    <row r="2959" spans="1:13" x14ac:dyDescent="0.25">
      <c r="A2959" t="s">
        <v>117</v>
      </c>
      <c r="B2959" t="s">
        <v>2973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5213.8093444899996</v>
      </c>
      <c r="H2959">
        <v>17.672029349999999</v>
      </c>
      <c r="I2959">
        <v>9.7276596699999995</v>
      </c>
      <c r="J2959">
        <v>-7900.7861114899997</v>
      </c>
      <c r="K2959">
        <v>-5902.1458973500003</v>
      </c>
      <c r="L2959">
        <v>-13802.93200884</v>
      </c>
      <c r="M2959">
        <f t="shared" si="48"/>
        <v>0.28000000000000003</v>
      </c>
    </row>
    <row r="2960" spans="1:13" x14ac:dyDescent="0.25">
      <c r="A2960" t="s">
        <v>117</v>
      </c>
      <c r="B2960" t="s">
        <v>2974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5213.8093444899996</v>
      </c>
      <c r="H2960">
        <v>17.523412759999999</v>
      </c>
      <c r="I2960">
        <v>10.44449607</v>
      </c>
      <c r="J2960">
        <v>-7980.5965728399997</v>
      </c>
      <c r="K2960">
        <v>-6002.5065421299996</v>
      </c>
      <c r="L2960">
        <v>-13983.103114969999</v>
      </c>
      <c r="M2960">
        <f t="shared" si="48"/>
        <v>0.28999999999999998</v>
      </c>
    </row>
    <row r="2961" spans="1:13" x14ac:dyDescent="0.25">
      <c r="A2961" t="s">
        <v>117</v>
      </c>
      <c r="B2961" t="s">
        <v>2975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5213.8093444899996</v>
      </c>
      <c r="H2961">
        <v>17.374796159999999</v>
      </c>
      <c r="I2961">
        <v>11.167540369999999</v>
      </c>
      <c r="J2961">
        <v>-8063.1905245400003</v>
      </c>
      <c r="K2961">
        <v>-6103.1075979799998</v>
      </c>
      <c r="L2961">
        <v>-14166.29812252</v>
      </c>
      <c r="M2961">
        <f t="shared" si="48"/>
        <v>0.3</v>
      </c>
    </row>
    <row r="2962" spans="1:13" x14ac:dyDescent="0.25">
      <c r="A2962" t="s">
        <v>117</v>
      </c>
      <c r="B2962" t="s">
        <v>2976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5213.8093444899996</v>
      </c>
      <c r="H2962">
        <v>17.226179569999999</v>
      </c>
      <c r="I2962">
        <v>11.89619179</v>
      </c>
      <c r="J2962">
        <v>-8148.39625187</v>
      </c>
      <c r="K2962">
        <v>-6203.93904819</v>
      </c>
      <c r="L2962">
        <v>-14352.335300049999</v>
      </c>
      <c r="M2962">
        <f t="shared" si="48"/>
        <v>0.31</v>
      </c>
    </row>
    <row r="2963" spans="1:13" x14ac:dyDescent="0.25">
      <c r="A2963" t="s">
        <v>117</v>
      </c>
      <c r="B2963" t="s">
        <v>2977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5213.8093444899996</v>
      </c>
      <c r="H2963">
        <v>17.07756298</v>
      </c>
      <c r="I2963">
        <v>12.629924689999999</v>
      </c>
      <c r="J2963">
        <v>-8236.0595640200008</v>
      </c>
      <c r="K2963">
        <v>-6304.9915583900001</v>
      </c>
      <c r="L2963">
        <v>-14541.051122409999</v>
      </c>
      <c r="M2963">
        <f t="shared" si="48"/>
        <v>0.32</v>
      </c>
    </row>
    <row r="2964" spans="1:13" x14ac:dyDescent="0.25">
      <c r="A2964" t="s">
        <v>117</v>
      </c>
      <c r="B2964" t="s">
        <v>2978</v>
      </c>
      <c r="C2964">
        <v>20010.2791</v>
      </c>
      <c r="D2964">
        <v>0.28999999999999998</v>
      </c>
      <c r="E2964">
        <v>2038.8769</v>
      </c>
      <c r="F2964">
        <v>5000</v>
      </c>
      <c r="G2964">
        <v>5213.8093444899996</v>
      </c>
      <c r="H2964">
        <v>16.928946379999999</v>
      </c>
      <c r="I2964">
        <v>13.368277089999999</v>
      </c>
      <c r="J2964">
        <v>-8326.0413128399996</v>
      </c>
      <c r="K2964">
        <v>-6406.2564128599997</v>
      </c>
      <c r="L2964">
        <v>-14732.2977257</v>
      </c>
      <c r="M2964">
        <f t="shared" si="48"/>
        <v>0.33</v>
      </c>
    </row>
    <row r="2965" spans="1:13" x14ac:dyDescent="0.25">
      <c r="A2965" t="s">
        <v>117</v>
      </c>
      <c r="B2965" t="s">
        <v>2979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5213.8093444899996</v>
      </c>
      <c r="H2965">
        <v>16.788670539999998</v>
      </c>
      <c r="I2965">
        <v>14.1108414</v>
      </c>
      <c r="J2965">
        <v>-8418.2153582699993</v>
      </c>
      <c r="K2965">
        <v>-6507.72545825</v>
      </c>
      <c r="L2965">
        <v>-14925.94081652</v>
      </c>
      <c r="M2965">
        <f t="shared" si="48"/>
        <v>0.34</v>
      </c>
    </row>
    <row r="2966" spans="1:13" x14ac:dyDescent="0.25">
      <c r="A2966" t="s">
        <v>117</v>
      </c>
      <c r="B2966" t="s">
        <v>2980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5213.8093444899996</v>
      </c>
      <c r="H2966">
        <v>16.691197649999999</v>
      </c>
      <c r="I2966">
        <v>14.857256599999999</v>
      </c>
      <c r="J2966">
        <v>-8512.4668834799995</v>
      </c>
      <c r="K2966">
        <v>-6609.3910538299997</v>
      </c>
      <c r="L2966">
        <v>-15121.85793731</v>
      </c>
      <c r="M2966">
        <f t="shared" si="48"/>
        <v>0.35</v>
      </c>
    </row>
    <row r="2967" spans="1:13" x14ac:dyDescent="0.25">
      <c r="A2967" t="s">
        <v>117</v>
      </c>
      <c r="B2967" t="s">
        <v>2981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5213.8093444899996</v>
      </c>
      <c r="H2967">
        <v>16.630481360000001</v>
      </c>
      <c r="I2967">
        <v>15.60720178</v>
      </c>
      <c r="J2967">
        <v>-8608.6909873599998</v>
      </c>
      <c r="K2967">
        <v>-6711.2460271700002</v>
      </c>
      <c r="L2967">
        <v>-15319.937014540001</v>
      </c>
      <c r="M2967">
        <f t="shared" si="48"/>
        <v>0.36</v>
      </c>
    </row>
    <row r="2968" spans="1:13" x14ac:dyDescent="0.25">
      <c r="A2968" t="s">
        <v>117</v>
      </c>
      <c r="B2968" t="s">
        <v>2982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5213.8093444899996</v>
      </c>
      <c r="H2968">
        <v>16.598630629999999</v>
      </c>
      <c r="I2968">
        <v>16.360390720000002</v>
      </c>
      <c r="J2968">
        <v>-8706.7914991800008</v>
      </c>
      <c r="K2968">
        <v>-6813.2836348299998</v>
      </c>
      <c r="L2968">
        <v>-15520.07513401</v>
      </c>
      <c r="M2968">
        <f t="shared" si="48"/>
        <v>0.37</v>
      </c>
    </row>
    <row r="2969" spans="1:13" x14ac:dyDescent="0.25">
      <c r="A2969" t="s">
        <v>117</v>
      </c>
      <c r="B2969" t="s">
        <v>2983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5213.8093444899996</v>
      </c>
      <c r="H2969">
        <v>16.590127410000001</v>
      </c>
      <c r="I2969">
        <v>17.11656735</v>
      </c>
      <c r="J2969">
        <v>-8806.6799732599993</v>
      </c>
      <c r="K2969">
        <v>-6915.4975270100003</v>
      </c>
      <c r="L2969">
        <v>-15722.17750027</v>
      </c>
      <c r="M2969">
        <f t="shared" si="48"/>
        <v>0.38</v>
      </c>
    </row>
    <row r="2970" spans="1:13" x14ac:dyDescent="0.25">
      <c r="A2970" t="s">
        <v>117</v>
      </c>
      <c r="B2970" t="s">
        <v>2984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5213.8093444899996</v>
      </c>
      <c r="H2970">
        <v>16.600923439999999</v>
      </c>
      <c r="I2970">
        <v>17.875501830000001</v>
      </c>
      <c r="J2970">
        <v>-8908.2748306199992</v>
      </c>
      <c r="K2970">
        <v>-7017.8817159800001</v>
      </c>
      <c r="L2970">
        <v>-15926.156546599999</v>
      </c>
      <c r="M2970">
        <f t="shared" si="48"/>
        <v>0.39</v>
      </c>
    </row>
    <row r="2971" spans="1:13" x14ac:dyDescent="0.25">
      <c r="A2971" t="s">
        <v>117</v>
      </c>
      <c r="B2971" t="s">
        <v>2985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5213.8093444899996</v>
      </c>
      <c r="H2971">
        <v>16.62794332</v>
      </c>
      <c r="I2971">
        <v>18.63698733</v>
      </c>
      <c r="J2971">
        <v>-9011.5006216700003</v>
      </c>
      <c r="K2971">
        <v>-7120.4305476700001</v>
      </c>
      <c r="L2971">
        <v>-16131.93116934</v>
      </c>
      <c r="M2971">
        <f t="shared" si="48"/>
        <v>0.4</v>
      </c>
    </row>
    <row r="2972" spans="1:13" x14ac:dyDescent="0.25">
      <c r="A2972" t="s">
        <v>117</v>
      </c>
      <c r="B2972" t="s">
        <v>2986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5213.8093444899996</v>
      </c>
      <c r="H2972">
        <v>16.668787569999999</v>
      </c>
      <c r="I2972">
        <v>19.40083718</v>
      </c>
      <c r="J2972">
        <v>-9116.28738944</v>
      </c>
      <c r="K2972">
        <v>-7223.1386761599997</v>
      </c>
      <c r="L2972">
        <v>-16339.426065600001</v>
      </c>
      <c r="M2972">
        <f t="shared" si="48"/>
        <v>0.41</v>
      </c>
    </row>
    <row r="2973" spans="1:13" x14ac:dyDescent="0.25">
      <c r="A2973" t="s">
        <v>117</v>
      </c>
      <c r="B2973" t="s">
        <v>2987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5213.8093444899996</v>
      </c>
      <c r="H2973">
        <v>16.721543990000001</v>
      </c>
      <c r="I2973">
        <v>20.166882520000001</v>
      </c>
      <c r="J2973">
        <v>-9222.5701167999996</v>
      </c>
      <c r="K2973">
        <v>-7326.0010404599998</v>
      </c>
      <c r="L2973">
        <v>-16548.571157260001</v>
      </c>
      <c r="M2973">
        <f t="shared" si="48"/>
        <v>0.42</v>
      </c>
    </row>
    <row r="2974" spans="1:13" x14ac:dyDescent="0.25">
      <c r="A2974" t="s">
        <v>117</v>
      </c>
      <c r="B2974" t="s">
        <v>2988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5213.8093444899996</v>
      </c>
      <c r="H2974">
        <v>16.78466212</v>
      </c>
      <c r="I2974">
        <v>20.934970150000002</v>
      </c>
      <c r="J2974">
        <v>-9330.2882442099999</v>
      </c>
      <c r="K2974">
        <v>-7429.0128436599998</v>
      </c>
      <c r="L2974">
        <v>-16759.301087870001</v>
      </c>
      <c r="M2974">
        <f t="shared" si="48"/>
        <v>0.43</v>
      </c>
    </row>
    <row r="2975" spans="1:13" x14ac:dyDescent="0.25">
      <c r="A2975" t="s">
        <v>117</v>
      </c>
      <c r="B2975" t="s">
        <v>2989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5213.8093444899996</v>
      </c>
      <c r="H2975">
        <v>16.856866570000001</v>
      </c>
      <c r="I2975">
        <v>21.704960839999998</v>
      </c>
      <c r="J2975">
        <v>-9439.3852472899998</v>
      </c>
      <c r="K2975">
        <v>-7532.1695339500002</v>
      </c>
      <c r="L2975">
        <v>-16971.55478124</v>
      </c>
      <c r="M2975">
        <f t="shared" si="48"/>
        <v>0.44</v>
      </c>
    </row>
    <row r="2976" spans="1:13" x14ac:dyDescent="0.25">
      <c r="A2976" t="s">
        <v>117</v>
      </c>
      <c r="B2976" t="s">
        <v>2990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5213.8093444899996</v>
      </c>
      <c r="H2976">
        <v>16.93709526</v>
      </c>
      <c r="I2976">
        <v>22.47672772</v>
      </c>
      <c r="J2976">
        <v>-9549.8082651900004</v>
      </c>
      <c r="K2976">
        <v>-7635.4667873300004</v>
      </c>
      <c r="L2976">
        <v>-17185.275052519999</v>
      </c>
      <c r="M2976">
        <f t="shared" si="48"/>
        <v>0.45</v>
      </c>
    </row>
    <row r="2977" spans="1:13" x14ac:dyDescent="0.25">
      <c r="A2977" t="s">
        <v>117</v>
      </c>
      <c r="B2977" t="s">
        <v>2991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5213.8093444899996</v>
      </c>
      <c r="H2977">
        <v>17.024454339999998</v>
      </c>
      <c r="I2977">
        <v>23.23577993</v>
      </c>
      <c r="J2977">
        <v>-9661.5077723300001</v>
      </c>
      <c r="K2977">
        <v>-7738.9004919199997</v>
      </c>
      <c r="L2977">
        <v>-17400.40826425</v>
      </c>
      <c r="M2977">
        <f t="shared" si="48"/>
        <v>0.46</v>
      </c>
    </row>
    <row r="2978" spans="1:13" x14ac:dyDescent="0.25">
      <c r="A2978" t="s">
        <v>117</v>
      </c>
      <c r="B2978" t="s">
        <v>2992</v>
      </c>
      <c r="C2978">
        <v>15829.0267</v>
      </c>
      <c r="D2978">
        <v>0.28999999999999998</v>
      </c>
      <c r="E2978">
        <v>2903.855</v>
      </c>
      <c r="F2978">
        <v>5000</v>
      </c>
      <c r="G2978">
        <v>5213.8093444899996</v>
      </c>
      <c r="H2978">
        <v>17.118184580000001</v>
      </c>
      <c r="I2978">
        <v>23.962692350000001</v>
      </c>
      <c r="J2978">
        <v>-9774.4372875900008</v>
      </c>
      <c r="K2978">
        <v>-7842.46673362</v>
      </c>
      <c r="L2978">
        <v>-17616.904021210001</v>
      </c>
      <c r="M2978">
        <f t="shared" si="48"/>
        <v>0.47</v>
      </c>
    </row>
    <row r="2979" spans="1:13" x14ac:dyDescent="0.25">
      <c r="A2979" t="s">
        <v>117</v>
      </c>
      <c r="B2979" t="s">
        <v>2993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5213.8093444899996</v>
      </c>
      <c r="H2979">
        <v>17.2176358</v>
      </c>
      <c r="I2979">
        <v>24.659316759999999</v>
      </c>
      <c r="J2979">
        <v>-9888.5531155900007</v>
      </c>
      <c r="K2979">
        <v>-7946.1617829500001</v>
      </c>
      <c r="L2979">
        <v>-17834.714898549999</v>
      </c>
      <c r="M2979">
        <f t="shared" si="48"/>
        <v>0.48</v>
      </c>
    </row>
    <row r="2980" spans="1:13" x14ac:dyDescent="0.25">
      <c r="A2980" t="s">
        <v>117</v>
      </c>
      <c r="B2980" t="s">
        <v>2994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5213.8093444899996</v>
      </c>
      <c r="H2980">
        <v>17.322247189999999</v>
      </c>
      <c r="I2980">
        <v>25.327507520000001</v>
      </c>
      <c r="J2980">
        <v>-10003.814115880001</v>
      </c>
      <c r="K2980">
        <v>-8049.9820830899998</v>
      </c>
      <c r="L2980">
        <v>-18053.796198970002</v>
      </c>
      <c r="M2980">
        <f t="shared" si="48"/>
        <v>0.49</v>
      </c>
    </row>
    <row r="2981" spans="1:13" x14ac:dyDescent="0.25">
      <c r="A2981" t="s">
        <v>117</v>
      </c>
      <c r="B2981" t="s">
        <v>2995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5213.8093444899996</v>
      </c>
      <c r="H2981">
        <v>17.431531849999999</v>
      </c>
      <c r="I2981">
        <v>25.968970649999999</v>
      </c>
      <c r="J2981">
        <v>-10120.181496470001</v>
      </c>
      <c r="K2981">
        <v>-8153.9242387900003</v>
      </c>
      <c r="L2981">
        <v>-18274.10573526</v>
      </c>
      <c r="M2981">
        <f t="shared" si="48"/>
        <v>0.5</v>
      </c>
    </row>
    <row r="2982" spans="1:13" x14ac:dyDescent="0.25">
      <c r="A2982" t="s">
        <v>117</v>
      </c>
      <c r="B2982" t="s">
        <v>2996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5213.8093444899996</v>
      </c>
      <c r="H2982">
        <v>17.545064539999998</v>
      </c>
      <c r="I2982">
        <v>26.58527836</v>
      </c>
      <c r="J2982">
        <v>-10237.61862845</v>
      </c>
      <c r="K2982">
        <v>-8257.9850062999994</v>
      </c>
      <c r="L2982">
        <v>-18495.603634750001</v>
      </c>
      <c r="M2982">
        <f t="shared" si="48"/>
        <v>0.51</v>
      </c>
    </row>
    <row r="2983" spans="1:13" x14ac:dyDescent="0.25">
      <c r="A2983" t="s">
        <v>117</v>
      </c>
      <c r="B2983" t="s">
        <v>2997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5213.8093444899996</v>
      </c>
      <c r="H2983">
        <v>17.662471910000001</v>
      </c>
      <c r="I2983">
        <v>27.177881930000002</v>
      </c>
      <c r="J2983">
        <v>-10356.09087928</v>
      </c>
      <c r="K2983">
        <v>-8362.16128398</v>
      </c>
      <c r="L2983">
        <v>-18718.252163270001</v>
      </c>
      <c r="M2983">
        <f t="shared" si="48"/>
        <v>0.52</v>
      </c>
    </row>
    <row r="2984" spans="1:13" x14ac:dyDescent="0.25">
      <c r="A2984" t="s">
        <v>117</v>
      </c>
      <c r="B2984" t="s">
        <v>2998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5213.8093444899996</v>
      </c>
      <c r="H2984">
        <v>17.783424539999999</v>
      </c>
      <c r="I2984">
        <v>27.748123100000001</v>
      </c>
      <c r="J2984">
        <v>-10475.565462320001</v>
      </c>
      <c r="K2984">
        <v>-8466.4501037499995</v>
      </c>
      <c r="L2984">
        <v>-18942.015566080001</v>
      </c>
      <c r="M2984">
        <f t="shared" si="48"/>
        <v>0.53</v>
      </c>
    </row>
    <row r="2985" spans="1:13" x14ac:dyDescent="0.25">
      <c r="A2985" t="s">
        <v>117</v>
      </c>
      <c r="B2985" t="s">
        <v>2999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5213.8093444899996</v>
      </c>
      <c r="H2985">
        <v>17.9076305</v>
      </c>
      <c r="I2985">
        <v>28.29724422</v>
      </c>
      <c r="J2985">
        <v>-10596.011300820001</v>
      </c>
      <c r="K2985">
        <v>-8570.8486231099996</v>
      </c>
      <c r="L2985">
        <v>-19166.859923929998</v>
      </c>
      <c r="M2985">
        <f t="shared" si="48"/>
        <v>0.54</v>
      </c>
    </row>
    <row r="2986" spans="1:13" x14ac:dyDescent="0.25">
      <c r="A2986" t="s">
        <v>117</v>
      </c>
      <c r="B2986" t="s">
        <v>3000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5213.8093444899996</v>
      </c>
      <c r="H2986">
        <v>18.03482996</v>
      </c>
      <c r="I2986">
        <v>28.826397310000001</v>
      </c>
      <c r="J2986">
        <v>-10717.39890453</v>
      </c>
      <c r="K2986">
        <v>-8675.3541178199994</v>
      </c>
      <c r="L2986">
        <v>-19392.75302235</v>
      </c>
      <c r="M2986">
        <f t="shared" si="48"/>
        <v>0.55000000000000004</v>
      </c>
    </row>
    <row r="2987" spans="1:13" x14ac:dyDescent="0.25">
      <c r="A2987" t="s">
        <v>117</v>
      </c>
      <c r="B2987" t="s">
        <v>3001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5213.8093444899996</v>
      </c>
      <c r="H2987">
        <v>18.16479082</v>
      </c>
      <c r="I2987">
        <v>29.33665207</v>
      </c>
      <c r="J2987">
        <v>-10839.70025779</v>
      </c>
      <c r="K2987">
        <v>-8779.9639750799997</v>
      </c>
      <c r="L2987">
        <v>-19619.66423287</v>
      </c>
      <c r="M2987">
        <f t="shared" si="48"/>
        <v>0.56000000000000005</v>
      </c>
    </row>
    <row r="2988" spans="1:13" x14ac:dyDescent="0.25">
      <c r="A2988" t="s">
        <v>117</v>
      </c>
      <c r="B2988" t="s">
        <v>3002</v>
      </c>
      <c r="C2988">
        <v>12842.4179</v>
      </c>
      <c r="D2988">
        <v>0.28999999999999998</v>
      </c>
      <c r="E2988">
        <v>3521.6965</v>
      </c>
      <c r="F2988">
        <v>5000</v>
      </c>
      <c r="G2988">
        <v>5213.8093444899996</v>
      </c>
      <c r="H2988">
        <v>18.29730498</v>
      </c>
      <c r="I2988">
        <v>29.829003149999998</v>
      </c>
      <c r="J2988">
        <v>-10962.88871746</v>
      </c>
      <c r="K2988">
        <v>-8884.6756872499991</v>
      </c>
      <c r="L2988">
        <v>-19847.56440471</v>
      </c>
      <c r="M2988">
        <f t="shared" si="48"/>
        <v>0.56999999999999995</v>
      </c>
    </row>
    <row r="2989" spans="1:13" x14ac:dyDescent="0.25">
      <c r="A2989" t="s">
        <v>117</v>
      </c>
      <c r="B2989" t="s">
        <v>3003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5213.8093444899996</v>
      </c>
      <c r="H2989">
        <v>18.432185270000002</v>
      </c>
      <c r="I2989">
        <v>30.304376619999999</v>
      </c>
      <c r="J2989">
        <v>-11086.938919980001</v>
      </c>
      <c r="K2989">
        <v>-8989.4868459999998</v>
      </c>
      <c r="L2989">
        <v>-20076.425765979999</v>
      </c>
      <c r="M2989">
        <f t="shared" si="48"/>
        <v>0.57999999999999996</v>
      </c>
    </row>
    <row r="2990" spans="1:13" x14ac:dyDescent="0.25">
      <c r="A2990" t="s">
        <v>117</v>
      </c>
      <c r="B2990" t="s">
        <v>3004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5213.8093444899996</v>
      </c>
      <c r="H2990">
        <v>18.56926279</v>
      </c>
      <c r="I2990">
        <v>30.76363572</v>
      </c>
      <c r="J2990">
        <v>-11211.826696300001</v>
      </c>
      <c r="K2990">
        <v>-9094.3951368399994</v>
      </c>
      <c r="L2990">
        <v>-20306.22183314</v>
      </c>
      <c r="M2990">
        <f t="shared" si="48"/>
        <v>0.59</v>
      </c>
    </row>
    <row r="2991" spans="1:13" x14ac:dyDescent="0.25">
      <c r="A2991" t="s">
        <v>117</v>
      </c>
      <c r="B2991" t="s">
        <v>3005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5213.8093444899996</v>
      </c>
      <c r="H2991">
        <v>18.7083847</v>
      </c>
      <c r="I2991">
        <v>31.207586190000001</v>
      </c>
      <c r="J2991">
        <v>-11337.52899409</v>
      </c>
      <c r="K2991">
        <v>-9199.3983341000003</v>
      </c>
      <c r="L2991">
        <v>-20536.927328189999</v>
      </c>
      <c r="M2991">
        <f t="shared" si="48"/>
        <v>0.6</v>
      </c>
    </row>
    <row r="2992" spans="1:13" x14ac:dyDescent="0.25">
      <c r="A2992" t="s">
        <v>117</v>
      </c>
      <c r="B2992" t="s">
        <v>3006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5213.8093444899996</v>
      </c>
      <c r="H2992">
        <v>18.849412319999999</v>
      </c>
      <c r="I2992">
        <v>31.636980909999998</v>
      </c>
      <c r="J2992">
        <v>-11464.023806290001</v>
      </c>
      <c r="K2992">
        <v>-9304.4942962000005</v>
      </c>
      <c r="L2992">
        <v>-20768.518102490001</v>
      </c>
      <c r="M2992">
        <f t="shared" si="48"/>
        <v>0.61</v>
      </c>
    </row>
    <row r="2993" spans="1:13" x14ac:dyDescent="0.25">
      <c r="A2993" t="s">
        <v>117</v>
      </c>
      <c r="B2993" t="s">
        <v>3007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5213.8093444899996</v>
      </c>
      <c r="H2993">
        <v>18.992219479999999</v>
      </c>
      <c r="I2993">
        <v>32.052524179999999</v>
      </c>
      <c r="J2993">
        <v>-11591.29010561</v>
      </c>
      <c r="K2993">
        <v>-9409.6809612300003</v>
      </c>
      <c r="L2993">
        <v>-21000.971066850001</v>
      </c>
      <c r="M2993">
        <f t="shared" si="48"/>
        <v>0.62</v>
      </c>
    </row>
    <row r="2994" spans="1:13" x14ac:dyDescent="0.25">
      <c r="A2994" t="s">
        <v>117</v>
      </c>
      <c r="B2994" t="s">
        <v>3008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5213.8093444899996</v>
      </c>
      <c r="H2994">
        <v>19.136691129999999</v>
      </c>
      <c r="I2994">
        <v>32.454875610000002</v>
      </c>
      <c r="J2994">
        <v>-11719.307784099999</v>
      </c>
      <c r="K2994">
        <v>-9514.9563429099999</v>
      </c>
      <c r="L2994">
        <v>-21234.26412702</v>
      </c>
      <c r="M2994">
        <f t="shared" si="48"/>
        <v>0.63</v>
      </c>
    </row>
    <row r="2995" spans="1:13" x14ac:dyDescent="0.25">
      <c r="A2995" t="s">
        <v>117</v>
      </c>
      <c r="B2995" t="s">
        <v>3009</v>
      </c>
      <c r="C2995">
        <v>10751.7917</v>
      </c>
      <c r="D2995">
        <v>0.28999999999999998</v>
      </c>
      <c r="E2995">
        <v>3954.1855</v>
      </c>
      <c r="F2995">
        <v>5000</v>
      </c>
      <c r="G2995">
        <v>5213.8093444899996</v>
      </c>
      <c r="H2995">
        <v>19.282722100000001</v>
      </c>
      <c r="I2995">
        <v>32.844653549999997</v>
      </c>
      <c r="J2995">
        <v>-11848.057597520001</v>
      </c>
      <c r="K2995">
        <v>-9620.3185266799992</v>
      </c>
      <c r="L2995">
        <v>-21468.376124210001</v>
      </c>
      <c r="M2995">
        <f t="shared" si="48"/>
        <v>0.64</v>
      </c>
    </row>
    <row r="2996" spans="1:13" x14ac:dyDescent="0.25">
      <c r="A2996" t="s">
        <v>117</v>
      </c>
      <c r="B2996" t="s">
        <v>3010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5213.8093444899996</v>
      </c>
      <c r="H2996">
        <v>19.430216059999999</v>
      </c>
      <c r="I2996">
        <v>33.222438330000003</v>
      </c>
      <c r="J2996">
        <v>-11977.52111403</v>
      </c>
      <c r="K2996">
        <v>-9725.7656661599995</v>
      </c>
      <c r="L2996">
        <v>-21703.286780179998</v>
      </c>
      <c r="M2996">
        <f t="shared" si="48"/>
        <v>0.65</v>
      </c>
    </row>
    <row r="2997" spans="1:13" x14ac:dyDescent="0.25">
      <c r="A2997" t="s">
        <v>117</v>
      </c>
      <c r="B2997" t="s">
        <v>3011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5213.8093444899996</v>
      </c>
      <c r="H2997">
        <v>19.57908458</v>
      </c>
      <c r="I2997">
        <v>33.588775079999998</v>
      </c>
      <c r="J2997">
        <v>-12107.68066665</v>
      </c>
      <c r="K2997">
        <v>-9831.2959797700005</v>
      </c>
      <c r="L2997">
        <v>-21938.97664642</v>
      </c>
      <c r="M2997">
        <f t="shared" si="48"/>
        <v>0.66</v>
      </c>
    </row>
    <row r="2998" spans="1:13" x14ac:dyDescent="0.25">
      <c r="A2998" t="s">
        <v>117</v>
      </c>
      <c r="B2998" t="s">
        <v>3012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5213.8093444899996</v>
      </c>
      <c r="H2998">
        <v>19.729246329999999</v>
      </c>
      <c r="I2998">
        <v>33.944176400000003</v>
      </c>
      <c r="J2998">
        <v>-12238.51930937</v>
      </c>
      <c r="K2998">
        <v>-9936.9077475899994</v>
      </c>
      <c r="L2998">
        <v>-22175.427056960001</v>
      </c>
      <c r="M2998">
        <f t="shared" si="48"/>
        <v>0.67</v>
      </c>
    </row>
    <row r="2999" spans="1:13" x14ac:dyDescent="0.25">
      <c r="A2999" t="s">
        <v>117</v>
      </c>
      <c r="B2999" t="s">
        <v>3013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5213.8093444899996</v>
      </c>
      <c r="H2999">
        <v>19.88062639</v>
      </c>
      <c r="I2999">
        <v>34.289124749999999</v>
      </c>
      <c r="J2999">
        <v>-12370.020776400001</v>
      </c>
      <c r="K2999">
        <v>-10042.5993084</v>
      </c>
      <c r="L2999">
        <v>-22412.620084800001</v>
      </c>
      <c r="M2999">
        <f t="shared" si="48"/>
        <v>0.68</v>
      </c>
    </row>
    <row r="3000" spans="1:13" x14ac:dyDescent="0.25">
      <c r="A3000" t="s">
        <v>117</v>
      </c>
      <c r="B3000" t="s">
        <v>3014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5213.8093444899996</v>
      </c>
      <c r="H3000">
        <v>20.033155570000002</v>
      </c>
      <c r="I3000">
        <v>34.624074589999999</v>
      </c>
      <c r="J3000">
        <v>-12502.16944435</v>
      </c>
      <c r="K3000">
        <v>-10148.36905691</v>
      </c>
      <c r="L3000">
        <v>-22650.538501250001</v>
      </c>
      <c r="M3000">
        <f t="shared" si="48"/>
        <v>0.69</v>
      </c>
    </row>
    <row r="3001" spans="1:13" x14ac:dyDescent="0.25">
      <c r="A3001" t="s">
        <v>117</v>
      </c>
      <c r="B3001" t="s">
        <v>3015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5213.8093444899996</v>
      </c>
      <c r="H3001">
        <v>20.186769930000001</v>
      </c>
      <c r="I3001">
        <v>34.949454439999997</v>
      </c>
      <c r="J3001">
        <v>-12634.95029707</v>
      </c>
      <c r="K3001">
        <v>-10254.215441140001</v>
      </c>
      <c r="L3001">
        <v>-22889.165738209998</v>
      </c>
      <c r="M3001">
        <f t="shared" si="48"/>
        <v>0.7</v>
      </c>
    </row>
    <row r="3002" spans="1:13" x14ac:dyDescent="0.25">
      <c r="A3002" t="s">
        <v>117</v>
      </c>
      <c r="B3002" t="s">
        <v>3016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5213.8093444899996</v>
      </c>
      <c r="H3002">
        <v>20.34141022</v>
      </c>
      <c r="I3002">
        <v>35.265668660000003</v>
      </c>
      <c r="J3002">
        <v>-12768.348893009999</v>
      </c>
      <c r="K3002">
        <v>-10360.13695998</v>
      </c>
      <c r="L3002">
        <v>-23128.485852990001</v>
      </c>
      <c r="M3002">
        <f t="shared" si="48"/>
        <v>0.71</v>
      </c>
    </row>
    <row r="3003" spans="1:13" x14ac:dyDescent="0.25">
      <c r="A3003" t="s">
        <v>117</v>
      </c>
      <c r="B3003" t="s">
        <v>3017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5213.8093444899996</v>
      </c>
      <c r="H3003">
        <v>20.49702151</v>
      </c>
      <c r="I3003">
        <v>35.573099149999997</v>
      </c>
      <c r="J3003">
        <v>-12902.351334749999</v>
      </c>
      <c r="K3003">
        <v>-10466.132160880001</v>
      </c>
      <c r="L3003">
        <v>-23368.483495619999</v>
      </c>
      <c r="M3003">
        <f t="shared" si="48"/>
        <v>0.72</v>
      </c>
    </row>
    <row r="3004" spans="1:13" x14ac:dyDescent="0.25">
      <c r="A3004" t="s">
        <v>117</v>
      </c>
      <c r="B3004" t="s">
        <v>3018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5213.8093444899996</v>
      </c>
      <c r="H3004">
        <v>20.653552749999999</v>
      </c>
      <c r="I3004">
        <v>35.872106889999998</v>
      </c>
      <c r="J3004">
        <v>-13036.94424056</v>
      </c>
      <c r="K3004">
        <v>-10572.19963764</v>
      </c>
      <c r="L3004">
        <v>-23609.1438782</v>
      </c>
      <c r="M3004">
        <f t="shared" si="48"/>
        <v>0.73</v>
      </c>
    </row>
    <row r="3005" spans="1:13" x14ac:dyDescent="0.25">
      <c r="A3005" t="s">
        <v>117</v>
      </c>
      <c r="B3005" t="s">
        <v>3019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5213.8093444899996</v>
      </c>
      <c r="H3005">
        <v>20.810956470000001</v>
      </c>
      <c r="I3005">
        <v>36.163033329999998</v>
      </c>
      <c r="J3005">
        <v>-13172.11471795</v>
      </c>
      <c r="K3005">
        <v>-10678.338028419999</v>
      </c>
      <c r="L3005">
        <v>-23850.45274637</v>
      </c>
      <c r="M3005">
        <f t="shared" si="48"/>
        <v>0.74</v>
      </c>
    </row>
    <row r="3006" spans="1:13" x14ac:dyDescent="0.25">
      <c r="A3006" t="s">
        <v>117</v>
      </c>
      <c r="B3006" t="s">
        <v>3020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5213.8093444899996</v>
      </c>
      <c r="H3006">
        <v>20.96918844</v>
      </c>
      <c r="I3006">
        <v>36.446201739999999</v>
      </c>
      <c r="J3006">
        <v>-13307.850338820001</v>
      </c>
      <c r="K3006">
        <v>-10784.546013749999</v>
      </c>
      <c r="L3006">
        <v>-24092.396352569998</v>
      </c>
      <c r="M3006">
        <f t="shared" si="48"/>
        <v>0.75</v>
      </c>
    </row>
    <row r="3007" spans="1:13" x14ac:dyDescent="0.25">
      <c r="A3007" t="s">
        <v>117</v>
      </c>
      <c r="B3007" t="s">
        <v>3021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5213.8093444899996</v>
      </c>
      <c r="H3007">
        <v>21.12820739</v>
      </c>
      <c r="I3007">
        <v>36.721918350000003</v>
      </c>
      <c r="J3007">
        <v>-13444.139116349999</v>
      </c>
      <c r="K3007">
        <v>-10890.82231471</v>
      </c>
      <c r="L3007">
        <v>-24334.961431060001</v>
      </c>
      <c r="M3007">
        <f t="shared" si="48"/>
        <v>0.76</v>
      </c>
    </row>
    <row r="3008" spans="1:13" x14ac:dyDescent="0.25">
      <c r="A3008" t="s">
        <v>117</v>
      </c>
      <c r="B3008" t="s">
        <v>3022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5213.8093444899996</v>
      </c>
      <c r="H3008">
        <v>21.287974810000001</v>
      </c>
      <c r="I3008">
        <v>36.990473489999999</v>
      </c>
      <c r="J3008">
        <v>-13580.96948322</v>
      </c>
      <c r="K3008">
        <v>-10997.165691239999</v>
      </c>
      <c r="L3008">
        <v>-24578.13517446</v>
      </c>
      <c r="M3008">
        <f t="shared" si="48"/>
        <v>0.77</v>
      </c>
    </row>
    <row r="3009" spans="1:13" x14ac:dyDescent="0.25">
      <c r="A3009" t="s">
        <v>117</v>
      </c>
      <c r="B3009" t="s">
        <v>3023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5213.8093444899996</v>
      </c>
      <c r="H3009">
        <v>21.448454649999999</v>
      </c>
      <c r="I3009">
        <v>37.252142589999998</v>
      </c>
      <c r="J3009">
        <v>-13718.330271319999</v>
      </c>
      <c r="K3009">
        <v>-11103.57494043</v>
      </c>
      <c r="L3009">
        <v>-24821.90521175</v>
      </c>
      <c r="M3009">
        <f t="shared" si="48"/>
        <v>0.78</v>
      </c>
    </row>
    <row r="3010" spans="1:13" x14ac:dyDescent="0.25">
      <c r="A3010" t="s">
        <v>117</v>
      </c>
      <c r="B3010" t="s">
        <v>3024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5213.8093444899996</v>
      </c>
      <c r="H3010">
        <v>21.609613190000001</v>
      </c>
      <c r="I3010">
        <v>37.507187170000002</v>
      </c>
      <c r="J3010">
        <v>-13856.210692590001</v>
      </c>
      <c r="K3010">
        <v>-11210.04889507</v>
      </c>
      <c r="L3010">
        <v>-25066.259587659999</v>
      </c>
      <c r="M3010">
        <f t="shared" si="48"/>
        <v>0.79</v>
      </c>
    </row>
    <row r="3011" spans="1:13" x14ac:dyDescent="0.25">
      <c r="A3011" t="s">
        <v>117</v>
      </c>
      <c r="B3011" t="s">
        <v>3025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5213.8093444899996</v>
      </c>
      <c r="H3011">
        <v>21.771418820000001</v>
      </c>
      <c r="I3011">
        <v>37.755855629999999</v>
      </c>
      <c r="J3011">
        <v>-13994.60032116</v>
      </c>
      <c r="K3011">
        <v>-11316.58642209</v>
      </c>
      <c r="L3011">
        <v>-25311.18674325</v>
      </c>
      <c r="M3011">
        <f t="shared" si="48"/>
        <v>0.8</v>
      </c>
    </row>
    <row r="3012" spans="1:13" x14ac:dyDescent="0.25">
      <c r="A3012" t="s">
        <v>117</v>
      </c>
      <c r="B3012" t="s">
        <v>3026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5213.8093444899996</v>
      </c>
      <c r="H3012">
        <v>21.933841869999998</v>
      </c>
      <c r="I3012">
        <v>37.998384119999997</v>
      </c>
      <c r="J3012">
        <v>-14133.48907645</v>
      </c>
      <c r="K3012">
        <v>-11423.18642125</v>
      </c>
      <c r="L3012">
        <v>-25556.675497699998</v>
      </c>
      <c r="M3012">
        <f t="shared" ref="M3012:M3075" si="49">VALUE(MID(B3012,FIND("-",B3012)+1,LEN(B3012)))</f>
        <v>0.81</v>
      </c>
    </row>
    <row r="3013" spans="1:13" x14ac:dyDescent="0.25">
      <c r="A3013" t="s">
        <v>117</v>
      </c>
      <c r="B3013" t="s">
        <v>3027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5213.8093444899996</v>
      </c>
      <c r="H3013">
        <v>22.096854489999998</v>
      </c>
      <c r="I3013">
        <v>38.234997290000003</v>
      </c>
      <c r="J3013">
        <v>-14272.86720733</v>
      </c>
      <c r="K3013">
        <v>-11529.84782375</v>
      </c>
      <c r="L3013">
        <v>-25802.715031079999</v>
      </c>
      <c r="M3013">
        <f t="shared" si="49"/>
        <v>0.82</v>
      </c>
    </row>
    <row r="3014" spans="1:13" x14ac:dyDescent="0.25">
      <c r="A3014" t="s">
        <v>117</v>
      </c>
      <c r="B3014" t="s">
        <v>3028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5213.8093444899996</v>
      </c>
      <c r="H3014">
        <v>22.26043048</v>
      </c>
      <c r="I3014">
        <v>38.465908939999998</v>
      </c>
      <c r="J3014">
        <v>-14412.72527717</v>
      </c>
      <c r="K3014">
        <v>-11636.569591040001</v>
      </c>
      <c r="L3014">
        <v>-26049.29486821</v>
      </c>
      <c r="M3014">
        <f t="shared" si="49"/>
        <v>0.83</v>
      </c>
    </row>
    <row r="3015" spans="1:13" x14ac:dyDescent="0.25">
      <c r="A3015" t="s">
        <v>117</v>
      </c>
      <c r="B3015" t="s">
        <v>3029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5213.8093444899996</v>
      </c>
      <c r="H3015">
        <v>22.424545200000001</v>
      </c>
      <c r="I3015">
        <v>38.69132269</v>
      </c>
      <c r="J3015">
        <v>-14553.054149809999</v>
      </c>
      <c r="K3015">
        <v>-11743.350713620001</v>
      </c>
      <c r="L3015">
        <v>-26296.404863420001</v>
      </c>
      <c r="M3015">
        <f t="shared" si="49"/>
        <v>0.84</v>
      </c>
    </row>
    <row r="3016" spans="1:13" x14ac:dyDescent="0.25">
      <c r="A3016" t="s">
        <v>117</v>
      </c>
      <c r="B3016" t="s">
        <v>3030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5213.8093444899996</v>
      </c>
      <c r="H3016">
        <v>22.58917542</v>
      </c>
      <c r="I3016">
        <v>38.911432589999997</v>
      </c>
      <c r="J3016">
        <v>-14693.84497624</v>
      </c>
      <c r="K3016">
        <v>-11850.190209869999</v>
      </c>
      <c r="L3016">
        <v>-26544.03518612</v>
      </c>
      <c r="M3016">
        <f t="shared" si="49"/>
        <v>0.85</v>
      </c>
    </row>
    <row r="3017" spans="1:13" x14ac:dyDescent="0.25">
      <c r="A3017" t="s">
        <v>117</v>
      </c>
      <c r="B3017" t="s">
        <v>3031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5213.8093444899996</v>
      </c>
      <c r="H3017">
        <v>22.754299240000002</v>
      </c>
      <c r="I3017">
        <v>39.12642365</v>
      </c>
      <c r="J3017">
        <v>-14835.089182170001</v>
      </c>
      <c r="K3017">
        <v>-11957.087125059999</v>
      </c>
      <c r="L3017">
        <v>-26792.176307220001</v>
      </c>
      <c r="M3017">
        <f t="shared" si="49"/>
        <v>0.86</v>
      </c>
    </row>
    <row r="3018" spans="1:13" x14ac:dyDescent="0.25">
      <c r="A3018" t="s">
        <v>117</v>
      </c>
      <c r="B3018" t="s">
        <v>3032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5213.8093444899996</v>
      </c>
      <c r="H3018">
        <v>22.919896019999999</v>
      </c>
      <c r="I3018">
        <v>39.336472389999997</v>
      </c>
      <c r="J3018">
        <v>-14976.778456079999</v>
      </c>
      <c r="K3018">
        <v>-12064.040530239999</v>
      </c>
      <c r="L3018">
        <v>-27040.818986319999</v>
      </c>
      <c r="M3018">
        <f t="shared" si="49"/>
        <v>0.87</v>
      </c>
    </row>
    <row r="3019" spans="1:13" x14ac:dyDescent="0.25">
      <c r="A3019" t="s">
        <v>117</v>
      </c>
      <c r="B3019" t="s">
        <v>3033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5213.8093444899996</v>
      </c>
      <c r="H3019">
        <v>23.08594622</v>
      </c>
      <c r="I3019">
        <v>39.541747290000004</v>
      </c>
      <c r="J3019">
        <v>-15118.90473815</v>
      </c>
      <c r="K3019">
        <v>-12171.049521340001</v>
      </c>
      <c r="L3019">
        <v>-27289.954259490001</v>
      </c>
      <c r="M3019">
        <f t="shared" si="49"/>
        <v>0.88</v>
      </c>
    </row>
    <row r="3020" spans="1:13" x14ac:dyDescent="0.25">
      <c r="A3020" t="s">
        <v>117</v>
      </c>
      <c r="B3020" t="s">
        <v>3034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5213.8093444899996</v>
      </c>
      <c r="H3020">
        <v>23.252431399999999</v>
      </c>
      <c r="I3020">
        <v>39.742409279999997</v>
      </c>
      <c r="J3020">
        <v>-15261.46020965</v>
      </c>
      <c r="K3020">
        <v>-12278.113218209999</v>
      </c>
      <c r="L3020">
        <v>-27539.57342787</v>
      </c>
      <c r="M3020">
        <f t="shared" si="49"/>
        <v>0.89</v>
      </c>
    </row>
    <row r="3021" spans="1:13" x14ac:dyDescent="0.25">
      <c r="A3021" t="s">
        <v>117</v>
      </c>
      <c r="B3021" t="s">
        <v>3035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5213.8093444899996</v>
      </c>
      <c r="H3021">
        <v>23.419334110000001</v>
      </c>
      <c r="I3021">
        <v>39.938612110000001</v>
      </c>
      <c r="J3021">
        <v>-15404.43728294</v>
      </c>
      <c r="K3021">
        <v>-12385.23076378</v>
      </c>
      <c r="L3021">
        <v>-27789.668046710001</v>
      </c>
      <c r="M3021">
        <f t="shared" si="49"/>
        <v>0.9</v>
      </c>
    </row>
    <row r="3022" spans="1:13" x14ac:dyDescent="0.25">
      <c r="A3022" t="s">
        <v>117</v>
      </c>
      <c r="B3022" t="s">
        <v>3036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5213.8093444899996</v>
      </c>
      <c r="H3022">
        <v>23.586637830000001</v>
      </c>
      <c r="I3022">
        <v>40.13050278</v>
      </c>
      <c r="J3022">
        <v>-15547.828591949999</v>
      </c>
      <c r="K3022">
        <v>-12492.40132314</v>
      </c>
      <c r="L3022">
        <v>-28040.229915079999</v>
      </c>
      <c r="M3022">
        <f t="shared" si="49"/>
        <v>0.91</v>
      </c>
    </row>
    <row r="3023" spans="1:13" x14ac:dyDescent="0.25">
      <c r="A3023" t="s">
        <v>117</v>
      </c>
      <c r="B3023" t="s">
        <v>3037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5213.8093444899996</v>
      </c>
      <c r="H3023">
        <v>23.754326880000001</v>
      </c>
      <c r="I3023">
        <v>40.31822193</v>
      </c>
      <c r="J3023">
        <v>-15691.626983280001</v>
      </c>
      <c r="K3023">
        <v>-12599.624082849999</v>
      </c>
      <c r="L3023">
        <v>-28291.251066119999</v>
      </c>
      <c r="M3023">
        <f t="shared" si="49"/>
        <v>0.92</v>
      </c>
    </row>
    <row r="3024" spans="1:13" x14ac:dyDescent="0.25">
      <c r="A3024" t="s">
        <v>117</v>
      </c>
      <c r="B3024" t="s">
        <v>3038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5213.8093444899996</v>
      </c>
      <c r="H3024">
        <v>23.92238643</v>
      </c>
      <c r="I3024">
        <v>40.501904099999997</v>
      </c>
      <c r="J3024">
        <v>-15835.82550762</v>
      </c>
      <c r="K3024">
        <v>-12706.89825007</v>
      </c>
      <c r="L3024">
        <v>-28542.72375768</v>
      </c>
      <c r="M3024">
        <f t="shared" si="49"/>
        <v>0.93</v>
      </c>
    </row>
    <row r="3025" spans="1:13" x14ac:dyDescent="0.25">
      <c r="A3025" t="s">
        <v>117</v>
      </c>
      <c r="B3025" t="s">
        <v>3039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5213.8093444899996</v>
      </c>
      <c r="H3025">
        <v>24.09080238</v>
      </c>
      <c r="I3025">
        <v>40.681678140000002</v>
      </c>
      <c r="J3025">
        <v>-15980.41741168</v>
      </c>
      <c r="K3025">
        <v>-12814.223051929999</v>
      </c>
      <c r="L3025">
        <v>-28794.640463610001</v>
      </c>
      <c r="M3025">
        <f t="shared" si="49"/>
        <v>0.94</v>
      </c>
    </row>
    <row r="3026" spans="1:13" x14ac:dyDescent="0.25">
      <c r="A3026" t="s">
        <v>117</v>
      </c>
      <c r="B3026" t="s">
        <v>3040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5213.8093444899996</v>
      </c>
      <c r="H3026">
        <v>24.259561359999999</v>
      </c>
      <c r="I3026">
        <v>40.857667460000002</v>
      </c>
      <c r="J3026">
        <v>-16125.39613055</v>
      </c>
      <c r="K3026">
        <v>-12921.59773476</v>
      </c>
      <c r="L3026">
        <v>-29046.99386531</v>
      </c>
      <c r="M3026">
        <f t="shared" si="49"/>
        <v>0.95</v>
      </c>
    </row>
    <row r="3027" spans="1:13" x14ac:dyDescent="0.25">
      <c r="A3027" t="s">
        <v>117</v>
      </c>
      <c r="B3027" t="s">
        <v>3041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5213.8093444899996</v>
      </c>
      <c r="H3027">
        <v>24.428650640000001</v>
      </c>
      <c r="I3027">
        <v>41.029990339999998</v>
      </c>
      <c r="J3027">
        <v>-16270.755280359999</v>
      </c>
      <c r="K3027">
        <v>-13029.02156347</v>
      </c>
      <c r="L3027">
        <v>-29299.776843830001</v>
      </c>
      <c r="M3027">
        <f t="shared" si="49"/>
        <v>0.96</v>
      </c>
    </row>
    <row r="3028" spans="1:13" x14ac:dyDescent="0.25">
      <c r="A3028" t="s">
        <v>117</v>
      </c>
      <c r="B3028" t="s">
        <v>3042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5213.8093444899996</v>
      </c>
      <c r="H3028">
        <v>24.598058139999999</v>
      </c>
      <c r="I3028">
        <v>41.19876017</v>
      </c>
      <c r="J3028">
        <v>-16416.48865137</v>
      </c>
      <c r="K3028">
        <v>-13136.49382087</v>
      </c>
      <c r="L3028">
        <v>-29552.982472240001</v>
      </c>
      <c r="M3028">
        <f t="shared" si="49"/>
        <v>0.97</v>
      </c>
    </row>
    <row r="3029" spans="1:13" x14ac:dyDescent="0.25">
      <c r="A3029" t="s">
        <v>117</v>
      </c>
      <c r="B3029" t="s">
        <v>3043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5213.8093444899996</v>
      </c>
      <c r="H3029">
        <v>24.767772350000001</v>
      </c>
      <c r="I3029">
        <v>41.364085719999999</v>
      </c>
      <c r="J3029">
        <v>-16562.590201390001</v>
      </c>
      <c r="K3029">
        <v>-13244.01380712</v>
      </c>
      <c r="L3029">
        <v>-29806.604008509999</v>
      </c>
      <c r="M3029">
        <f t="shared" si="49"/>
        <v>0.98</v>
      </c>
    </row>
    <row r="3030" spans="1:13" x14ac:dyDescent="0.25">
      <c r="A3030" t="s">
        <v>117</v>
      </c>
      <c r="B3030" t="s">
        <v>3044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5213.8093444899996</v>
      </c>
      <c r="H3030">
        <v>24.93778232</v>
      </c>
      <c r="I3030">
        <v>41.526071360000003</v>
      </c>
      <c r="J3030">
        <v>-16709.05404947</v>
      </c>
      <c r="K3030">
        <v>-13351.58083911</v>
      </c>
      <c r="L3030">
        <v>-30060.63488858</v>
      </c>
      <c r="M3030">
        <f t="shared" si="49"/>
        <v>0.99</v>
      </c>
    </row>
    <row r="3031" spans="1:13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6178.4147999999996</v>
      </c>
      <c r="F3031">
        <v>5000</v>
      </c>
      <c r="G3031">
        <v>5213.8093444899996</v>
      </c>
      <c r="H3031">
        <v>25.10807762</v>
      </c>
      <c r="I3031">
        <v>41.684817289999998</v>
      </c>
      <c r="J3031">
        <v>-16855.874469980001</v>
      </c>
      <c r="K3031">
        <v>-13459.194249910001</v>
      </c>
      <c r="L3031">
        <v>-30315.068719890001</v>
      </c>
      <c r="M3031">
        <f t="shared" si="49"/>
        <v>1</v>
      </c>
    </row>
    <row r="3032" spans="1:13" x14ac:dyDescent="0.25">
      <c r="A3032" t="s">
        <v>115</v>
      </c>
      <c r="B3032" t="s">
        <v>3046</v>
      </c>
      <c r="C3032">
        <v>29611.088199999998</v>
      </c>
      <c r="D3032">
        <v>0.3</v>
      </c>
      <c r="E3032">
        <v>0</v>
      </c>
      <c r="F3032">
        <v>5000</v>
      </c>
      <c r="G3032">
        <v>5213.8093444899996</v>
      </c>
      <c r="H3032">
        <v>21.430912450000001</v>
      </c>
      <c r="I3032">
        <v>0</v>
      </c>
      <c r="J3032">
        <v>-7517.2617499199996</v>
      </c>
      <c r="K3032">
        <v>-3374.2835840299999</v>
      </c>
      <c r="L3032">
        <v>-10891.54533395</v>
      </c>
      <c r="M3032">
        <f t="shared" si="49"/>
        <v>0</v>
      </c>
    </row>
    <row r="3033" spans="1:13" x14ac:dyDescent="0.25">
      <c r="A3033" t="s">
        <v>117</v>
      </c>
      <c r="B3033" t="s">
        <v>3047</v>
      </c>
      <c r="C3033">
        <v>29314.977299999999</v>
      </c>
      <c r="D3033">
        <v>0.3</v>
      </c>
      <c r="E3033">
        <v>61.256599999999999</v>
      </c>
      <c r="F3033">
        <v>5000</v>
      </c>
      <c r="G3033">
        <v>5213.8093444899996</v>
      </c>
      <c r="H3033">
        <v>21.28145979</v>
      </c>
      <c r="I3033">
        <v>0</v>
      </c>
      <c r="J3033">
        <v>-7481.0983107000002</v>
      </c>
      <c r="K3033">
        <v>-3447.53187837</v>
      </c>
      <c r="L3033">
        <v>-10928.63018908</v>
      </c>
      <c r="M3033">
        <f t="shared" si="49"/>
        <v>0.01</v>
      </c>
    </row>
    <row r="3034" spans="1:13" x14ac:dyDescent="0.25">
      <c r="A3034" t="s">
        <v>117</v>
      </c>
      <c r="B3034" t="s">
        <v>3048</v>
      </c>
      <c r="C3034">
        <v>29018.866399999999</v>
      </c>
      <c r="D3034">
        <v>0.3</v>
      </c>
      <c r="E3034">
        <v>122.5133</v>
      </c>
      <c r="F3034">
        <v>5000</v>
      </c>
      <c r="G3034">
        <v>5213.8093444899996</v>
      </c>
      <c r="H3034">
        <v>21.132007139999999</v>
      </c>
      <c r="I3034">
        <v>0</v>
      </c>
      <c r="J3034">
        <v>-7457.1367834900002</v>
      </c>
      <c r="K3034">
        <v>-3524.5376174600001</v>
      </c>
      <c r="L3034">
        <v>-10981.67440095</v>
      </c>
      <c r="M3034">
        <f t="shared" si="49"/>
        <v>0.02</v>
      </c>
    </row>
    <row r="3035" spans="1:13" x14ac:dyDescent="0.25">
      <c r="A3035" t="s">
        <v>117</v>
      </c>
      <c r="B3035" t="s">
        <v>3049</v>
      </c>
      <c r="C3035">
        <v>28722.755499999999</v>
      </c>
      <c r="D3035">
        <v>0.3</v>
      </c>
      <c r="E3035">
        <v>183.76990000000001</v>
      </c>
      <c r="F3035">
        <v>5000</v>
      </c>
      <c r="G3035">
        <v>5213.8093444899996</v>
      </c>
      <c r="H3035">
        <v>20.982554480000001</v>
      </c>
      <c r="I3035">
        <v>0</v>
      </c>
      <c r="J3035">
        <v>-7434.3729938799997</v>
      </c>
      <c r="K3035">
        <v>-3604.4093350799999</v>
      </c>
      <c r="L3035">
        <v>-11038.78232896</v>
      </c>
      <c r="M3035">
        <f t="shared" si="49"/>
        <v>0.03</v>
      </c>
    </row>
    <row r="3036" spans="1:13" x14ac:dyDescent="0.25">
      <c r="A3036" t="s">
        <v>117</v>
      </c>
      <c r="B3036" t="s">
        <v>3050</v>
      </c>
      <c r="C3036">
        <v>28426.644700000001</v>
      </c>
      <c r="D3036">
        <v>0.3</v>
      </c>
      <c r="E3036">
        <v>245.0265</v>
      </c>
      <c r="F3036">
        <v>5000</v>
      </c>
      <c r="G3036">
        <v>5213.8093444899996</v>
      </c>
      <c r="H3036">
        <v>20.83310183</v>
      </c>
      <c r="I3036">
        <v>0</v>
      </c>
      <c r="J3036">
        <v>-7411.6092042600003</v>
      </c>
      <c r="K3036">
        <v>-3686.5694418200001</v>
      </c>
      <c r="L3036">
        <v>-11098.17864607</v>
      </c>
      <c r="M3036">
        <f t="shared" si="49"/>
        <v>0.04</v>
      </c>
    </row>
    <row r="3037" spans="1:13" x14ac:dyDescent="0.25">
      <c r="A3037" t="s">
        <v>117</v>
      </c>
      <c r="B3037" t="s">
        <v>3051</v>
      </c>
      <c r="C3037">
        <v>28130.533800000001</v>
      </c>
      <c r="D3037">
        <v>0.3</v>
      </c>
      <c r="E3037">
        <v>306.28309999999999</v>
      </c>
      <c r="F3037">
        <v>5000</v>
      </c>
      <c r="G3037">
        <v>5213.8093444899996</v>
      </c>
      <c r="H3037">
        <v>20.683649169999999</v>
      </c>
      <c r="I3037">
        <v>0</v>
      </c>
      <c r="J3037">
        <v>-7388.8454146399999</v>
      </c>
      <c r="K3037">
        <v>-3770.6162172499999</v>
      </c>
      <c r="L3037">
        <v>-11159.461631890001</v>
      </c>
      <c r="M3037">
        <f t="shared" si="49"/>
        <v>0.05</v>
      </c>
    </row>
    <row r="3038" spans="1:13" x14ac:dyDescent="0.25">
      <c r="A3038" t="s">
        <v>117</v>
      </c>
      <c r="B3038" t="s">
        <v>3052</v>
      </c>
      <c r="C3038">
        <v>27834.422900000001</v>
      </c>
      <c r="D3038">
        <v>0.3</v>
      </c>
      <c r="E3038">
        <v>367.53980000000001</v>
      </c>
      <c r="F3038">
        <v>5000</v>
      </c>
      <c r="G3038">
        <v>5213.8093444899996</v>
      </c>
      <c r="H3038">
        <v>20.534196519999998</v>
      </c>
      <c r="I3038">
        <v>0</v>
      </c>
      <c r="J3038">
        <v>-7366.0816250300004</v>
      </c>
      <c r="K3038">
        <v>-3856.2558828299998</v>
      </c>
      <c r="L3038">
        <v>-11222.337507849999</v>
      </c>
      <c r="M3038">
        <f t="shared" si="49"/>
        <v>0.06</v>
      </c>
    </row>
    <row r="3039" spans="1:13" x14ac:dyDescent="0.25">
      <c r="A3039" t="s">
        <v>117</v>
      </c>
      <c r="B3039" t="s">
        <v>3053</v>
      </c>
      <c r="C3039">
        <v>27538.312000000002</v>
      </c>
      <c r="D3039">
        <v>0.3</v>
      </c>
      <c r="E3039">
        <v>428.79640000000001</v>
      </c>
      <c r="F3039">
        <v>5000</v>
      </c>
      <c r="G3039">
        <v>5213.8093444899996</v>
      </c>
      <c r="H3039">
        <v>20.38474386</v>
      </c>
      <c r="I3039">
        <v>0</v>
      </c>
      <c r="J3039">
        <v>-7343.31783541</v>
      </c>
      <c r="K3039">
        <v>-3943.26537512</v>
      </c>
      <c r="L3039">
        <v>-11286.58321053</v>
      </c>
      <c r="M3039">
        <f t="shared" si="49"/>
        <v>7.0000000000000007E-2</v>
      </c>
    </row>
    <row r="3040" spans="1:13" x14ac:dyDescent="0.25">
      <c r="A3040" t="s">
        <v>117</v>
      </c>
      <c r="B3040" t="s">
        <v>3054</v>
      </c>
      <c r="C3040">
        <v>27242.201099999998</v>
      </c>
      <c r="D3040">
        <v>0.3</v>
      </c>
      <c r="E3040">
        <v>490.053</v>
      </c>
      <c r="F3040">
        <v>5000</v>
      </c>
      <c r="G3040">
        <v>5213.8093444899996</v>
      </c>
      <c r="H3040">
        <v>20.23529121</v>
      </c>
      <c r="I3040">
        <v>0</v>
      </c>
      <c r="J3040">
        <v>-7320.5540457899997</v>
      </c>
      <c r="K3040">
        <v>-4031.4702960899999</v>
      </c>
      <c r="L3040">
        <v>-11352.02434188</v>
      </c>
      <c r="M3040">
        <f t="shared" si="49"/>
        <v>0.08</v>
      </c>
    </row>
    <row r="3041" spans="1:13" x14ac:dyDescent="0.25">
      <c r="A3041" t="s">
        <v>117</v>
      </c>
      <c r="B3041" t="s">
        <v>3055</v>
      </c>
      <c r="C3041">
        <v>26946.090199999999</v>
      </c>
      <c r="D3041">
        <v>0.3</v>
      </c>
      <c r="E3041">
        <v>551.30970000000002</v>
      </c>
      <c r="F3041">
        <v>5000</v>
      </c>
      <c r="G3041">
        <v>5213.8093444899996</v>
      </c>
      <c r="H3041">
        <v>20.085838549999998</v>
      </c>
      <c r="I3041">
        <v>0</v>
      </c>
      <c r="J3041">
        <v>-7297.7902561800001</v>
      </c>
      <c r="K3041">
        <v>-4120.7310573699997</v>
      </c>
      <c r="L3041">
        <v>-11418.521313540001</v>
      </c>
      <c r="M3041">
        <f t="shared" si="49"/>
        <v>0.09</v>
      </c>
    </row>
    <row r="3042" spans="1:13" x14ac:dyDescent="0.25">
      <c r="A3042" t="s">
        <v>117</v>
      </c>
      <c r="B3042" t="s">
        <v>3056</v>
      </c>
      <c r="C3042">
        <v>26649.9794</v>
      </c>
      <c r="D3042">
        <v>0.3</v>
      </c>
      <c r="E3042">
        <v>612.56629999999996</v>
      </c>
      <c r="F3042">
        <v>5000</v>
      </c>
      <c r="G3042">
        <v>5213.8093444899996</v>
      </c>
      <c r="H3042">
        <v>19.936385900000001</v>
      </c>
      <c r="I3042">
        <v>5.8895210000000003E-2</v>
      </c>
      <c r="J3042">
        <v>-7275.0264665499999</v>
      </c>
      <c r="K3042">
        <v>-4210.9337575199997</v>
      </c>
      <c r="L3042">
        <v>-11485.960224070001</v>
      </c>
      <c r="M3042">
        <f t="shared" si="49"/>
        <v>0.1</v>
      </c>
    </row>
    <row r="3043" spans="1:13" x14ac:dyDescent="0.25">
      <c r="A3043" t="s">
        <v>117</v>
      </c>
      <c r="B3043" t="s">
        <v>3057</v>
      </c>
      <c r="C3043">
        <v>26353.8685</v>
      </c>
      <c r="D3043">
        <v>0.3</v>
      </c>
      <c r="E3043">
        <v>673.8229</v>
      </c>
      <c r="F3043">
        <v>5000</v>
      </c>
      <c r="G3043">
        <v>5213.8093444899996</v>
      </c>
      <c r="H3043">
        <v>19.78693324</v>
      </c>
      <c r="I3043">
        <v>0.24704865000000001</v>
      </c>
      <c r="J3043">
        <v>-7252.2626769300005</v>
      </c>
      <c r="K3043">
        <v>-4301.9839438700001</v>
      </c>
      <c r="L3043">
        <v>-11554.24662081</v>
      </c>
      <c r="M3043">
        <f t="shared" si="49"/>
        <v>0.11</v>
      </c>
    </row>
    <row r="3044" spans="1:13" x14ac:dyDescent="0.25">
      <c r="A3044" t="s">
        <v>117</v>
      </c>
      <c r="B3044" t="s">
        <v>3058</v>
      </c>
      <c r="C3044">
        <v>26057.757600000001</v>
      </c>
      <c r="D3044">
        <v>0.3</v>
      </c>
      <c r="E3044">
        <v>735.07950000000005</v>
      </c>
      <c r="F3044">
        <v>5000</v>
      </c>
      <c r="G3044">
        <v>5213.8093444899996</v>
      </c>
      <c r="H3044">
        <v>19.637480589999999</v>
      </c>
      <c r="I3044">
        <v>0.53322174</v>
      </c>
      <c r="J3044">
        <v>-7229.49888732</v>
      </c>
      <c r="K3044">
        <v>-4393.80221084</v>
      </c>
      <c r="L3044">
        <v>-11623.30109816</v>
      </c>
      <c r="M3044">
        <f t="shared" si="49"/>
        <v>0.12</v>
      </c>
    </row>
    <row r="3045" spans="1:13" x14ac:dyDescent="0.25">
      <c r="A3045" t="s">
        <v>117</v>
      </c>
      <c r="B3045" t="s">
        <v>3059</v>
      </c>
      <c r="C3045">
        <v>25761.646700000001</v>
      </c>
      <c r="D3045">
        <v>0.3</v>
      </c>
      <c r="E3045">
        <v>796.33619999999996</v>
      </c>
      <c r="F3045">
        <v>5000</v>
      </c>
      <c r="G3045">
        <v>5213.8093444899996</v>
      </c>
      <c r="H3045">
        <v>19.488027930000001</v>
      </c>
      <c r="I3045">
        <v>0.89479456999999996</v>
      </c>
      <c r="J3045">
        <v>-7206.7350976999996</v>
      </c>
      <c r="K3045">
        <v>-4486.3210106500001</v>
      </c>
      <c r="L3045">
        <v>-11693.056108360001</v>
      </c>
      <c r="M3045">
        <f t="shared" si="49"/>
        <v>0.13</v>
      </c>
    </row>
    <row r="3046" spans="1:13" x14ac:dyDescent="0.25">
      <c r="A3046" t="s">
        <v>117</v>
      </c>
      <c r="B3046" t="s">
        <v>3060</v>
      </c>
      <c r="C3046">
        <v>25465.535800000001</v>
      </c>
      <c r="D3046">
        <v>0.3</v>
      </c>
      <c r="E3046">
        <v>857.59280000000001</v>
      </c>
      <c r="F3046">
        <v>5000</v>
      </c>
      <c r="G3046">
        <v>5213.8093444899996</v>
      </c>
      <c r="H3046">
        <v>19.33857527</v>
      </c>
      <c r="I3046">
        <v>1.3156100500000001</v>
      </c>
      <c r="J3046">
        <v>-7183.9713080800002</v>
      </c>
      <c r="K3046">
        <v>-4579.4822898800003</v>
      </c>
      <c r="L3046">
        <v>-11763.453597969999</v>
      </c>
      <c r="M3046">
        <f t="shared" si="49"/>
        <v>0.14000000000000001</v>
      </c>
    </row>
    <row r="3047" spans="1:13" x14ac:dyDescent="0.25">
      <c r="A3047" t="s">
        <v>117</v>
      </c>
      <c r="B3047" t="s">
        <v>3061</v>
      </c>
      <c r="C3047">
        <v>25169.424999999999</v>
      </c>
      <c r="D3047">
        <v>0.3</v>
      </c>
      <c r="E3047">
        <v>918.84939999999995</v>
      </c>
      <c r="F3047">
        <v>5000</v>
      </c>
      <c r="G3047">
        <v>5213.8093444899996</v>
      </c>
      <c r="H3047">
        <v>19.189122619999999</v>
      </c>
      <c r="I3047">
        <v>1.7838196500000001</v>
      </c>
      <c r="J3047">
        <v>-7165.4605359400002</v>
      </c>
      <c r="K3047">
        <v>-4673.2357031199999</v>
      </c>
      <c r="L3047">
        <v>-11838.69623906</v>
      </c>
      <c r="M3047">
        <f t="shared" si="49"/>
        <v>0.15</v>
      </c>
    </row>
    <row r="3048" spans="1:13" x14ac:dyDescent="0.25">
      <c r="A3048" t="s">
        <v>117</v>
      </c>
      <c r="B3048" t="s">
        <v>3062</v>
      </c>
      <c r="C3048">
        <v>24873.3141</v>
      </c>
      <c r="D3048">
        <v>0.3</v>
      </c>
      <c r="E3048">
        <v>980.10609999999997</v>
      </c>
      <c r="F3048">
        <v>5000</v>
      </c>
      <c r="G3048">
        <v>5213.8093444899996</v>
      </c>
      <c r="H3048">
        <v>19.039669960000001</v>
      </c>
      <c r="I3048">
        <v>2.2905369699999998</v>
      </c>
      <c r="J3048">
        <v>-7165.3519567200001</v>
      </c>
      <c r="K3048">
        <v>-4767.5372395499999</v>
      </c>
      <c r="L3048">
        <v>-11932.88919627</v>
      </c>
      <c r="M3048">
        <f t="shared" si="49"/>
        <v>0.16</v>
      </c>
    </row>
    <row r="3049" spans="1:13" x14ac:dyDescent="0.25">
      <c r="A3049" t="s">
        <v>117</v>
      </c>
      <c r="B3049" t="s">
        <v>3063</v>
      </c>
      <c r="C3049">
        <v>24577.2032</v>
      </c>
      <c r="D3049">
        <v>0.3</v>
      </c>
      <c r="E3049">
        <v>1041.3626999999999</v>
      </c>
      <c r="F3049">
        <v>5000</v>
      </c>
      <c r="G3049">
        <v>5213.8093444899996</v>
      </c>
      <c r="H3049">
        <v>18.890217310000001</v>
      </c>
      <c r="I3049">
        <v>2.8289665300000002</v>
      </c>
      <c r="J3049">
        <v>-7178.7501017100003</v>
      </c>
      <c r="K3049">
        <v>-4862.34815093</v>
      </c>
      <c r="L3049">
        <v>-12041.09825264</v>
      </c>
      <c r="M3049">
        <f t="shared" si="49"/>
        <v>0.17</v>
      </c>
    </row>
    <row r="3050" spans="1:13" x14ac:dyDescent="0.25">
      <c r="A3050" t="s">
        <v>117</v>
      </c>
      <c r="B3050" t="s">
        <v>3064</v>
      </c>
      <c r="C3050">
        <v>24281.0923</v>
      </c>
      <c r="D3050">
        <v>0.3</v>
      </c>
      <c r="E3050">
        <v>1102.6193000000001</v>
      </c>
      <c r="F3050">
        <v>5000</v>
      </c>
      <c r="G3050">
        <v>5213.8093444899996</v>
      </c>
      <c r="H3050">
        <v>18.740764649999999</v>
      </c>
      <c r="I3050">
        <v>3.3938229600000001</v>
      </c>
      <c r="J3050">
        <v>-7202.4964537200003</v>
      </c>
      <c r="K3050">
        <v>-4957.6341036200001</v>
      </c>
      <c r="L3050">
        <v>-12160.13055734</v>
      </c>
      <c r="M3050">
        <f t="shared" si="49"/>
        <v>0.18</v>
      </c>
    </row>
    <row r="3051" spans="1:13" x14ac:dyDescent="0.25">
      <c r="A3051" t="s">
        <v>117</v>
      </c>
      <c r="B3051" t="s">
        <v>3065</v>
      </c>
      <c r="C3051">
        <v>23984.981400000001</v>
      </c>
      <c r="D3051">
        <v>0.3</v>
      </c>
      <c r="E3051">
        <v>1163.8759</v>
      </c>
      <c r="F3051">
        <v>5000</v>
      </c>
      <c r="G3051">
        <v>5213.8093444899996</v>
      </c>
      <c r="H3051">
        <v>18.591311999999999</v>
      </c>
      <c r="I3051">
        <v>3.9809336000000002</v>
      </c>
      <c r="J3051">
        <v>-7234.7462004199997</v>
      </c>
      <c r="K3051">
        <v>-5053.3644993799999</v>
      </c>
      <c r="L3051">
        <v>-12288.1106998</v>
      </c>
      <c r="M3051">
        <f t="shared" si="49"/>
        <v>0.19</v>
      </c>
    </row>
    <row r="3052" spans="1:13" x14ac:dyDescent="0.25">
      <c r="A3052" t="s">
        <v>117</v>
      </c>
      <c r="B3052" t="s">
        <v>3066</v>
      </c>
      <c r="C3052">
        <v>23688.870500000001</v>
      </c>
      <c r="D3052">
        <v>0.3</v>
      </c>
      <c r="E3052">
        <v>1225.1325999999999</v>
      </c>
      <c r="F3052">
        <v>5000</v>
      </c>
      <c r="G3052">
        <v>5213.8093444899996</v>
      </c>
      <c r="H3052">
        <v>18.441859340000001</v>
      </c>
      <c r="I3052">
        <v>4.5869603100000003</v>
      </c>
      <c r="J3052">
        <v>-7274.2391858199999</v>
      </c>
      <c r="K3052">
        <v>-5149.5119258499999</v>
      </c>
      <c r="L3052">
        <v>-12423.751111670001</v>
      </c>
      <c r="M3052">
        <f t="shared" si="49"/>
        <v>0.2</v>
      </c>
    </row>
    <row r="3053" spans="1:13" x14ac:dyDescent="0.25">
      <c r="A3053" t="s">
        <v>117</v>
      </c>
      <c r="B3053" t="s">
        <v>3067</v>
      </c>
      <c r="C3053">
        <v>23392.759699999999</v>
      </c>
      <c r="D3053">
        <v>0.3</v>
      </c>
      <c r="E3053">
        <v>1286.3892000000001</v>
      </c>
      <c r="F3053">
        <v>5000</v>
      </c>
      <c r="G3053">
        <v>5213.8093444899996</v>
      </c>
      <c r="H3053">
        <v>18.29240669</v>
      </c>
      <c r="I3053">
        <v>5.2092007999999996</v>
      </c>
      <c r="J3053">
        <v>-7320.0435154300003</v>
      </c>
      <c r="K3053">
        <v>-5246.0517072000002</v>
      </c>
      <c r="L3053">
        <v>-12566.09522263</v>
      </c>
      <c r="M3053">
        <f t="shared" si="49"/>
        <v>0.21</v>
      </c>
    </row>
    <row r="3054" spans="1:13" x14ac:dyDescent="0.25">
      <c r="A3054" t="s">
        <v>117</v>
      </c>
      <c r="B3054" t="s">
        <v>3068</v>
      </c>
      <c r="C3054">
        <v>23096.648799999999</v>
      </c>
      <c r="D3054">
        <v>0.3</v>
      </c>
      <c r="E3054">
        <v>1347.6458</v>
      </c>
      <c r="F3054">
        <v>5000</v>
      </c>
      <c r="G3054">
        <v>5213.8093444899996</v>
      </c>
      <c r="H3054">
        <v>18.142954029999999</v>
      </c>
      <c r="I3054">
        <v>5.84544409</v>
      </c>
      <c r="J3054">
        <v>-7371.4355776599996</v>
      </c>
      <c r="K3054">
        <v>-5342.96153366</v>
      </c>
      <c r="L3054">
        <v>-12714.39711132</v>
      </c>
      <c r="M3054">
        <f t="shared" si="49"/>
        <v>0.22</v>
      </c>
    </row>
    <row r="3055" spans="1:13" x14ac:dyDescent="0.25">
      <c r="A3055" t="s">
        <v>117</v>
      </c>
      <c r="B3055" t="s">
        <v>3069</v>
      </c>
      <c r="C3055">
        <v>22800.537899999999</v>
      </c>
      <c r="D3055">
        <v>0.3</v>
      </c>
      <c r="E3055">
        <v>1408.9024999999999</v>
      </c>
      <c r="F3055">
        <v>5000</v>
      </c>
      <c r="G3055">
        <v>5213.8093444899996</v>
      </c>
      <c r="H3055">
        <v>17.993501380000001</v>
      </c>
      <c r="I3055">
        <v>6.4938637400000001</v>
      </c>
      <c r="J3055">
        <v>-7427.83442947</v>
      </c>
      <c r="K3055">
        <v>-5440.2211534099997</v>
      </c>
      <c r="L3055">
        <v>-12868.055582880001</v>
      </c>
      <c r="M3055">
        <f t="shared" si="49"/>
        <v>0.23</v>
      </c>
    </row>
    <row r="3056" spans="1:13" x14ac:dyDescent="0.25">
      <c r="A3056" t="s">
        <v>117</v>
      </c>
      <c r="B3056" t="s">
        <v>3070</v>
      </c>
      <c r="C3056">
        <v>22504.427</v>
      </c>
      <c r="D3056">
        <v>0.3</v>
      </c>
      <c r="E3056">
        <v>1470.1591000000001</v>
      </c>
      <c r="F3056">
        <v>5000</v>
      </c>
      <c r="G3056">
        <v>5213.8093444899996</v>
      </c>
      <c r="H3056">
        <v>17.84404872</v>
      </c>
      <c r="I3056">
        <v>7.1529376999999998</v>
      </c>
      <c r="J3056">
        <v>-7488.7621322799996</v>
      </c>
      <c r="K3056">
        <v>-5537.8121144400002</v>
      </c>
      <c r="L3056">
        <v>-13026.574246730001</v>
      </c>
      <c r="M3056">
        <f t="shared" si="49"/>
        <v>0.24</v>
      </c>
    </row>
    <row r="3057" spans="1:13" x14ac:dyDescent="0.25">
      <c r="A3057" t="s">
        <v>117</v>
      </c>
      <c r="B3057" t="s">
        <v>3071</v>
      </c>
      <c r="C3057">
        <v>22208.3161</v>
      </c>
      <c r="D3057">
        <v>0.3</v>
      </c>
      <c r="E3057">
        <v>1531.4157</v>
      </c>
      <c r="F3057">
        <v>5000</v>
      </c>
      <c r="G3057">
        <v>5213.8093444899996</v>
      </c>
      <c r="H3057">
        <v>17.694596069999999</v>
      </c>
      <c r="I3057">
        <v>7.8213874600000004</v>
      </c>
      <c r="J3057">
        <v>-7553.8180329500001</v>
      </c>
      <c r="K3057">
        <v>-5635.7175469100002</v>
      </c>
      <c r="L3057">
        <v>-13189.53557987</v>
      </c>
      <c r="M3057">
        <f t="shared" si="49"/>
        <v>0.25</v>
      </c>
    </row>
    <row r="3058" spans="1:13" x14ac:dyDescent="0.25">
      <c r="A3058" t="s">
        <v>117</v>
      </c>
      <c r="B3058" t="s">
        <v>3072</v>
      </c>
      <c r="C3058">
        <v>21912.205300000001</v>
      </c>
      <c r="D3058">
        <v>0.3</v>
      </c>
      <c r="E3058">
        <v>1592.6723</v>
      </c>
      <c r="F3058">
        <v>5000</v>
      </c>
      <c r="G3058">
        <v>5213.8093444899996</v>
      </c>
      <c r="H3058">
        <v>17.545143410000001</v>
      </c>
      <c r="I3058">
        <v>8.4981311900000005</v>
      </c>
      <c r="J3058">
        <v>-7622.6611991299997</v>
      </c>
      <c r="K3058">
        <v>-5733.9219782600003</v>
      </c>
      <c r="L3058">
        <v>-13356.5831774</v>
      </c>
      <c r="M3058">
        <f t="shared" si="49"/>
        <v>0.26</v>
      </c>
    </row>
    <row r="3059" spans="1:13" x14ac:dyDescent="0.25">
      <c r="A3059" t="s">
        <v>117</v>
      </c>
      <c r="B3059" t="s">
        <v>3073</v>
      </c>
      <c r="C3059">
        <v>21616.094400000002</v>
      </c>
      <c r="D3059">
        <v>0.3</v>
      </c>
      <c r="E3059">
        <v>1653.9290000000001</v>
      </c>
      <c r="F3059">
        <v>5000</v>
      </c>
      <c r="G3059">
        <v>5213.8093444899996</v>
      </c>
      <c r="H3059">
        <v>17.395690760000001</v>
      </c>
      <c r="I3059">
        <v>9.1822473299999992</v>
      </c>
      <c r="J3059">
        <v>-7694.9979348099996</v>
      </c>
      <c r="K3059">
        <v>-5832.4111754200003</v>
      </c>
      <c r="L3059">
        <v>-13527.409110230001</v>
      </c>
      <c r="M3059">
        <f t="shared" si="49"/>
        <v>0.27</v>
      </c>
    </row>
    <row r="3060" spans="1:13" x14ac:dyDescent="0.25">
      <c r="A3060" t="s">
        <v>117</v>
      </c>
      <c r="B3060" t="s">
        <v>3074</v>
      </c>
      <c r="C3060">
        <v>21319.983499999998</v>
      </c>
      <c r="D3060">
        <v>0.3</v>
      </c>
      <c r="E3060">
        <v>1715.1856</v>
      </c>
      <c r="F3060">
        <v>5000</v>
      </c>
      <c r="G3060">
        <v>5213.8093444899996</v>
      </c>
      <c r="H3060">
        <v>17.246238099999999</v>
      </c>
      <c r="I3060">
        <v>9.8729459899999998</v>
      </c>
      <c r="J3060">
        <v>-7770.57262042</v>
      </c>
      <c r="K3060">
        <v>-5931.1720092599999</v>
      </c>
      <c r="L3060">
        <v>-13701.74462967</v>
      </c>
      <c r="M3060">
        <f t="shared" si="49"/>
        <v>0.28000000000000003</v>
      </c>
    </row>
    <row r="3061" spans="1:13" x14ac:dyDescent="0.25">
      <c r="A3061" t="s">
        <v>117</v>
      </c>
      <c r="B3061" t="s">
        <v>3075</v>
      </c>
      <c r="C3061">
        <v>21023.872599999999</v>
      </c>
      <c r="D3061">
        <v>0.3</v>
      </c>
      <c r="E3061">
        <v>1776.4422</v>
      </c>
      <c r="F3061">
        <v>5000</v>
      </c>
      <c r="G3061">
        <v>5213.8093444899996</v>
      </c>
      <c r="H3061">
        <v>17.096785449999999</v>
      </c>
      <c r="I3061">
        <v>10.569546219999999</v>
      </c>
      <c r="J3061">
        <v>-7849.1608166699998</v>
      </c>
      <c r="K3061">
        <v>-6030.19233764</v>
      </c>
      <c r="L3061">
        <v>-13879.35315431</v>
      </c>
      <c r="M3061">
        <f t="shared" si="49"/>
        <v>0.28999999999999998</v>
      </c>
    </row>
    <row r="3062" spans="1:13" x14ac:dyDescent="0.25">
      <c r="A3062" t="s">
        <v>117</v>
      </c>
      <c r="B3062" t="s">
        <v>3076</v>
      </c>
      <c r="C3062">
        <v>20727.761699999999</v>
      </c>
      <c r="D3062">
        <v>0.3</v>
      </c>
      <c r="E3062">
        <v>1837.6989000000001</v>
      </c>
      <c r="F3062">
        <v>5000</v>
      </c>
      <c r="G3062">
        <v>5213.8093444899996</v>
      </c>
      <c r="H3062">
        <v>16.947332790000001</v>
      </c>
      <c r="I3062">
        <v>11.27145786</v>
      </c>
      <c r="J3062">
        <v>-7930.5639600200002</v>
      </c>
      <c r="K3062">
        <v>-6129.4609039999996</v>
      </c>
      <c r="L3062">
        <v>-14060.024864020001</v>
      </c>
      <c r="M3062">
        <f t="shared" si="49"/>
        <v>0.3</v>
      </c>
    </row>
    <row r="3063" spans="1:13" x14ac:dyDescent="0.25">
      <c r="A3063" t="s">
        <v>117</v>
      </c>
      <c r="B3063" t="s">
        <v>3077</v>
      </c>
      <c r="C3063">
        <v>20431.650799999999</v>
      </c>
      <c r="D3063">
        <v>0.3</v>
      </c>
      <c r="E3063">
        <v>1898.9555</v>
      </c>
      <c r="F3063">
        <v>5000</v>
      </c>
      <c r="G3063">
        <v>5213.8093444899996</v>
      </c>
      <c r="H3063">
        <v>16.79788014</v>
      </c>
      <c r="I3063">
        <v>11.9781669</v>
      </c>
      <c r="J3063">
        <v>-8014.6052078499997</v>
      </c>
      <c r="K3063">
        <v>-6228.96724894</v>
      </c>
      <c r="L3063">
        <v>-14243.57245679</v>
      </c>
      <c r="M3063">
        <f t="shared" si="49"/>
        <v>0.31</v>
      </c>
    </row>
    <row r="3064" spans="1:13" x14ac:dyDescent="0.25">
      <c r="A3064" t="s">
        <v>117</v>
      </c>
      <c r="B3064" t="s">
        <v>3078</v>
      </c>
      <c r="C3064">
        <v>20135.54</v>
      </c>
      <c r="D3064">
        <v>0.3</v>
      </c>
      <c r="E3064">
        <v>1960.2121</v>
      </c>
      <c r="F3064">
        <v>5000</v>
      </c>
      <c r="G3064">
        <v>5213.8093444899996</v>
      </c>
      <c r="H3064">
        <v>16.648427479999999</v>
      </c>
      <c r="I3064">
        <v>12.689223589999999</v>
      </c>
      <c r="J3064">
        <v>-8101.1261333299999</v>
      </c>
      <c r="K3064">
        <v>-6328.7016330200004</v>
      </c>
      <c r="L3064">
        <v>-14429.82776634</v>
      </c>
      <c r="M3064">
        <f t="shared" si="49"/>
        <v>0.32</v>
      </c>
    </row>
    <row r="3065" spans="1:13" x14ac:dyDescent="0.25">
      <c r="A3065" t="s">
        <v>117</v>
      </c>
      <c r="B3065" t="s">
        <v>3079</v>
      </c>
      <c r="C3065">
        <v>19839.429100000001</v>
      </c>
      <c r="D3065">
        <v>0.3</v>
      </c>
      <c r="E3065">
        <v>2021.4686999999999</v>
      </c>
      <c r="F3065">
        <v>5000</v>
      </c>
      <c r="G3065">
        <v>5213.8093444899996</v>
      </c>
      <c r="H3065">
        <v>16.498974830000002</v>
      </c>
      <c r="I3065">
        <v>13.40423268</v>
      </c>
      <c r="J3065">
        <v>-8189.9840605899999</v>
      </c>
      <c r="K3065">
        <v>-6428.6549687999996</v>
      </c>
      <c r="L3065">
        <v>-14618.63902939</v>
      </c>
      <c r="M3065">
        <f t="shared" si="49"/>
        <v>0.33</v>
      </c>
    </row>
    <row r="3066" spans="1:13" x14ac:dyDescent="0.25">
      <c r="A3066" t="s">
        <v>117</v>
      </c>
      <c r="B3066" t="s">
        <v>3080</v>
      </c>
      <c r="C3066">
        <v>19543.318200000002</v>
      </c>
      <c r="D3066">
        <v>0.3</v>
      </c>
      <c r="E3066">
        <v>2082.7253999999998</v>
      </c>
      <c r="F3066">
        <v>5000</v>
      </c>
      <c r="G3066">
        <v>5213.8093444899996</v>
      </c>
      <c r="H3066">
        <v>16.370941479999999</v>
      </c>
      <c r="I3066">
        <v>14.12284543</v>
      </c>
      <c r="J3066">
        <v>-8281.0498905500008</v>
      </c>
      <c r="K3066">
        <v>-6528.8187610799996</v>
      </c>
      <c r="L3066">
        <v>-14809.868651639999</v>
      </c>
      <c r="M3066">
        <f t="shared" si="49"/>
        <v>0.34</v>
      </c>
    </row>
    <row r="3067" spans="1:13" x14ac:dyDescent="0.25">
      <c r="A3067" t="s">
        <v>117</v>
      </c>
      <c r="B3067" t="s">
        <v>3081</v>
      </c>
      <c r="C3067">
        <v>19247.207299999998</v>
      </c>
      <c r="D3067">
        <v>0.3</v>
      </c>
      <c r="E3067">
        <v>2143.982</v>
      </c>
      <c r="F3067">
        <v>5000</v>
      </c>
      <c r="G3067">
        <v>5213.8093444899996</v>
      </c>
      <c r="H3067">
        <v>16.288436560000001</v>
      </c>
      <c r="I3067">
        <v>14.84475297</v>
      </c>
      <c r="J3067">
        <v>-8374.2063086500002</v>
      </c>
      <c r="K3067">
        <v>-6629.1850539500001</v>
      </c>
      <c r="L3067">
        <v>-15003.391362599999</v>
      </c>
      <c r="M3067">
        <f t="shared" si="49"/>
        <v>0.35</v>
      </c>
    </row>
    <row r="3068" spans="1:13" x14ac:dyDescent="0.25">
      <c r="A3068" t="s">
        <v>117</v>
      </c>
      <c r="B3068" t="s">
        <v>3082</v>
      </c>
      <c r="C3068">
        <v>18951.096399999999</v>
      </c>
      <c r="D3068">
        <v>0.3</v>
      </c>
      <c r="E3068">
        <v>2205.2386000000001</v>
      </c>
      <c r="F3068">
        <v>5000</v>
      </c>
      <c r="G3068">
        <v>5213.8093444899996</v>
      </c>
      <c r="H3068">
        <v>16.240656560000001</v>
      </c>
      <c r="I3068">
        <v>15.569680719999999</v>
      </c>
      <c r="J3068">
        <v>-8469.3462933600003</v>
      </c>
      <c r="K3068">
        <v>-6729.7463837599998</v>
      </c>
      <c r="L3068">
        <v>-15199.092677119999</v>
      </c>
      <c r="M3068">
        <f t="shared" si="49"/>
        <v>0.36</v>
      </c>
    </row>
    <row r="3069" spans="1:13" x14ac:dyDescent="0.25">
      <c r="A3069" t="s">
        <v>117</v>
      </c>
      <c r="B3069" t="s">
        <v>3083</v>
      </c>
      <c r="C3069">
        <v>18654.9856</v>
      </c>
      <c r="D3069">
        <v>0.3</v>
      </c>
      <c r="E3069">
        <v>2266.4953</v>
      </c>
      <c r="F3069">
        <v>5000</v>
      </c>
      <c r="G3069">
        <v>5213.8093444899996</v>
      </c>
      <c r="H3069">
        <v>16.220221290000001</v>
      </c>
      <c r="I3069">
        <v>16.297383790000001</v>
      </c>
      <c r="J3069">
        <v>-8566.3718647700007</v>
      </c>
      <c r="K3069">
        <v>-6830.4957373899997</v>
      </c>
      <c r="L3069">
        <v>-15396.86760216</v>
      </c>
      <c r="M3069">
        <f t="shared" si="49"/>
        <v>0.37</v>
      </c>
    </row>
    <row r="3070" spans="1:13" x14ac:dyDescent="0.25">
      <c r="A3070" t="s">
        <v>117</v>
      </c>
      <c r="B3070" t="s">
        <v>3084</v>
      </c>
      <c r="C3070">
        <v>18358.8747</v>
      </c>
      <c r="D3070">
        <v>0.3</v>
      </c>
      <c r="E3070">
        <v>2327.7519000000002</v>
      </c>
      <c r="F3070">
        <v>5000</v>
      </c>
      <c r="G3070">
        <v>5213.8093444899996</v>
      </c>
      <c r="H3070">
        <v>16.221942299999998</v>
      </c>
      <c r="I3070">
        <v>17.027643099999999</v>
      </c>
      <c r="J3070">
        <v>-8665.1930264799994</v>
      </c>
      <c r="K3070">
        <v>-6931.4265148599998</v>
      </c>
      <c r="L3070">
        <v>-15596.619541329999</v>
      </c>
      <c r="M3070">
        <f t="shared" si="49"/>
        <v>0.38</v>
      </c>
    </row>
    <row r="3071" spans="1:13" x14ac:dyDescent="0.25">
      <c r="A3071" t="s">
        <v>117</v>
      </c>
      <c r="B3071" t="s">
        <v>3085</v>
      </c>
      <c r="C3071">
        <v>18062.763800000001</v>
      </c>
      <c r="D3071">
        <v>0.3</v>
      </c>
      <c r="E3071">
        <v>2389.0084999999999</v>
      </c>
      <c r="F3071">
        <v>5000</v>
      </c>
      <c r="G3071">
        <v>5213.8093444899996</v>
      </c>
      <c r="H3071">
        <v>16.241999679999999</v>
      </c>
      <c r="I3071">
        <v>17.760262000000001</v>
      </c>
      <c r="J3071">
        <v>-8765.7268649100006</v>
      </c>
      <c r="K3071">
        <v>-7032.5324958600004</v>
      </c>
      <c r="L3071">
        <v>-15798.25936077</v>
      </c>
      <c r="M3071">
        <f t="shared" si="49"/>
        <v>0.39</v>
      </c>
    </row>
    <row r="3072" spans="1:13" x14ac:dyDescent="0.25">
      <c r="A3072" t="s">
        <v>117</v>
      </c>
      <c r="B3072" t="s">
        <v>3086</v>
      </c>
      <c r="C3072">
        <v>17766.652900000001</v>
      </c>
      <c r="D3072">
        <v>0.3</v>
      </c>
      <c r="E3072">
        <v>2450.2651000000001</v>
      </c>
      <c r="F3072">
        <v>5000</v>
      </c>
      <c r="G3072">
        <v>5213.8093444899996</v>
      </c>
      <c r="H3072">
        <v>16.277484260000001</v>
      </c>
      <c r="I3072">
        <v>18.495063519999999</v>
      </c>
      <c r="J3072">
        <v>-8867.8967776699992</v>
      </c>
      <c r="K3072">
        <v>-7133.8078097899997</v>
      </c>
      <c r="L3072">
        <v>-16001.704587460001</v>
      </c>
      <c r="M3072">
        <f t="shared" si="49"/>
        <v>0.4</v>
      </c>
    </row>
    <row r="3073" spans="1:13" x14ac:dyDescent="0.25">
      <c r="A3073" t="s">
        <v>117</v>
      </c>
      <c r="B3073" t="s">
        <v>3087</v>
      </c>
      <c r="C3073">
        <v>17470.542000000001</v>
      </c>
      <c r="D3073">
        <v>0.3</v>
      </c>
      <c r="E3073">
        <v>2511.5218</v>
      </c>
      <c r="F3073">
        <v>5000</v>
      </c>
      <c r="G3073">
        <v>5213.8093444899996</v>
      </c>
      <c r="H3073">
        <v>16.3261222</v>
      </c>
      <c r="I3073">
        <v>19.231887969999999</v>
      </c>
      <c r="J3073">
        <v>-8971.6318087700001</v>
      </c>
      <c r="K3073">
        <v>-7235.2469086700003</v>
      </c>
      <c r="L3073">
        <v>-16206.87871744</v>
      </c>
      <c r="M3073">
        <f t="shared" si="49"/>
        <v>0.41</v>
      </c>
    </row>
    <row r="3074" spans="1:13" x14ac:dyDescent="0.25">
      <c r="A3074" t="s">
        <v>117</v>
      </c>
      <c r="B3074" t="s">
        <v>3088</v>
      </c>
      <c r="C3074">
        <v>17174.431100000002</v>
      </c>
      <c r="D3074">
        <v>0.3</v>
      </c>
      <c r="E3074">
        <v>2572.7784000000001</v>
      </c>
      <c r="F3074">
        <v>5000</v>
      </c>
      <c r="G3074">
        <v>5213.8093444899996</v>
      </c>
      <c r="H3074">
        <v>16.386098969999999</v>
      </c>
      <c r="I3074">
        <v>19.970590829999999</v>
      </c>
      <c r="J3074">
        <v>-9076.8660726800008</v>
      </c>
      <c r="K3074">
        <v>-7336.8445427500001</v>
      </c>
      <c r="L3074">
        <v>-16413.710615420001</v>
      </c>
      <c r="M3074">
        <f t="shared" si="49"/>
        <v>0.42</v>
      </c>
    </row>
    <row r="3075" spans="1:13" x14ac:dyDescent="0.25">
      <c r="A3075" t="s">
        <v>117</v>
      </c>
      <c r="B3075" t="s">
        <v>3089</v>
      </c>
      <c r="C3075">
        <v>16878.320299999999</v>
      </c>
      <c r="D3075">
        <v>0.3</v>
      </c>
      <c r="E3075">
        <v>2634.0349999999999</v>
      </c>
      <c r="F3075">
        <v>5000</v>
      </c>
      <c r="G3075">
        <v>5213.8093444899996</v>
      </c>
      <c r="H3075">
        <v>16.45594183</v>
      </c>
      <c r="I3075">
        <v>20.71104107</v>
      </c>
      <c r="J3075">
        <v>-9183.5382531100004</v>
      </c>
      <c r="K3075">
        <v>-7438.5957384699996</v>
      </c>
      <c r="L3075">
        <v>-16622.133991580002</v>
      </c>
      <c r="M3075">
        <f t="shared" si="49"/>
        <v>0.43</v>
      </c>
    </row>
    <row r="3076" spans="1:13" x14ac:dyDescent="0.25">
      <c r="A3076" t="s">
        <v>117</v>
      </c>
      <c r="B3076" t="s">
        <v>3090</v>
      </c>
      <c r="C3076">
        <v>16582.2094</v>
      </c>
      <c r="D3076">
        <v>0.3</v>
      </c>
      <c r="E3076">
        <v>2695.2917000000002</v>
      </c>
      <c r="F3076">
        <v>5000</v>
      </c>
      <c r="G3076">
        <v>5213.8093444899996</v>
      </c>
      <c r="H3076">
        <v>16.534438359999999</v>
      </c>
      <c r="I3076">
        <v>21.45311955</v>
      </c>
      <c r="J3076">
        <v>-9291.5911646500008</v>
      </c>
      <c r="K3076">
        <v>-7540.4957784300004</v>
      </c>
      <c r="L3076">
        <v>-16832.086943080001</v>
      </c>
      <c r="M3076">
        <f t="shared" ref="M3076:M3139" si="50">VALUE(MID(B3076,FIND("-",B3076)+1,LEN(B3076)))</f>
        <v>0.44</v>
      </c>
    </row>
    <row r="3077" spans="1:13" x14ac:dyDescent="0.25">
      <c r="A3077" t="s">
        <v>117</v>
      </c>
      <c r="B3077" t="s">
        <v>3091</v>
      </c>
      <c r="C3077">
        <v>16286.0985</v>
      </c>
      <c r="D3077">
        <v>0.3</v>
      </c>
      <c r="E3077">
        <v>2756.5482999999999</v>
      </c>
      <c r="F3077">
        <v>5000</v>
      </c>
      <c r="G3077">
        <v>5213.8093444899996</v>
      </c>
      <c r="H3077">
        <v>16.620578269999999</v>
      </c>
      <c r="I3077">
        <v>22.196717710000001</v>
      </c>
      <c r="J3077">
        <v>-9400.9713678000007</v>
      </c>
      <c r="K3077">
        <v>-7642.5401832500002</v>
      </c>
      <c r="L3077">
        <v>-17043.511551039999</v>
      </c>
      <c r="M3077">
        <f t="shared" si="50"/>
        <v>0.45</v>
      </c>
    </row>
    <row r="3078" spans="1:13" x14ac:dyDescent="0.25">
      <c r="A3078" t="s">
        <v>117</v>
      </c>
      <c r="B3078" t="s">
        <v>3092</v>
      </c>
      <c r="C3078">
        <v>15989.9876</v>
      </c>
      <c r="D3078">
        <v>0.3</v>
      </c>
      <c r="E3078">
        <v>2817.8049000000001</v>
      </c>
      <c r="F3078">
        <v>5000</v>
      </c>
      <c r="G3078">
        <v>5213.8093444899996</v>
      </c>
      <c r="H3078">
        <v>16.713510930000002</v>
      </c>
      <c r="I3078">
        <v>22.94173644</v>
      </c>
      <c r="J3078">
        <v>-9511.6288296399998</v>
      </c>
      <c r="K3078">
        <v>-7744.7246949800001</v>
      </c>
      <c r="L3078">
        <v>-17256.353524620001</v>
      </c>
      <c r="M3078">
        <f t="shared" si="50"/>
        <v>0.46</v>
      </c>
    </row>
    <row r="3079" spans="1:13" x14ac:dyDescent="0.25">
      <c r="A3079" t="s">
        <v>117</v>
      </c>
      <c r="B3079" t="s">
        <v>3093</v>
      </c>
      <c r="C3079">
        <v>15693.876700000001</v>
      </c>
      <c r="D3079">
        <v>0.3</v>
      </c>
      <c r="E3079">
        <v>2879.0614999999998</v>
      </c>
      <c r="F3079">
        <v>5000</v>
      </c>
      <c r="G3079">
        <v>5213.8093444899996</v>
      </c>
      <c r="H3079">
        <v>16.81251353</v>
      </c>
      <c r="I3079">
        <v>23.67473661</v>
      </c>
      <c r="J3079">
        <v>-9623.5166234099997</v>
      </c>
      <c r="K3079">
        <v>-7847.04526205</v>
      </c>
      <c r="L3079">
        <v>-17470.56188546</v>
      </c>
      <c r="M3079">
        <f t="shared" si="50"/>
        <v>0.47</v>
      </c>
    </row>
    <row r="3080" spans="1:13" x14ac:dyDescent="0.25">
      <c r="A3080" t="s">
        <v>117</v>
      </c>
      <c r="B3080" t="s">
        <v>3094</v>
      </c>
      <c r="C3080">
        <v>15397.7659</v>
      </c>
      <c r="D3080">
        <v>0.3</v>
      </c>
      <c r="E3080">
        <v>2940.3182000000002</v>
      </c>
      <c r="F3080">
        <v>5000</v>
      </c>
      <c r="G3080">
        <v>5213.8093444899996</v>
      </c>
      <c r="H3080">
        <v>16.916966909999999</v>
      </c>
      <c r="I3080">
        <v>24.377360100000001</v>
      </c>
      <c r="J3080">
        <v>-9736.5906618900008</v>
      </c>
      <c r="K3080">
        <v>-7949.4980254700004</v>
      </c>
      <c r="L3080">
        <v>-17686.088687359999</v>
      </c>
      <c r="M3080">
        <f t="shared" si="50"/>
        <v>0.48</v>
      </c>
    </row>
    <row r="3081" spans="1:13" x14ac:dyDescent="0.25">
      <c r="A3081" t="s">
        <v>117</v>
      </c>
      <c r="B3081" t="s">
        <v>3095</v>
      </c>
      <c r="C3081">
        <v>15101.655000000001</v>
      </c>
      <c r="D3081">
        <v>0.3</v>
      </c>
      <c r="E3081">
        <v>3001.5747999999999</v>
      </c>
      <c r="F3081">
        <v>5000</v>
      </c>
      <c r="G3081">
        <v>5213.8093444899996</v>
      </c>
      <c r="H3081">
        <v>17.026336860000001</v>
      </c>
      <c r="I3081">
        <v>25.051305070000002</v>
      </c>
      <c r="J3081">
        <v>-9850.8094596899991</v>
      </c>
      <c r="K3081">
        <v>-8052.0793062000002</v>
      </c>
      <c r="L3081">
        <v>-17902.888765889998</v>
      </c>
      <c r="M3081">
        <f t="shared" si="50"/>
        <v>0.49</v>
      </c>
    </row>
    <row r="3082" spans="1:13" x14ac:dyDescent="0.25">
      <c r="A3082" t="s">
        <v>117</v>
      </c>
      <c r="B3082" t="s">
        <v>3096</v>
      </c>
      <c r="C3082">
        <v>14805.544099999999</v>
      </c>
      <c r="D3082">
        <v>0.3</v>
      </c>
      <c r="E3082">
        <v>3062.8314</v>
      </c>
      <c r="F3082">
        <v>5000</v>
      </c>
      <c r="G3082">
        <v>5213.8093444899996</v>
      </c>
      <c r="H3082">
        <v>17.140159499999999</v>
      </c>
      <c r="I3082">
        <v>25.698292250000002</v>
      </c>
      <c r="J3082">
        <v>-9966.1339208999998</v>
      </c>
      <c r="K3082">
        <v>-8154.7855935799998</v>
      </c>
      <c r="L3082">
        <v>-18120.91951448</v>
      </c>
      <c r="M3082">
        <f t="shared" si="50"/>
        <v>0.5</v>
      </c>
    </row>
    <row r="3083" spans="1:13" x14ac:dyDescent="0.25">
      <c r="A3083" t="s">
        <v>117</v>
      </c>
      <c r="B3083" t="s">
        <v>3097</v>
      </c>
      <c r="C3083">
        <v>14509.433199999999</v>
      </c>
      <c r="D3083">
        <v>0.3</v>
      </c>
      <c r="E3083">
        <v>3124.0880999999999</v>
      </c>
      <c r="F3083">
        <v>5000</v>
      </c>
      <c r="G3083">
        <v>5213.8093444899996</v>
      </c>
      <c r="H3083">
        <v>17.25802964</v>
      </c>
      <c r="I3083">
        <v>26.31990738</v>
      </c>
      <c r="J3083">
        <v>-10082.52714873</v>
      </c>
      <c r="K3083">
        <v>-8257.6135346800002</v>
      </c>
      <c r="L3083">
        <v>-18340.140683410002</v>
      </c>
      <c r="M3083">
        <f t="shared" si="50"/>
        <v>0.51</v>
      </c>
    </row>
    <row r="3084" spans="1:13" x14ac:dyDescent="0.25">
      <c r="A3084" t="s">
        <v>117</v>
      </c>
      <c r="B3084" t="s">
        <v>3098</v>
      </c>
      <c r="C3084">
        <v>14213.3223</v>
      </c>
      <c r="D3084">
        <v>0.3</v>
      </c>
      <c r="E3084">
        <v>3185.3447000000001</v>
      </c>
      <c r="F3084">
        <v>5000</v>
      </c>
      <c r="G3084">
        <v>5213.8093444899996</v>
      </c>
      <c r="H3084">
        <v>17.379591510000001</v>
      </c>
      <c r="I3084">
        <v>26.917614239999999</v>
      </c>
      <c r="J3084">
        <v>-10199.954274420001</v>
      </c>
      <c r="K3084">
        <v>-8360.5599245699996</v>
      </c>
      <c r="L3084">
        <v>-18560.514198979999</v>
      </c>
      <c r="M3084">
        <f t="shared" si="50"/>
        <v>0.52</v>
      </c>
    </row>
    <row r="3085" spans="1:13" x14ac:dyDescent="0.25">
      <c r="A3085" t="s">
        <v>117</v>
      </c>
      <c r="B3085" t="s">
        <v>3099</v>
      </c>
      <c r="C3085">
        <v>13917.2114</v>
      </c>
      <c r="D3085">
        <v>0.3</v>
      </c>
      <c r="E3085">
        <v>3246.6012999999998</v>
      </c>
      <c r="F3085">
        <v>5000</v>
      </c>
      <c r="G3085">
        <v>5213.8093444899996</v>
      </c>
      <c r="H3085">
        <v>17.504531140000001</v>
      </c>
      <c r="I3085">
        <v>27.492766119999999</v>
      </c>
      <c r="J3085">
        <v>-10318.382303009999</v>
      </c>
      <c r="K3085">
        <v>-8463.62169722</v>
      </c>
      <c r="L3085">
        <v>-18782.004000230001</v>
      </c>
      <c r="M3085">
        <f t="shared" si="50"/>
        <v>0.53</v>
      </c>
    </row>
    <row r="3086" spans="1:13" x14ac:dyDescent="0.25">
      <c r="A3086" t="s">
        <v>117</v>
      </c>
      <c r="B3086" t="s">
        <v>3100</v>
      </c>
      <c r="C3086">
        <v>13621.1006</v>
      </c>
      <c r="D3086">
        <v>0.3</v>
      </c>
      <c r="E3086">
        <v>3307.8579</v>
      </c>
      <c r="F3086">
        <v>5000</v>
      </c>
      <c r="G3086">
        <v>5213.8093444899996</v>
      </c>
      <c r="H3086">
        <v>17.632570300000001</v>
      </c>
      <c r="I3086">
        <v>28.04661608</v>
      </c>
      <c r="J3086">
        <v>-10437.7799741</v>
      </c>
      <c r="K3086">
        <v>-8566.7959172699993</v>
      </c>
      <c r="L3086">
        <v>-19004.575891370001</v>
      </c>
      <c r="M3086">
        <f t="shared" si="50"/>
        <v>0.54</v>
      </c>
    </row>
    <row r="3087" spans="1:13" x14ac:dyDescent="0.25">
      <c r="A3087" t="s">
        <v>117</v>
      </c>
      <c r="B3087" t="s">
        <v>3101</v>
      </c>
      <c r="C3087">
        <v>13324.9897</v>
      </c>
      <c r="D3087">
        <v>0.3</v>
      </c>
      <c r="E3087">
        <v>3369.1145999999999</v>
      </c>
      <c r="F3087">
        <v>5000</v>
      </c>
      <c r="G3087">
        <v>5213.8093444899996</v>
      </c>
      <c r="H3087">
        <v>17.763461329999998</v>
      </c>
      <c r="I3087">
        <v>28.580326039999999</v>
      </c>
      <c r="J3087">
        <v>-10558.11763563</v>
      </c>
      <c r="K3087">
        <v>-8670.0797722900006</v>
      </c>
      <c r="L3087">
        <v>-19228.197407930002</v>
      </c>
      <c r="M3087">
        <f t="shared" si="50"/>
        <v>0.55000000000000004</v>
      </c>
    </row>
    <row r="3088" spans="1:13" x14ac:dyDescent="0.25">
      <c r="A3088" t="s">
        <v>117</v>
      </c>
      <c r="B3088" t="s">
        <v>3102</v>
      </c>
      <c r="C3088">
        <v>13028.8788</v>
      </c>
      <c r="D3088">
        <v>0.3</v>
      </c>
      <c r="E3088">
        <v>3430.3712</v>
      </c>
      <c r="F3088">
        <v>5000</v>
      </c>
      <c r="G3088">
        <v>5213.8093444899996</v>
      </c>
      <c r="H3088">
        <v>17.89698301</v>
      </c>
      <c r="I3088">
        <v>29.094974929999999</v>
      </c>
      <c r="J3088">
        <v>-10679.36712947</v>
      </c>
      <c r="K3088">
        <v>-8773.4705656799997</v>
      </c>
      <c r="L3088">
        <v>-19452.83769516</v>
      </c>
      <c r="M3088">
        <f t="shared" si="50"/>
        <v>0.56000000000000005</v>
      </c>
    </row>
    <row r="3089" spans="1:13" x14ac:dyDescent="0.25">
      <c r="A3089" t="s">
        <v>117</v>
      </c>
      <c r="B3089" t="s">
        <v>3103</v>
      </c>
      <c r="C3089">
        <v>12732.767900000001</v>
      </c>
      <c r="D3089">
        <v>0.3</v>
      </c>
      <c r="E3089">
        <v>3491.6278000000002</v>
      </c>
      <c r="F3089">
        <v>5000</v>
      </c>
      <c r="G3089">
        <v>5213.8093444899996</v>
      </c>
      <c r="H3089">
        <v>18.032936979999999</v>
      </c>
      <c r="I3089">
        <v>29.591565970000001</v>
      </c>
      <c r="J3089">
        <v>-10801.50168721</v>
      </c>
      <c r="K3089">
        <v>-8876.9657100799996</v>
      </c>
      <c r="L3089">
        <v>-19678.467397280001</v>
      </c>
      <c r="M3089">
        <f t="shared" si="50"/>
        <v>0.56999999999999995</v>
      </c>
    </row>
    <row r="3090" spans="1:13" x14ac:dyDescent="0.25">
      <c r="A3090" t="s">
        <v>117</v>
      </c>
      <c r="B3090" t="s">
        <v>3104</v>
      </c>
      <c r="C3090">
        <v>12436.656999999999</v>
      </c>
      <c r="D3090">
        <v>0.3</v>
      </c>
      <c r="E3090">
        <v>3552.8845000000001</v>
      </c>
      <c r="F3090">
        <v>5000</v>
      </c>
      <c r="G3090">
        <v>5213.8093444899996</v>
      </c>
      <c r="H3090">
        <v>18.171144819999999</v>
      </c>
      <c r="I3090">
        <v>30.07103317</v>
      </c>
      <c r="J3090">
        <v>-10924.49583527</v>
      </c>
      <c r="K3090">
        <v>-8980.5627212300005</v>
      </c>
      <c r="L3090">
        <v>-19905.058556510001</v>
      </c>
      <c r="M3090">
        <f t="shared" si="50"/>
        <v>0.57999999999999996</v>
      </c>
    </row>
    <row r="3091" spans="1:13" x14ac:dyDescent="0.25">
      <c r="A3091" t="s">
        <v>117</v>
      </c>
      <c r="B3091" t="s">
        <v>3105</v>
      </c>
      <c r="C3091">
        <v>12140.546200000001</v>
      </c>
      <c r="D3091">
        <v>0.3</v>
      </c>
      <c r="E3091">
        <v>3614.1410999999998</v>
      </c>
      <c r="F3091">
        <v>5000</v>
      </c>
      <c r="G3091">
        <v>5213.8093444899996</v>
      </c>
      <c r="H3091">
        <v>18.311445549999998</v>
      </c>
      <c r="I3091">
        <v>30.53424725</v>
      </c>
      <c r="J3091">
        <v>-11048.32530828</v>
      </c>
      <c r="K3091">
        <v>-9084.2592123600007</v>
      </c>
      <c r="L3091">
        <v>-20132.584520640001</v>
      </c>
      <c r="M3091">
        <f t="shared" si="50"/>
        <v>0.59</v>
      </c>
    </row>
    <row r="3092" spans="1:13" x14ac:dyDescent="0.25">
      <c r="A3092" t="s">
        <v>117</v>
      </c>
      <c r="B3092" t="s">
        <v>3106</v>
      </c>
      <c r="C3092">
        <v>11844.435299999999</v>
      </c>
      <c r="D3092">
        <v>0.3</v>
      </c>
      <c r="E3092">
        <v>3675.3977</v>
      </c>
      <c r="F3092">
        <v>5000</v>
      </c>
      <c r="G3092">
        <v>5213.8093444899996</v>
      </c>
      <c r="H3092">
        <v>18.453693479999998</v>
      </c>
      <c r="I3092">
        <v>30.982020859999999</v>
      </c>
      <c r="J3092">
        <v>-11172.96696967</v>
      </c>
      <c r="K3092">
        <v>-9188.0528888099998</v>
      </c>
      <c r="L3092">
        <v>-20361.019858479998</v>
      </c>
      <c r="M3092">
        <f t="shared" si="50"/>
        <v>0.6</v>
      </c>
    </row>
    <row r="3093" spans="1:13" x14ac:dyDescent="0.25">
      <c r="A3093" t="s">
        <v>117</v>
      </c>
      <c r="B3093" t="s">
        <v>3107</v>
      </c>
      <c r="C3093">
        <v>11548.3244</v>
      </c>
      <c r="D3093">
        <v>0.3</v>
      </c>
      <c r="E3093">
        <v>3736.6543000000001</v>
      </c>
      <c r="F3093">
        <v>5000</v>
      </c>
      <c r="G3093">
        <v>5213.8093444899996</v>
      </c>
      <c r="H3093">
        <v>18.59775643</v>
      </c>
      <c r="I3093">
        <v>31.41511337</v>
      </c>
      <c r="J3093">
        <v>-11298.39873907</v>
      </c>
      <c r="K3093">
        <v>-9291.9415431699999</v>
      </c>
      <c r="L3093">
        <v>-20590.340282239998</v>
      </c>
      <c r="M3093">
        <f t="shared" si="50"/>
        <v>0.61</v>
      </c>
    </row>
    <row r="3094" spans="1:13" x14ac:dyDescent="0.25">
      <c r="A3094" t="s">
        <v>117</v>
      </c>
      <c r="B3094" t="s">
        <v>3108</v>
      </c>
      <c r="C3094">
        <v>11252.2135</v>
      </c>
      <c r="D3094">
        <v>0.3</v>
      </c>
      <c r="E3094">
        <v>3797.9110000000001</v>
      </c>
      <c r="F3094">
        <v>5000</v>
      </c>
      <c r="G3094">
        <v>5213.8093444899996</v>
      </c>
      <c r="H3094">
        <v>18.743514149999999</v>
      </c>
      <c r="I3094">
        <v>31.834235159999999</v>
      </c>
      <c r="J3094">
        <v>-11424.599525539999</v>
      </c>
      <c r="K3094">
        <v>-9395.9230506799995</v>
      </c>
      <c r="L3094">
        <v>-20820.522576219999</v>
      </c>
      <c r="M3094">
        <f t="shared" si="50"/>
        <v>0.62</v>
      </c>
    </row>
    <row r="3095" spans="1:13" x14ac:dyDescent="0.25">
      <c r="A3095" t="s">
        <v>117</v>
      </c>
      <c r="B3095" t="s">
        <v>3109</v>
      </c>
      <c r="C3095">
        <v>10956.1026</v>
      </c>
      <c r="D3095">
        <v>0.3</v>
      </c>
      <c r="E3095">
        <v>3859.1676000000002</v>
      </c>
      <c r="F3095">
        <v>5000</v>
      </c>
      <c r="G3095">
        <v>5213.8093444899996</v>
      </c>
      <c r="H3095">
        <v>18.890856960000001</v>
      </c>
      <c r="I3095">
        <v>32.240051489999999</v>
      </c>
      <c r="J3095">
        <v>-11551.54916619</v>
      </c>
      <c r="K3095">
        <v>-9499.9953649700001</v>
      </c>
      <c r="L3095">
        <v>-21051.544531160001</v>
      </c>
      <c r="M3095">
        <f t="shared" si="50"/>
        <v>0.63</v>
      </c>
    </row>
    <row r="3096" spans="1:13" x14ac:dyDescent="0.25">
      <c r="A3096" t="s">
        <v>117</v>
      </c>
      <c r="B3096" t="s">
        <v>3110</v>
      </c>
      <c r="C3096">
        <v>10659.9917</v>
      </c>
      <c r="D3096">
        <v>0.3</v>
      </c>
      <c r="E3096">
        <v>3920.4241999999999</v>
      </c>
      <c r="F3096">
        <v>5000</v>
      </c>
      <c r="G3096">
        <v>5213.8093444899996</v>
      </c>
      <c r="H3096">
        <v>19.039684659999999</v>
      </c>
      <c r="I3096">
        <v>32.63318606</v>
      </c>
      <c r="J3096">
        <v>-11679.228369660001</v>
      </c>
      <c r="K3096">
        <v>-9604.1565139800005</v>
      </c>
      <c r="L3096">
        <v>-21283.384883639999</v>
      </c>
      <c r="M3096">
        <f t="shared" si="50"/>
        <v>0.64</v>
      </c>
    </row>
    <row r="3097" spans="1:13" x14ac:dyDescent="0.25">
      <c r="A3097" t="s">
        <v>117</v>
      </c>
      <c r="B3097" t="s">
        <v>3111</v>
      </c>
      <c r="C3097">
        <v>10363.8809</v>
      </c>
      <c r="D3097">
        <v>0.3</v>
      </c>
      <c r="E3097">
        <v>3981.6808999999998</v>
      </c>
      <c r="F3097">
        <v>5000</v>
      </c>
      <c r="G3097">
        <v>5213.8093444899996</v>
      </c>
      <c r="H3097">
        <v>19.189905410000001</v>
      </c>
      <c r="I3097">
        <v>33.014224179999999</v>
      </c>
      <c r="J3097">
        <v>-11807.618663929999</v>
      </c>
      <c r="K3097">
        <v>-9708.4045963400004</v>
      </c>
      <c r="L3097">
        <v>-21516.023260270002</v>
      </c>
      <c r="M3097">
        <f t="shared" si="50"/>
        <v>0.65</v>
      </c>
    </row>
    <row r="3098" spans="1:13" x14ac:dyDescent="0.25">
      <c r="A3098" t="s">
        <v>117</v>
      </c>
      <c r="B3098" t="s">
        <v>3112</v>
      </c>
      <c r="C3098">
        <v>10067.77</v>
      </c>
      <c r="D3098">
        <v>0.3</v>
      </c>
      <c r="E3098">
        <v>4042.9375</v>
      </c>
      <c r="F3098">
        <v>5000</v>
      </c>
      <c r="G3098">
        <v>5213.8093444899996</v>
      </c>
      <c r="H3098">
        <v>19.341434960000001</v>
      </c>
      <c r="I3098">
        <v>33.383715690000002</v>
      </c>
      <c r="J3098">
        <v>-11936.70234815</v>
      </c>
      <c r="K3098">
        <v>-9812.7377777700003</v>
      </c>
      <c r="L3098">
        <v>-21749.440125919999</v>
      </c>
      <c r="M3098">
        <f t="shared" si="50"/>
        <v>0.66</v>
      </c>
    </row>
    <row r="3099" spans="1:13" x14ac:dyDescent="0.25">
      <c r="A3099" t="s">
        <v>117</v>
      </c>
      <c r="B3099" t="s">
        <v>3113</v>
      </c>
      <c r="C3099">
        <v>9771.6591000000008</v>
      </c>
      <c r="D3099">
        <v>0.3</v>
      </c>
      <c r="E3099">
        <v>4104.1940999999997</v>
      </c>
      <c r="F3099">
        <v>5000</v>
      </c>
      <c r="G3099">
        <v>5213.8093444899996</v>
      </c>
      <c r="H3099">
        <v>19.494195810000001</v>
      </c>
      <c r="I3099">
        <v>33.742177599999998</v>
      </c>
      <c r="J3099">
        <v>-12066.46244809</v>
      </c>
      <c r="K3099">
        <v>-9917.1542878500004</v>
      </c>
      <c r="L3099">
        <v>-21983.616735939999</v>
      </c>
      <c r="M3099">
        <f t="shared" si="50"/>
        <v>0.67</v>
      </c>
    </row>
    <row r="3100" spans="1:13" x14ac:dyDescent="0.25">
      <c r="A3100" t="s">
        <v>117</v>
      </c>
      <c r="B3100" t="s">
        <v>3114</v>
      </c>
      <c r="C3100">
        <v>9475.5481999999993</v>
      </c>
      <c r="D3100">
        <v>0.3</v>
      </c>
      <c r="E3100">
        <v>4165.4507000000003</v>
      </c>
      <c r="F3100">
        <v>5000</v>
      </c>
      <c r="G3100">
        <v>5213.8093444899996</v>
      </c>
      <c r="H3100">
        <v>19.648116529999999</v>
      </c>
      <c r="I3100">
        <v>34.090096520000003</v>
      </c>
      <c r="J3100">
        <v>-12196.88267476</v>
      </c>
      <c r="K3100">
        <v>-10021.652416929999</v>
      </c>
      <c r="L3100">
        <v>-22218.535091689999</v>
      </c>
      <c r="M3100">
        <f t="shared" si="50"/>
        <v>0.68</v>
      </c>
    </row>
    <row r="3101" spans="1:13" x14ac:dyDescent="0.25">
      <c r="A3101" t="s">
        <v>117</v>
      </c>
      <c r="B3101" t="s">
        <v>3115</v>
      </c>
      <c r="C3101">
        <v>9179.4372999999996</v>
      </c>
      <c r="D3101">
        <v>0.3</v>
      </c>
      <c r="E3101">
        <v>4226.7074000000002</v>
      </c>
      <c r="F3101">
        <v>5000</v>
      </c>
      <c r="G3101">
        <v>5213.8093444899996</v>
      </c>
      <c r="H3101">
        <v>19.803131230000002</v>
      </c>
      <c r="I3101">
        <v>34.427930830000001</v>
      </c>
      <c r="J3101">
        <v>-12327.94738612</v>
      </c>
      <c r="K3101">
        <v>-10126.23051324</v>
      </c>
      <c r="L3101">
        <v>-22454.177899359998</v>
      </c>
      <c r="M3101">
        <f t="shared" si="50"/>
        <v>0.69</v>
      </c>
    </row>
    <row r="3102" spans="1:13" x14ac:dyDescent="0.25">
      <c r="A3102" t="s">
        <v>117</v>
      </c>
      <c r="B3102" t="s">
        <v>3116</v>
      </c>
      <c r="C3102">
        <v>8883.3264999999992</v>
      </c>
      <c r="D3102">
        <v>0.3</v>
      </c>
      <c r="E3102">
        <v>4287.9639999999999</v>
      </c>
      <c r="F3102">
        <v>5000</v>
      </c>
      <c r="G3102">
        <v>5213.8093444899996</v>
      </c>
      <c r="H3102">
        <v>19.959178959999999</v>
      </c>
      <c r="I3102">
        <v>34.756112729999998</v>
      </c>
      <c r="J3102">
        <v>-12459.641551549999</v>
      </c>
      <c r="K3102">
        <v>-10230.886980159999</v>
      </c>
      <c r="L3102">
        <v>-22690.528531709999</v>
      </c>
      <c r="M3102">
        <f t="shared" si="50"/>
        <v>0.7</v>
      </c>
    </row>
    <row r="3103" spans="1:13" x14ac:dyDescent="0.25">
      <c r="A3103" t="s">
        <v>117</v>
      </c>
      <c r="B3103" t="s">
        <v>3117</v>
      </c>
      <c r="C3103">
        <v>8587.2155999999995</v>
      </c>
      <c r="D3103">
        <v>0.3</v>
      </c>
      <c r="E3103">
        <v>4349.2205999999996</v>
      </c>
      <c r="F3103">
        <v>5000</v>
      </c>
      <c r="G3103">
        <v>5213.8093444899996</v>
      </c>
      <c r="H3103">
        <v>20.116203280000001</v>
      </c>
      <c r="I3103">
        <v>35.075050070000003</v>
      </c>
      <c r="J3103">
        <v>-12591.95071861</v>
      </c>
      <c r="K3103">
        <v>-10335.62027372</v>
      </c>
      <c r="L3103">
        <v>-22927.570992329998</v>
      </c>
      <c r="M3103">
        <f t="shared" si="50"/>
        <v>0.71</v>
      </c>
    </row>
    <row r="3104" spans="1:13" x14ac:dyDescent="0.25">
      <c r="A3104" t="s">
        <v>117</v>
      </c>
      <c r="B3104" t="s">
        <v>3118</v>
      </c>
      <c r="C3104">
        <v>8291.1046999999999</v>
      </c>
      <c r="D3104">
        <v>0.3</v>
      </c>
      <c r="E3104">
        <v>4410.4772999999996</v>
      </c>
      <c r="F3104">
        <v>5000</v>
      </c>
      <c r="G3104">
        <v>5213.8093444899996</v>
      </c>
      <c r="H3104">
        <v>20.274151839999998</v>
      </c>
      <c r="I3104">
        <v>35.385128039999998</v>
      </c>
      <c r="J3104">
        <v>-12724.86098238</v>
      </c>
      <c r="K3104">
        <v>-10440.428900110001</v>
      </c>
      <c r="L3104">
        <v>-23165.28988249</v>
      </c>
      <c r="M3104">
        <f t="shared" si="50"/>
        <v>0.72</v>
      </c>
    </row>
    <row r="3105" spans="1:13" x14ac:dyDescent="0.25">
      <c r="A3105" t="s">
        <v>117</v>
      </c>
      <c r="B3105" t="s">
        <v>3119</v>
      </c>
      <c r="C3105">
        <v>7994.9938000000002</v>
      </c>
      <c r="D3105">
        <v>0.3</v>
      </c>
      <c r="E3105">
        <v>4471.7339000000002</v>
      </c>
      <c r="F3105">
        <v>5000</v>
      </c>
      <c r="G3105">
        <v>5213.8093444899996</v>
      </c>
      <c r="H3105">
        <v>20.432976020000002</v>
      </c>
      <c r="I3105">
        <v>35.686710730000001</v>
      </c>
      <c r="J3105">
        <v>-12858.35895657</v>
      </c>
      <c r="K3105">
        <v>-10545.311413539999</v>
      </c>
      <c r="L3105">
        <v>-23403.670370110001</v>
      </c>
      <c r="M3105">
        <f t="shared" si="50"/>
        <v>0.73</v>
      </c>
    </row>
    <row r="3106" spans="1:13" x14ac:dyDescent="0.25">
      <c r="A3106" t="s">
        <v>117</v>
      </c>
      <c r="B3106" t="s">
        <v>3120</v>
      </c>
      <c r="C3106">
        <v>7698.8828999999996</v>
      </c>
      <c r="D3106">
        <v>0.3</v>
      </c>
      <c r="E3106">
        <v>4532.9904999999999</v>
      </c>
      <c r="F3106">
        <v>5000</v>
      </c>
      <c r="G3106">
        <v>5213.8093444899996</v>
      </c>
      <c r="H3106">
        <v>20.592630589999999</v>
      </c>
      <c r="I3106">
        <v>35.980142530000002</v>
      </c>
      <c r="J3106">
        <v>-12992.43174684</v>
      </c>
      <c r="K3106">
        <v>-10650.266413969999</v>
      </c>
      <c r="L3106">
        <v>-23642.69816081</v>
      </c>
      <c r="M3106">
        <f t="shared" si="50"/>
        <v>0.74</v>
      </c>
    </row>
    <row r="3107" spans="1:13" x14ac:dyDescent="0.25">
      <c r="A3107" t="s">
        <v>117</v>
      </c>
      <c r="B3107" t="s">
        <v>3121</v>
      </c>
      <c r="C3107">
        <v>7402.7719999999999</v>
      </c>
      <c r="D3107">
        <v>0.3</v>
      </c>
      <c r="E3107">
        <v>4594.2470999999996</v>
      </c>
      <c r="F3107">
        <v>5000</v>
      </c>
      <c r="G3107">
        <v>5213.8093444899996</v>
      </c>
      <c r="H3107">
        <v>20.753073409999999</v>
      </c>
      <c r="I3107">
        <v>36.265749479999997</v>
      </c>
      <c r="J3107">
        <v>-13127.066925659999</v>
      </c>
      <c r="K3107">
        <v>-10755.29254522</v>
      </c>
      <c r="L3107">
        <v>-23882.359470880001</v>
      </c>
      <c r="M3107">
        <f t="shared" si="50"/>
        <v>0.75</v>
      </c>
    </row>
    <row r="3108" spans="1:13" x14ac:dyDescent="0.25">
      <c r="A3108" t="s">
        <v>117</v>
      </c>
      <c r="B3108" t="s">
        <v>3122</v>
      </c>
      <c r="C3108">
        <v>7106.6611999999996</v>
      </c>
      <c r="D3108">
        <v>0.3</v>
      </c>
      <c r="E3108">
        <v>4655.5038000000004</v>
      </c>
      <c r="F3108">
        <v>5000</v>
      </c>
      <c r="G3108">
        <v>5213.8093444899996</v>
      </c>
      <c r="H3108">
        <v>20.91426517</v>
      </c>
      <c r="I3108">
        <v>36.543840459999998</v>
      </c>
      <c r="J3108">
        <v>-13262.252508920001</v>
      </c>
      <c r="K3108">
        <v>-10860.388492960001</v>
      </c>
      <c r="L3108">
        <v>-24122.641001880002</v>
      </c>
      <c r="M3108">
        <f t="shared" si="50"/>
        <v>0.76</v>
      </c>
    </row>
    <row r="3109" spans="1:13" x14ac:dyDescent="0.25">
      <c r="A3109" t="s">
        <v>117</v>
      </c>
      <c r="B3109" t="s">
        <v>3123</v>
      </c>
      <c r="C3109">
        <v>6810.5502999999999</v>
      </c>
      <c r="D3109">
        <v>0.3</v>
      </c>
      <c r="E3109">
        <v>4716.7604000000001</v>
      </c>
      <c r="F3109">
        <v>5000</v>
      </c>
      <c r="G3109">
        <v>5213.8093444899996</v>
      </c>
      <c r="H3109">
        <v>21.076169190000002</v>
      </c>
      <c r="I3109">
        <v>36.814708289999999</v>
      </c>
      <c r="J3109">
        <v>-13397.976933989999</v>
      </c>
      <c r="K3109">
        <v>-10965.552983019999</v>
      </c>
      <c r="L3109">
        <v>-24363.529917010001</v>
      </c>
      <c r="M3109">
        <f t="shared" si="50"/>
        <v>0.77</v>
      </c>
    </row>
    <row r="3110" spans="1:13" x14ac:dyDescent="0.25">
      <c r="A3110" t="s">
        <v>117</v>
      </c>
      <c r="B3110" t="s">
        <v>3124</v>
      </c>
      <c r="C3110">
        <v>6514.4394000000002</v>
      </c>
      <c r="D3110">
        <v>0.3</v>
      </c>
      <c r="E3110">
        <v>4778.0169999999998</v>
      </c>
      <c r="F3110">
        <v>5000</v>
      </c>
      <c r="G3110">
        <v>5213.8093444899996</v>
      </c>
      <c r="H3110">
        <v>21.238751130000001</v>
      </c>
      <c r="I3110">
        <v>37.078630799999999</v>
      </c>
      <c r="J3110">
        <v>-13534.2290392</v>
      </c>
      <c r="K3110">
        <v>-11070.78477962</v>
      </c>
      <c r="L3110">
        <v>-24605.01381882</v>
      </c>
      <c r="M3110">
        <f t="shared" si="50"/>
        <v>0.78</v>
      </c>
    </row>
    <row r="3111" spans="1:13" x14ac:dyDescent="0.25">
      <c r="A3111" t="s">
        <v>117</v>
      </c>
      <c r="B3111" t="s">
        <v>3125</v>
      </c>
      <c r="C3111">
        <v>6218.3284999999996</v>
      </c>
      <c r="D3111">
        <v>0.3</v>
      </c>
      <c r="E3111">
        <v>4839.2736999999997</v>
      </c>
      <c r="F3111">
        <v>5000</v>
      </c>
      <c r="G3111">
        <v>5213.8093444899996</v>
      </c>
      <c r="H3111">
        <v>21.401978880000001</v>
      </c>
      <c r="I3111">
        <v>37.335871730000001</v>
      </c>
      <c r="J3111">
        <v>-13670.99804452</v>
      </c>
      <c r="K3111">
        <v>-11176.08268379</v>
      </c>
      <c r="L3111">
        <v>-24847.08072831</v>
      </c>
      <c r="M3111">
        <f t="shared" si="50"/>
        <v>0.79</v>
      </c>
    </row>
    <row r="3112" spans="1:13" x14ac:dyDescent="0.25">
      <c r="A3112" t="s">
        <v>117</v>
      </c>
      <c r="B3112" t="s">
        <v>3126</v>
      </c>
      <c r="C3112">
        <v>5922.2175999999999</v>
      </c>
      <c r="D3112">
        <v>0.3</v>
      </c>
      <c r="E3112">
        <v>4900.5303000000004</v>
      </c>
      <c r="F3112">
        <v>5000</v>
      </c>
      <c r="G3112">
        <v>5213.8093444899996</v>
      </c>
      <c r="H3112">
        <v>21.565822319999999</v>
      </c>
      <c r="I3112">
        <v>37.586681630000001</v>
      </c>
      <c r="J3112">
        <v>-13808.2735335</v>
      </c>
      <c r="K3112">
        <v>-11281.44553184</v>
      </c>
      <c r="L3112">
        <v>-25089.719065339999</v>
      </c>
      <c r="M3112">
        <f t="shared" si="50"/>
        <v>0.8</v>
      </c>
    </row>
    <row r="3113" spans="1:13" x14ac:dyDescent="0.25">
      <c r="A3113" t="s">
        <v>117</v>
      </c>
      <c r="B3113" t="s">
        <v>3127</v>
      </c>
      <c r="C3113">
        <v>5626.1067999999996</v>
      </c>
      <c r="D3113">
        <v>0.3</v>
      </c>
      <c r="E3113">
        <v>4961.7869000000001</v>
      </c>
      <c r="F3113">
        <v>5000</v>
      </c>
      <c r="G3113">
        <v>5213.8093444899996</v>
      </c>
      <c r="H3113">
        <v>21.730253210000001</v>
      </c>
      <c r="I3113">
        <v>37.831298699999998</v>
      </c>
      <c r="J3113">
        <v>-13946.04543624</v>
      </c>
      <c r="K3113">
        <v>-11386.872193949999</v>
      </c>
      <c r="L3113">
        <v>-25332.917630190001</v>
      </c>
      <c r="M3113">
        <f t="shared" si="50"/>
        <v>0.81</v>
      </c>
    </row>
    <row r="3114" spans="1:13" x14ac:dyDescent="0.25">
      <c r="A3114" t="s">
        <v>117</v>
      </c>
      <c r="B3114" t="s">
        <v>3128</v>
      </c>
      <c r="C3114">
        <v>5329.9958999999999</v>
      </c>
      <c r="D3114">
        <v>0.3</v>
      </c>
      <c r="E3114">
        <v>5023.0434999999998</v>
      </c>
      <c r="F3114">
        <v>5000</v>
      </c>
      <c r="G3114">
        <v>5213.8093444899996</v>
      </c>
      <c r="H3114">
        <v>21.895245020000001</v>
      </c>
      <c r="I3114">
        <v>38.069949489999999</v>
      </c>
      <c r="J3114">
        <v>-14084.30401344</v>
      </c>
      <c r="K3114">
        <v>-11492.361572760001</v>
      </c>
      <c r="L3114">
        <v>-25576.665586200001</v>
      </c>
      <c r="M3114">
        <f t="shared" si="50"/>
        <v>0.82</v>
      </c>
    </row>
    <row r="3115" spans="1:13" x14ac:dyDescent="0.25">
      <c r="A3115" t="s">
        <v>117</v>
      </c>
      <c r="B3115" t="s">
        <v>3129</v>
      </c>
      <c r="C3115">
        <v>5033.8850000000002</v>
      </c>
      <c r="D3115">
        <v>0.3</v>
      </c>
      <c r="E3115">
        <v>5084.3001999999997</v>
      </c>
      <c r="F3115">
        <v>5000</v>
      </c>
      <c r="G3115">
        <v>5213.8093444899996</v>
      </c>
      <c r="H3115">
        <v>22.060772790000001</v>
      </c>
      <c r="I3115">
        <v>38.302849670000001</v>
      </c>
      <c r="J3115">
        <v>-14223.039841289999</v>
      </c>
      <c r="K3115">
        <v>-11597.912602099999</v>
      </c>
      <c r="L3115">
        <v>-25820.952443390001</v>
      </c>
      <c r="M3115">
        <f t="shared" si="50"/>
        <v>0.83</v>
      </c>
    </row>
    <row r="3116" spans="1:13" x14ac:dyDescent="0.25">
      <c r="A3116" t="s">
        <v>117</v>
      </c>
      <c r="B3116" t="s">
        <v>3130</v>
      </c>
      <c r="C3116">
        <v>4737.7740999999996</v>
      </c>
      <c r="D3116">
        <v>0.3</v>
      </c>
      <c r="E3116">
        <v>5145.5568000000003</v>
      </c>
      <c r="F3116">
        <v>5000</v>
      </c>
      <c r="G3116">
        <v>5213.8093444899996</v>
      </c>
      <c r="H3116">
        <v>22.226813069999999</v>
      </c>
      <c r="I3116">
        <v>38.530204599999998</v>
      </c>
      <c r="J3116">
        <v>-14362.24379739</v>
      </c>
      <c r="K3116">
        <v>-11703.52424576</v>
      </c>
      <c r="L3116">
        <v>-26065.768043150001</v>
      </c>
      <c r="M3116">
        <f t="shared" si="50"/>
        <v>0.84</v>
      </c>
    </row>
    <row r="3117" spans="1:13" x14ac:dyDescent="0.25">
      <c r="A3117" t="s">
        <v>117</v>
      </c>
      <c r="B3117" t="s">
        <v>3131</v>
      </c>
      <c r="C3117">
        <v>4441.6632</v>
      </c>
      <c r="D3117">
        <v>0.3</v>
      </c>
      <c r="E3117">
        <v>5206.8134</v>
      </c>
      <c r="F3117">
        <v>5000</v>
      </c>
      <c r="G3117">
        <v>5213.8093444899996</v>
      </c>
      <c r="H3117">
        <v>22.393343739999999</v>
      </c>
      <c r="I3117">
        <v>38.752209999999998</v>
      </c>
      <c r="J3117">
        <v>-14501.90704727</v>
      </c>
      <c r="K3117">
        <v>-11809.195496320001</v>
      </c>
      <c r="L3117">
        <v>-26311.102543590001</v>
      </c>
      <c r="M3117">
        <f t="shared" si="50"/>
        <v>0.85</v>
      </c>
    </row>
    <row r="3118" spans="1:13" x14ac:dyDescent="0.25">
      <c r="A3118" t="s">
        <v>117</v>
      </c>
      <c r="B3118" t="s">
        <v>3132</v>
      </c>
      <c r="C3118">
        <v>4145.5523000000003</v>
      </c>
      <c r="D3118">
        <v>0.3</v>
      </c>
      <c r="E3118">
        <v>5268.0700999999999</v>
      </c>
      <c r="F3118">
        <v>5000</v>
      </c>
      <c r="G3118">
        <v>5213.8093444899996</v>
      </c>
      <c r="H3118">
        <v>22.56034395</v>
      </c>
      <c r="I3118">
        <v>38.969052490000003</v>
      </c>
      <c r="J3118">
        <v>-14642.02103183</v>
      </c>
      <c r="K3118">
        <v>-11914.92537404</v>
      </c>
      <c r="L3118">
        <v>-26556.94640587</v>
      </c>
      <c r="M3118">
        <f t="shared" si="50"/>
        <v>0.86</v>
      </c>
    </row>
    <row r="3119" spans="1:13" x14ac:dyDescent="0.25">
      <c r="A3119" t="s">
        <v>117</v>
      </c>
      <c r="B3119" t="s">
        <v>3133</v>
      </c>
      <c r="C3119">
        <v>3849.4414999999999</v>
      </c>
      <c r="D3119">
        <v>0.3</v>
      </c>
      <c r="E3119">
        <v>5329.3266999999996</v>
      </c>
      <c r="F3119">
        <v>5000</v>
      </c>
      <c r="G3119">
        <v>5213.8093444899996</v>
      </c>
      <c r="H3119">
        <v>22.727794029999998</v>
      </c>
      <c r="I3119">
        <v>39.180910089999998</v>
      </c>
      <c r="J3119">
        <v>-14782.57745547</v>
      </c>
      <c r="K3119">
        <v>-12020.71292579</v>
      </c>
      <c r="L3119">
        <v>-26803.290381250001</v>
      </c>
      <c r="M3119">
        <f t="shared" si="50"/>
        <v>0.87</v>
      </c>
    </row>
    <row r="3120" spans="1:13" x14ac:dyDescent="0.25">
      <c r="A3120" t="s">
        <v>117</v>
      </c>
      <c r="B3120" t="s">
        <v>3134</v>
      </c>
      <c r="C3120">
        <v>3553.3305999999998</v>
      </c>
      <c r="D3120">
        <v>0.3</v>
      </c>
      <c r="E3120">
        <v>5390.5833000000002</v>
      </c>
      <c r="F3120">
        <v>5000</v>
      </c>
      <c r="G3120">
        <v>5213.8093444899996</v>
      </c>
      <c r="H3120">
        <v>22.895675399999998</v>
      </c>
      <c r="I3120">
        <v>39.387952749999997</v>
      </c>
      <c r="J3120">
        <v>-14923.56827478</v>
      </c>
      <c r="K3120">
        <v>-12126.557224079999</v>
      </c>
      <c r="L3120">
        <v>-27050.125498860001</v>
      </c>
      <c r="M3120">
        <f t="shared" si="50"/>
        <v>0.88</v>
      </c>
    </row>
    <row r="3121" spans="1:13" x14ac:dyDescent="0.25">
      <c r="A3121" t="s">
        <v>117</v>
      </c>
      <c r="B3121" t="s">
        <v>3135</v>
      </c>
      <c r="C3121">
        <v>3257.2197000000001</v>
      </c>
      <c r="D3121">
        <v>0.3</v>
      </c>
      <c r="E3121">
        <v>5451.8398999999999</v>
      </c>
      <c r="F3121">
        <v>5000</v>
      </c>
      <c r="G3121">
        <v>5213.8093444899996</v>
      </c>
      <c r="H3121">
        <v>23.0639705</v>
      </c>
      <c r="I3121">
        <v>39.590342759999999</v>
      </c>
      <c r="J3121">
        <v>-15064.98568795</v>
      </c>
      <c r="K3121">
        <v>-12232.45736606</v>
      </c>
      <c r="L3121">
        <v>-27297.44305401</v>
      </c>
      <c r="M3121">
        <f t="shared" si="50"/>
        <v>0.89</v>
      </c>
    </row>
    <row r="3122" spans="1:13" x14ac:dyDescent="0.25">
      <c r="A3122" t="s">
        <v>117</v>
      </c>
      <c r="B3122" t="s">
        <v>3136</v>
      </c>
      <c r="C3122">
        <v>2961.1088</v>
      </c>
      <c r="D3122">
        <v>0.3</v>
      </c>
      <c r="E3122">
        <v>5513.0965999999999</v>
      </c>
      <c r="F3122">
        <v>5000</v>
      </c>
      <c r="G3122">
        <v>5213.8093444899996</v>
      </c>
      <c r="H3122">
        <v>23.23266271</v>
      </c>
      <c r="I3122">
        <v>39.788235219999997</v>
      </c>
      <c r="J3122">
        <v>-15206.82212461</v>
      </c>
      <c r="K3122">
        <v>-12338.412472669999</v>
      </c>
      <c r="L3122">
        <v>-27545.234597279999</v>
      </c>
      <c r="M3122">
        <f t="shared" si="50"/>
        <v>0.9</v>
      </c>
    </row>
    <row r="3123" spans="1:13" x14ac:dyDescent="0.25">
      <c r="A3123" t="s">
        <v>117</v>
      </c>
      <c r="B3123" t="s">
        <v>3137</v>
      </c>
      <c r="C3123">
        <v>2664.9978999999998</v>
      </c>
      <c r="D3123">
        <v>0.3</v>
      </c>
      <c r="E3123">
        <v>5574.3531999999996</v>
      </c>
      <c r="F3123">
        <v>5000</v>
      </c>
      <c r="G3123">
        <v>5213.8093444899996</v>
      </c>
      <c r="H3123">
        <v>23.401736289999999</v>
      </c>
      <c r="I3123">
        <v>39.981778390000002</v>
      </c>
      <c r="J3123">
        <v>-15349.07023646</v>
      </c>
      <c r="K3123">
        <v>-12444.42168768</v>
      </c>
      <c r="L3123">
        <v>-27793.491924139998</v>
      </c>
      <c r="M3123">
        <f t="shared" si="50"/>
        <v>0.91</v>
      </c>
    </row>
    <row r="3124" spans="1:13" x14ac:dyDescent="0.25">
      <c r="A3124" t="s">
        <v>117</v>
      </c>
      <c r="B3124" t="s">
        <v>3138</v>
      </c>
      <c r="C3124">
        <v>2368.8870999999999</v>
      </c>
      <c r="D3124">
        <v>0.3</v>
      </c>
      <c r="E3124">
        <v>5635.6098000000002</v>
      </c>
      <c r="F3124">
        <v>5000</v>
      </c>
      <c r="G3124">
        <v>5213.8093444899996</v>
      </c>
      <c r="H3124">
        <v>23.571176350000002</v>
      </c>
      <c r="I3124">
        <v>40.171114099999997</v>
      </c>
      <c r="J3124">
        <v>-15491.722888050001</v>
      </c>
      <c r="K3124">
        <v>-12550.484176989999</v>
      </c>
      <c r="L3124">
        <v>-28042.207065039998</v>
      </c>
      <c r="M3124">
        <f t="shared" si="50"/>
        <v>0.92</v>
      </c>
    </row>
    <row r="3125" spans="1:13" x14ac:dyDescent="0.25">
      <c r="A3125" t="s">
        <v>117</v>
      </c>
      <c r="B3125" t="s">
        <v>3139</v>
      </c>
      <c r="C3125">
        <v>2072.7761999999998</v>
      </c>
      <c r="D3125">
        <v>0.3</v>
      </c>
      <c r="E3125">
        <v>5696.8663999999999</v>
      </c>
      <c r="F3125">
        <v>5000</v>
      </c>
      <c r="G3125">
        <v>5213.8093444899996</v>
      </c>
      <c r="H3125">
        <v>23.74096874</v>
      </c>
      <c r="I3125">
        <v>40.356378079999999</v>
      </c>
      <c r="J3125">
        <v>-15634.773148370001</v>
      </c>
      <c r="K3125">
        <v>-12656.599127699999</v>
      </c>
      <c r="L3125">
        <v>-28291.37227607</v>
      </c>
      <c r="M3125">
        <f t="shared" si="50"/>
        <v>0.93</v>
      </c>
    </row>
    <row r="3126" spans="1:13" x14ac:dyDescent="0.25">
      <c r="A3126" t="s">
        <v>117</v>
      </c>
      <c r="B3126" t="s">
        <v>3140</v>
      </c>
      <c r="C3126">
        <v>1776.6652999999999</v>
      </c>
      <c r="D3126">
        <v>0.3</v>
      </c>
      <c r="E3126">
        <v>5758.1230999999998</v>
      </c>
      <c r="F3126">
        <v>5000</v>
      </c>
      <c r="G3126">
        <v>5213.8093444899996</v>
      </c>
      <c r="H3126">
        <v>23.911100059999999</v>
      </c>
      <c r="I3126">
        <v>40.537700270000002</v>
      </c>
      <c r="J3126">
        <v>-15778.214282630001</v>
      </c>
      <c r="K3126">
        <v>-12762.765747470001</v>
      </c>
      <c r="L3126">
        <v>-28540.9800301</v>
      </c>
      <c r="M3126">
        <f t="shared" si="50"/>
        <v>0.94</v>
      </c>
    </row>
    <row r="3127" spans="1:13" x14ac:dyDescent="0.25">
      <c r="A3127" t="s">
        <v>117</v>
      </c>
      <c r="B3127" t="s">
        <v>3141</v>
      </c>
      <c r="C3127">
        <v>1480.5544</v>
      </c>
      <c r="D3127">
        <v>0.3</v>
      </c>
      <c r="E3127">
        <v>5819.3797000000004</v>
      </c>
      <c r="F3127">
        <v>5000</v>
      </c>
      <c r="G3127">
        <v>5213.8093444899996</v>
      </c>
      <c r="H3127">
        <v>24.081557570000001</v>
      </c>
      <c r="I3127">
        <v>40.715205150000003</v>
      </c>
      <c r="J3127">
        <v>-15922.03974459</v>
      </c>
      <c r="K3127">
        <v>-12868.98326374</v>
      </c>
      <c r="L3127">
        <v>-28791.02300832</v>
      </c>
      <c r="M3127">
        <f t="shared" si="50"/>
        <v>0.95</v>
      </c>
    </row>
    <row r="3128" spans="1:13" x14ac:dyDescent="0.25">
      <c r="A3128" t="s">
        <v>117</v>
      </c>
      <c r="B3128" t="s">
        <v>3142</v>
      </c>
      <c r="C3128">
        <v>1184.4435000000001</v>
      </c>
      <c r="D3128">
        <v>0.3</v>
      </c>
      <c r="E3128">
        <v>5880.6363000000001</v>
      </c>
      <c r="F3128">
        <v>5000</v>
      </c>
      <c r="G3128">
        <v>5213.8093444899996</v>
      </c>
      <c r="H3128">
        <v>24.252329169999999</v>
      </c>
      <c r="I3128">
        <v>40.889012010000002</v>
      </c>
      <c r="J3128">
        <v>-16066.24316921</v>
      </c>
      <c r="K3128">
        <v>-12975.25092307</v>
      </c>
      <c r="L3128">
        <v>-29041.494092280001</v>
      </c>
      <c r="M3128">
        <f t="shared" si="50"/>
        <v>0.96</v>
      </c>
    </row>
    <row r="3129" spans="1:13" x14ac:dyDescent="0.25">
      <c r="A3129" t="s">
        <v>117</v>
      </c>
      <c r="B3129" t="s">
        <v>3143</v>
      </c>
      <c r="C3129">
        <v>888.33259999999996</v>
      </c>
      <c r="D3129">
        <v>0.3</v>
      </c>
      <c r="E3129">
        <v>5941.893</v>
      </c>
      <c r="F3129">
        <v>5000</v>
      </c>
      <c r="G3129">
        <v>5213.8093444899996</v>
      </c>
      <c r="H3129">
        <v>24.42340334</v>
      </c>
      <c r="I3129">
        <v>41.059235229999999</v>
      </c>
      <c r="J3129">
        <v>-16210.81836571</v>
      </c>
      <c r="K3129">
        <v>-13081.567990449999</v>
      </c>
      <c r="L3129">
        <v>-29292.386356160001</v>
      </c>
      <c r="M3129">
        <f t="shared" si="50"/>
        <v>0.97</v>
      </c>
    </row>
    <row r="3130" spans="1:13" x14ac:dyDescent="0.25">
      <c r="A3130" t="s">
        <v>117</v>
      </c>
      <c r="B3130" t="s">
        <v>3144</v>
      </c>
      <c r="C3130">
        <v>592.22180000000003</v>
      </c>
      <c r="D3130">
        <v>0.3</v>
      </c>
      <c r="E3130">
        <v>6003.1495999999997</v>
      </c>
      <c r="F3130">
        <v>5000</v>
      </c>
      <c r="G3130">
        <v>5213.8093444899996</v>
      </c>
      <c r="H3130">
        <v>24.594769150000001</v>
      </c>
      <c r="I3130">
        <v>41.225984500000003</v>
      </c>
      <c r="J3130">
        <v>-16355.75931093</v>
      </c>
      <c r="K3130">
        <v>-13187.933748740001</v>
      </c>
      <c r="L3130">
        <v>-29543.69305967</v>
      </c>
      <c r="M3130">
        <f t="shared" si="50"/>
        <v>0.98</v>
      </c>
    </row>
    <row r="3131" spans="1:13" x14ac:dyDescent="0.25">
      <c r="A3131" t="s">
        <v>117</v>
      </c>
      <c r="B3131" t="s">
        <v>3145</v>
      </c>
      <c r="C3131">
        <v>296.11090000000002</v>
      </c>
      <c r="D3131">
        <v>0.3</v>
      </c>
      <c r="E3131">
        <v>6064.4062000000004</v>
      </c>
      <c r="F3131">
        <v>5000</v>
      </c>
      <c r="G3131">
        <v>5213.8093444899996</v>
      </c>
      <c r="H3131">
        <v>24.766416169999999</v>
      </c>
      <c r="I3131">
        <v>41.389365099999999</v>
      </c>
      <c r="J3131">
        <v>-16501.060143030001</v>
      </c>
      <c r="K3131">
        <v>-13294.34749799</v>
      </c>
      <c r="L3131">
        <v>-29795.40764102</v>
      </c>
      <c r="M3131">
        <f t="shared" si="50"/>
        <v>0.99</v>
      </c>
    </row>
    <row r="3132" spans="1:13" x14ac:dyDescent="0.25">
      <c r="A3132" t="s">
        <v>117</v>
      </c>
      <c r="B3132" t="s">
        <v>3146</v>
      </c>
      <c r="C3132">
        <v>0</v>
      </c>
      <c r="D3132">
        <v>0.3</v>
      </c>
      <c r="E3132">
        <v>6125.6628000000001</v>
      </c>
      <c r="F3132">
        <v>5000</v>
      </c>
      <c r="G3132">
        <v>5213.8093444899996</v>
      </c>
      <c r="H3132">
        <v>24.938334470000001</v>
      </c>
      <c r="I3132">
        <v>41.549478090000001</v>
      </c>
      <c r="J3132">
        <v>-16646.715155499998</v>
      </c>
      <c r="K3132">
        <v>-13400.808554900001</v>
      </c>
      <c r="L3132">
        <v>-30047.523710400001</v>
      </c>
      <c r="M3132">
        <f t="shared" si="50"/>
        <v>1</v>
      </c>
    </row>
    <row r="3133" spans="1:13" x14ac:dyDescent="0.25">
      <c r="A3133" t="s">
        <v>115</v>
      </c>
      <c r="B3133" t="s">
        <v>3147</v>
      </c>
      <c r="C3133">
        <v>29356.088199999998</v>
      </c>
      <c r="D3133">
        <v>0.31</v>
      </c>
      <c r="E3133">
        <v>0</v>
      </c>
      <c r="F3133">
        <v>5000</v>
      </c>
      <c r="G3133">
        <v>5213.8093444899996</v>
      </c>
      <c r="H3133">
        <v>21.016867699999999</v>
      </c>
      <c r="I3133">
        <v>0</v>
      </c>
      <c r="J3133">
        <v>-7426.8788927799997</v>
      </c>
      <c r="K3133">
        <v>-3453.0081713</v>
      </c>
      <c r="L3133">
        <v>-10879.88706408</v>
      </c>
      <c r="M3133">
        <f t="shared" si="50"/>
        <v>0</v>
      </c>
    </row>
    <row r="3134" spans="1:13" x14ac:dyDescent="0.25">
      <c r="A3134" t="s">
        <v>117</v>
      </c>
      <c r="B3134" t="s">
        <v>3148</v>
      </c>
      <c r="C3134">
        <v>29062.527300000002</v>
      </c>
      <c r="D3134">
        <v>0.31</v>
      </c>
      <c r="E3134">
        <v>60.729100000000003</v>
      </c>
      <c r="F3134">
        <v>5000</v>
      </c>
      <c r="G3134">
        <v>5213.8093444899996</v>
      </c>
      <c r="H3134">
        <v>20.866554749999999</v>
      </c>
      <c r="I3134">
        <v>0</v>
      </c>
      <c r="J3134">
        <v>-7386.6850855299999</v>
      </c>
      <c r="K3134">
        <v>-3522.97542445</v>
      </c>
      <c r="L3134">
        <v>-10909.660509990001</v>
      </c>
      <c r="M3134">
        <f t="shared" si="50"/>
        <v>0.01</v>
      </c>
    </row>
    <row r="3135" spans="1:13" x14ac:dyDescent="0.25">
      <c r="A3135" t="s">
        <v>117</v>
      </c>
      <c r="B3135" t="s">
        <v>3149</v>
      </c>
      <c r="C3135">
        <v>28768.966400000001</v>
      </c>
      <c r="D3135">
        <v>0.31</v>
      </c>
      <c r="E3135">
        <v>121.45820000000001</v>
      </c>
      <c r="F3135">
        <v>5000</v>
      </c>
      <c r="G3135">
        <v>5213.8093444899996</v>
      </c>
      <c r="H3135">
        <v>20.716241799999999</v>
      </c>
      <c r="I3135">
        <v>0</v>
      </c>
      <c r="J3135">
        <v>-7359.6124587200002</v>
      </c>
      <c r="K3135">
        <v>-3597.1739331200001</v>
      </c>
      <c r="L3135">
        <v>-10956.78639184</v>
      </c>
      <c r="M3135">
        <f t="shared" si="50"/>
        <v>0.02</v>
      </c>
    </row>
    <row r="3136" spans="1:13" x14ac:dyDescent="0.25">
      <c r="A3136" t="s">
        <v>117</v>
      </c>
      <c r="B3136" t="s">
        <v>3150</v>
      </c>
      <c r="C3136">
        <v>28475.405500000001</v>
      </c>
      <c r="D3136">
        <v>0.31</v>
      </c>
      <c r="E3136">
        <v>182.18729999999999</v>
      </c>
      <c r="F3136">
        <v>5000</v>
      </c>
      <c r="G3136">
        <v>5213.8093444899996</v>
      </c>
      <c r="H3136">
        <v>20.565928849999999</v>
      </c>
      <c r="I3136">
        <v>0</v>
      </c>
      <c r="J3136">
        <v>-7337.0447026399997</v>
      </c>
      <c r="K3136">
        <v>-3674.5427504899999</v>
      </c>
      <c r="L3136">
        <v>-11011.58745313</v>
      </c>
      <c r="M3136">
        <f t="shared" si="50"/>
        <v>0.03</v>
      </c>
    </row>
    <row r="3137" spans="1:13" x14ac:dyDescent="0.25">
      <c r="A3137" t="s">
        <v>117</v>
      </c>
      <c r="B3137" t="s">
        <v>3151</v>
      </c>
      <c r="C3137">
        <v>28181.844700000001</v>
      </c>
      <c r="D3137">
        <v>0.31</v>
      </c>
      <c r="E3137">
        <v>242.91640000000001</v>
      </c>
      <c r="F3137">
        <v>5000</v>
      </c>
      <c r="G3137">
        <v>5213.8093444899996</v>
      </c>
      <c r="H3137">
        <v>20.415615899999999</v>
      </c>
      <c r="I3137">
        <v>0</v>
      </c>
      <c r="J3137">
        <v>-7314.4769465500003</v>
      </c>
      <c r="K3137">
        <v>-3754.4122800800001</v>
      </c>
      <c r="L3137">
        <v>-11068.889226630001</v>
      </c>
      <c r="M3137">
        <f t="shared" si="50"/>
        <v>0.04</v>
      </c>
    </row>
    <row r="3138" spans="1:13" x14ac:dyDescent="0.25">
      <c r="A3138" t="s">
        <v>117</v>
      </c>
      <c r="B3138" t="s">
        <v>3152</v>
      </c>
      <c r="C3138">
        <v>27888.283800000001</v>
      </c>
      <c r="D3138">
        <v>0.31</v>
      </c>
      <c r="E3138">
        <v>303.64550000000003</v>
      </c>
      <c r="F3138">
        <v>5000</v>
      </c>
      <c r="G3138">
        <v>5213.8093444899996</v>
      </c>
      <c r="H3138">
        <v>20.265302949999999</v>
      </c>
      <c r="I3138">
        <v>0</v>
      </c>
      <c r="J3138">
        <v>-7291.9091904799998</v>
      </c>
      <c r="K3138">
        <v>-3836.32516794</v>
      </c>
      <c r="L3138">
        <v>-11128.234358420001</v>
      </c>
      <c r="M3138">
        <f t="shared" si="50"/>
        <v>0.05</v>
      </c>
    </row>
    <row r="3139" spans="1:13" x14ac:dyDescent="0.25">
      <c r="A3139" t="s">
        <v>117</v>
      </c>
      <c r="B3139" t="s">
        <v>3153</v>
      </c>
      <c r="C3139">
        <v>27594.722900000001</v>
      </c>
      <c r="D3139">
        <v>0.31</v>
      </c>
      <c r="E3139">
        <v>364.37470000000002</v>
      </c>
      <c r="F3139">
        <v>5000</v>
      </c>
      <c r="G3139">
        <v>5213.8093444899996</v>
      </c>
      <c r="H3139">
        <v>20.114989999999999</v>
      </c>
      <c r="I3139">
        <v>0</v>
      </c>
      <c r="J3139">
        <v>-7269.3414344000003</v>
      </c>
      <c r="K3139">
        <v>-3919.9513973899998</v>
      </c>
      <c r="L3139">
        <v>-11189.29283179</v>
      </c>
      <c r="M3139">
        <f t="shared" si="50"/>
        <v>0.06</v>
      </c>
    </row>
    <row r="3140" spans="1:13" x14ac:dyDescent="0.25">
      <c r="A3140" t="s">
        <v>117</v>
      </c>
      <c r="B3140" t="s">
        <v>3154</v>
      </c>
      <c r="C3140">
        <v>27301.162</v>
      </c>
      <c r="D3140">
        <v>0.31</v>
      </c>
      <c r="E3140">
        <v>425.10379999999998</v>
      </c>
      <c r="F3140">
        <v>5000</v>
      </c>
      <c r="G3140">
        <v>5213.8093444899996</v>
      </c>
      <c r="H3140">
        <v>19.964677049999999</v>
      </c>
      <c r="I3140">
        <v>0</v>
      </c>
      <c r="J3140">
        <v>-7246.7736783099999</v>
      </c>
      <c r="K3140">
        <v>-4005.0429720400002</v>
      </c>
      <c r="L3140">
        <v>-11251.81665035</v>
      </c>
      <c r="M3140">
        <f t="shared" ref="M3140:M3203" si="51">VALUE(MID(B3140,FIND("-",B3140)+1,LEN(B3140)))</f>
        <v>7.0000000000000007E-2</v>
      </c>
    </row>
    <row r="3141" spans="1:13" x14ac:dyDescent="0.25">
      <c r="A3141" t="s">
        <v>117</v>
      </c>
      <c r="B3141" t="s">
        <v>3155</v>
      </c>
      <c r="C3141">
        <v>27007.6011</v>
      </c>
      <c r="D3141">
        <v>0.31</v>
      </c>
      <c r="E3141">
        <v>485.8329</v>
      </c>
      <c r="F3141">
        <v>5000</v>
      </c>
      <c r="G3141">
        <v>5213.8093444899996</v>
      </c>
      <c r="H3141">
        <v>19.814364090000002</v>
      </c>
      <c r="I3141">
        <v>0</v>
      </c>
      <c r="J3141">
        <v>-7224.2059222300004</v>
      </c>
      <c r="K3141">
        <v>-4091.40760138</v>
      </c>
      <c r="L3141">
        <v>-11315.61352361</v>
      </c>
      <c r="M3141">
        <f t="shared" si="51"/>
        <v>0.08</v>
      </c>
    </row>
    <row r="3142" spans="1:13" x14ac:dyDescent="0.25">
      <c r="A3142" t="s">
        <v>117</v>
      </c>
      <c r="B3142" t="s">
        <v>3156</v>
      </c>
      <c r="C3142">
        <v>26714.040199999999</v>
      </c>
      <c r="D3142">
        <v>0.31</v>
      </c>
      <c r="E3142">
        <v>546.56200000000001</v>
      </c>
      <c r="F3142">
        <v>5000</v>
      </c>
      <c r="G3142">
        <v>5213.8093444899996</v>
      </c>
      <c r="H3142">
        <v>19.664051140000002</v>
      </c>
      <c r="I3142">
        <v>1.4134290000000001E-2</v>
      </c>
      <c r="J3142">
        <v>-7201.6381661599999</v>
      </c>
      <c r="K3142">
        <v>-4178.8924201399996</v>
      </c>
      <c r="L3142">
        <v>-11380.530586299999</v>
      </c>
      <c r="M3142">
        <f t="shared" si="51"/>
        <v>0.09</v>
      </c>
    </row>
    <row r="3143" spans="1:13" x14ac:dyDescent="0.25">
      <c r="A3143" t="s">
        <v>117</v>
      </c>
      <c r="B3143" t="s">
        <v>3157</v>
      </c>
      <c r="C3143">
        <v>26420.4794</v>
      </c>
      <c r="D3143">
        <v>0.31</v>
      </c>
      <c r="E3143">
        <v>607.29110000000003</v>
      </c>
      <c r="F3143">
        <v>5000</v>
      </c>
      <c r="G3143">
        <v>5213.8093444899996</v>
      </c>
      <c r="H3143">
        <v>19.513738190000002</v>
      </c>
      <c r="I3143">
        <v>0.14875669</v>
      </c>
      <c r="J3143">
        <v>-7179.0704100700004</v>
      </c>
      <c r="K3143">
        <v>-4267.3734026900001</v>
      </c>
      <c r="L3143">
        <v>-11446.443812760001</v>
      </c>
      <c r="M3143">
        <f t="shared" si="51"/>
        <v>0.1</v>
      </c>
    </row>
    <row r="3144" spans="1:13" x14ac:dyDescent="0.25">
      <c r="A3144" t="s">
        <v>117</v>
      </c>
      <c r="B3144" t="s">
        <v>3158</v>
      </c>
      <c r="C3144">
        <v>26126.9185</v>
      </c>
      <c r="D3144">
        <v>0.31</v>
      </c>
      <c r="E3144">
        <v>668.02020000000005</v>
      </c>
      <c r="F3144">
        <v>5000</v>
      </c>
      <c r="G3144">
        <v>5213.8093444899996</v>
      </c>
      <c r="H3144">
        <v>19.363425240000002</v>
      </c>
      <c r="I3144">
        <v>0.39431338999999999</v>
      </c>
      <c r="J3144">
        <v>-7156.50265399</v>
      </c>
      <c r="K3144">
        <v>-4356.7481993000001</v>
      </c>
      <c r="L3144">
        <v>-11513.250853289999</v>
      </c>
      <c r="M3144">
        <f t="shared" si="51"/>
        <v>0.11</v>
      </c>
    </row>
    <row r="3145" spans="1:13" x14ac:dyDescent="0.25">
      <c r="A3145" t="s">
        <v>117</v>
      </c>
      <c r="B3145" t="s">
        <v>3159</v>
      </c>
      <c r="C3145">
        <v>25833.357599999999</v>
      </c>
      <c r="D3145">
        <v>0.31</v>
      </c>
      <c r="E3145">
        <v>728.74929999999995</v>
      </c>
      <c r="F3145">
        <v>5000</v>
      </c>
      <c r="G3145">
        <v>5213.8093444899996</v>
      </c>
      <c r="H3145">
        <v>19.213112290000002</v>
      </c>
      <c r="I3145">
        <v>0.72307080999999995</v>
      </c>
      <c r="J3145">
        <v>-7133.9348979200004</v>
      </c>
      <c r="K3145">
        <v>-4446.9311254499999</v>
      </c>
      <c r="L3145">
        <v>-11580.866023369999</v>
      </c>
      <c r="M3145">
        <f t="shared" si="51"/>
        <v>0.12</v>
      </c>
    </row>
    <row r="3146" spans="1:13" x14ac:dyDescent="0.25">
      <c r="A3146" t="s">
        <v>117</v>
      </c>
      <c r="B3146" t="s">
        <v>3160</v>
      </c>
      <c r="C3146">
        <v>25539.796699999999</v>
      </c>
      <c r="D3146">
        <v>0.31</v>
      </c>
      <c r="E3146">
        <v>789.47839999999997</v>
      </c>
      <c r="F3146">
        <v>5000</v>
      </c>
      <c r="G3146">
        <v>5213.8093444899996</v>
      </c>
      <c r="H3146">
        <v>19.062799340000002</v>
      </c>
      <c r="I3146">
        <v>1.1158287899999999</v>
      </c>
      <c r="J3146">
        <v>-7111.3671418399999</v>
      </c>
      <c r="K3146">
        <v>-4537.8495585500004</v>
      </c>
      <c r="L3146">
        <v>-11649.216700389999</v>
      </c>
      <c r="M3146">
        <f t="shared" si="51"/>
        <v>0.13</v>
      </c>
    </row>
    <row r="3147" spans="1:13" x14ac:dyDescent="0.25">
      <c r="A3147" t="s">
        <v>117</v>
      </c>
      <c r="B3147" t="s">
        <v>3161</v>
      </c>
      <c r="C3147">
        <v>25246.235799999999</v>
      </c>
      <c r="D3147">
        <v>0.31</v>
      </c>
      <c r="E3147">
        <v>850.20749999999998</v>
      </c>
      <c r="F3147">
        <v>5000</v>
      </c>
      <c r="G3147">
        <v>5213.8093444899996</v>
      </c>
      <c r="H3147">
        <v>18.912486390000002</v>
      </c>
      <c r="I3147">
        <v>1.55887292</v>
      </c>
      <c r="J3147">
        <v>-7088.7993857499996</v>
      </c>
      <c r="K3147">
        <v>-4629.4412848299999</v>
      </c>
      <c r="L3147">
        <v>-11718.24067058</v>
      </c>
      <c r="M3147">
        <f t="shared" si="51"/>
        <v>0.14000000000000001</v>
      </c>
    </row>
    <row r="3148" spans="1:13" x14ac:dyDescent="0.25">
      <c r="A3148" t="s">
        <v>117</v>
      </c>
      <c r="B3148" t="s">
        <v>3162</v>
      </c>
      <c r="C3148">
        <v>24952.674999999999</v>
      </c>
      <c r="D3148">
        <v>0.31</v>
      </c>
      <c r="E3148">
        <v>910.9366</v>
      </c>
      <c r="F3148">
        <v>5000</v>
      </c>
      <c r="G3148">
        <v>5213.8093444899996</v>
      </c>
      <c r="H3148">
        <v>18.762173440000002</v>
      </c>
      <c r="I3148">
        <v>2.04214597</v>
      </c>
      <c r="J3148">
        <v>-7066.6041125800002</v>
      </c>
      <c r="K3148">
        <v>-4721.6525055399998</v>
      </c>
      <c r="L3148">
        <v>-11788.25661812</v>
      </c>
      <c r="M3148">
        <f t="shared" si="51"/>
        <v>0.15</v>
      </c>
    </row>
    <row r="3149" spans="1:13" x14ac:dyDescent="0.25">
      <c r="A3149" t="s">
        <v>117</v>
      </c>
      <c r="B3149" t="s">
        <v>3163</v>
      </c>
      <c r="C3149">
        <v>24659.114099999999</v>
      </c>
      <c r="D3149">
        <v>0.31</v>
      </c>
      <c r="E3149">
        <v>971.66570000000002</v>
      </c>
      <c r="F3149">
        <v>5000</v>
      </c>
      <c r="G3149">
        <v>5213.8093444899996</v>
      </c>
      <c r="H3149">
        <v>18.611860490000002</v>
      </c>
      <c r="I3149">
        <v>2.5581050200000002</v>
      </c>
      <c r="J3149">
        <v>-7060.0267183599999</v>
      </c>
      <c r="K3149">
        <v>-4814.4363118199999</v>
      </c>
      <c r="L3149">
        <v>-11874.463030180001</v>
      </c>
      <c r="M3149">
        <f t="shared" si="51"/>
        <v>0.16</v>
      </c>
    </row>
    <row r="3150" spans="1:13" x14ac:dyDescent="0.25">
      <c r="A3150" t="s">
        <v>117</v>
      </c>
      <c r="B3150" t="s">
        <v>3164</v>
      </c>
      <c r="C3150">
        <v>24365.553199999998</v>
      </c>
      <c r="D3150">
        <v>0.31</v>
      </c>
      <c r="E3150">
        <v>1032.3948</v>
      </c>
      <c r="F3150">
        <v>5000</v>
      </c>
      <c r="G3150">
        <v>5213.8093444899996</v>
      </c>
      <c r="H3150">
        <v>18.461547540000002</v>
      </c>
      <c r="I3150">
        <v>3.10098195</v>
      </c>
      <c r="J3150">
        <v>-7069.2492282499998</v>
      </c>
      <c r="K3150">
        <v>-4907.7514995600004</v>
      </c>
      <c r="L3150">
        <v>-11977.00072781</v>
      </c>
      <c r="M3150">
        <f t="shared" si="51"/>
        <v>0.17</v>
      </c>
    </row>
    <row r="3151" spans="1:13" x14ac:dyDescent="0.25">
      <c r="A3151" t="s">
        <v>117</v>
      </c>
      <c r="B3151" t="s">
        <v>3165</v>
      </c>
      <c r="C3151">
        <v>24071.992300000002</v>
      </c>
      <c r="D3151">
        <v>0.31</v>
      </c>
      <c r="E3151">
        <v>1093.124</v>
      </c>
      <c r="F3151">
        <v>5000</v>
      </c>
      <c r="G3151">
        <v>5213.8093444899996</v>
      </c>
      <c r="H3151">
        <v>18.311234590000002</v>
      </c>
      <c r="I3151">
        <v>3.66629045</v>
      </c>
      <c r="J3151">
        <v>-7089.7945008899997</v>
      </c>
      <c r="K3151">
        <v>-5001.5616356099999</v>
      </c>
      <c r="L3151">
        <v>-12091.356136500001</v>
      </c>
      <c r="M3151">
        <f t="shared" si="51"/>
        <v>0.18</v>
      </c>
    </row>
    <row r="3152" spans="1:13" x14ac:dyDescent="0.25">
      <c r="A3152" t="s">
        <v>117</v>
      </c>
      <c r="B3152" t="s">
        <v>3166</v>
      </c>
      <c r="C3152">
        <v>23778.431400000001</v>
      </c>
      <c r="D3152">
        <v>0.31</v>
      </c>
      <c r="E3152">
        <v>1153.8531</v>
      </c>
      <c r="F3152">
        <v>5000</v>
      </c>
      <c r="G3152">
        <v>5213.8093444899996</v>
      </c>
      <c r="H3152">
        <v>18.160921640000002</v>
      </c>
      <c r="I3152">
        <v>4.2504887</v>
      </c>
      <c r="J3152">
        <v>-7119.4069798800001</v>
      </c>
      <c r="K3152">
        <v>-5095.8343128099996</v>
      </c>
      <c r="L3152">
        <v>-12215.241292680001</v>
      </c>
      <c r="M3152">
        <f t="shared" si="51"/>
        <v>0.19</v>
      </c>
    </row>
    <row r="3153" spans="1:13" x14ac:dyDescent="0.25">
      <c r="A3153" t="s">
        <v>117</v>
      </c>
      <c r="B3153" t="s">
        <v>3167</v>
      </c>
      <c r="C3153">
        <v>23484.870500000001</v>
      </c>
      <c r="D3153">
        <v>0.31</v>
      </c>
      <c r="E3153">
        <v>1214.5822000000001</v>
      </c>
      <c r="F3153">
        <v>5000</v>
      </c>
      <c r="G3153">
        <v>5213.8093444899996</v>
      </c>
      <c r="H3153">
        <v>18.010608690000002</v>
      </c>
      <c r="I3153">
        <v>4.85074322</v>
      </c>
      <c r="J3153">
        <v>-7156.63289902</v>
      </c>
      <c r="K3153">
        <v>-5190.5405490399999</v>
      </c>
      <c r="L3153">
        <v>-12347.17344805</v>
      </c>
      <c r="M3153">
        <f t="shared" si="51"/>
        <v>0.2</v>
      </c>
    </row>
    <row r="3154" spans="1:13" x14ac:dyDescent="0.25">
      <c r="A3154" t="s">
        <v>117</v>
      </c>
      <c r="B3154" t="s">
        <v>3168</v>
      </c>
      <c r="C3154">
        <v>23191.309700000002</v>
      </c>
      <c r="D3154">
        <v>0.31</v>
      </c>
      <c r="E3154">
        <v>1275.3113000000001</v>
      </c>
      <c r="F3154">
        <v>5000</v>
      </c>
      <c r="G3154">
        <v>5213.8093444899996</v>
      </c>
      <c r="H3154">
        <v>17.860295730000001</v>
      </c>
      <c r="I3154">
        <v>5.4647602600000003</v>
      </c>
      <c r="J3154">
        <v>-7200.4311561300001</v>
      </c>
      <c r="K3154">
        <v>-5285.6542974599997</v>
      </c>
      <c r="L3154">
        <v>-12486.08545359</v>
      </c>
      <c r="M3154">
        <f t="shared" si="51"/>
        <v>0.21</v>
      </c>
    </row>
    <row r="3155" spans="1:13" x14ac:dyDescent="0.25">
      <c r="A3155" t="s">
        <v>117</v>
      </c>
      <c r="B3155" t="s">
        <v>3169</v>
      </c>
      <c r="C3155">
        <v>22897.748800000001</v>
      </c>
      <c r="D3155">
        <v>0.31</v>
      </c>
      <c r="E3155">
        <v>1336.0404000000001</v>
      </c>
      <c r="F3155">
        <v>5000</v>
      </c>
      <c r="G3155">
        <v>5213.8093444899996</v>
      </c>
      <c r="H3155">
        <v>17.709982780000001</v>
      </c>
      <c r="I3155">
        <v>6.0906631300000003</v>
      </c>
      <c r="J3155">
        <v>-7250.0097820399997</v>
      </c>
      <c r="K3155">
        <v>-5381.1520437299996</v>
      </c>
      <c r="L3155">
        <v>-12631.16182578</v>
      </c>
      <c r="M3155">
        <f t="shared" si="51"/>
        <v>0.22</v>
      </c>
    </row>
    <row r="3156" spans="1:13" x14ac:dyDescent="0.25">
      <c r="A3156" t="s">
        <v>117</v>
      </c>
      <c r="B3156" t="s">
        <v>3170</v>
      </c>
      <c r="C3156">
        <v>22604.187900000001</v>
      </c>
      <c r="D3156">
        <v>0.31</v>
      </c>
      <c r="E3156">
        <v>1396.7695000000001</v>
      </c>
      <c r="F3156">
        <v>5000</v>
      </c>
      <c r="G3156">
        <v>5213.8093444899996</v>
      </c>
      <c r="H3156">
        <v>17.559669830000001</v>
      </c>
      <c r="I3156">
        <v>6.7269014800000004</v>
      </c>
      <c r="J3156">
        <v>-7304.7420099800001</v>
      </c>
      <c r="K3156">
        <v>-5477.01247195</v>
      </c>
      <c r="L3156">
        <v>-12781.75448193</v>
      </c>
      <c r="M3156">
        <f t="shared" si="51"/>
        <v>0.23</v>
      </c>
    </row>
    <row r="3157" spans="1:13" x14ac:dyDescent="0.25">
      <c r="A3157" t="s">
        <v>117</v>
      </c>
      <c r="B3157" t="s">
        <v>3171</v>
      </c>
      <c r="C3157">
        <v>22310.627</v>
      </c>
      <c r="D3157">
        <v>0.31</v>
      </c>
      <c r="E3157">
        <v>1457.4985999999999</v>
      </c>
      <c r="F3157">
        <v>5000</v>
      </c>
      <c r="G3157">
        <v>5213.8093444899996</v>
      </c>
      <c r="H3157">
        <v>17.409356880000001</v>
      </c>
      <c r="I3157">
        <v>7.3721833999999999</v>
      </c>
      <c r="J3157">
        <v>-7364.1176491400001</v>
      </c>
      <c r="K3157">
        <v>-5573.2161854200003</v>
      </c>
      <c r="L3157">
        <v>-12937.33383455</v>
      </c>
      <c r="M3157">
        <f t="shared" si="51"/>
        <v>0.24</v>
      </c>
    </row>
    <row r="3158" spans="1:13" x14ac:dyDescent="0.25">
      <c r="A3158" t="s">
        <v>117</v>
      </c>
      <c r="B3158" t="s">
        <v>3172</v>
      </c>
      <c r="C3158">
        <v>22017.0661</v>
      </c>
      <c r="D3158">
        <v>0.31</v>
      </c>
      <c r="E3158">
        <v>1518.2276999999999</v>
      </c>
      <c r="F3158">
        <v>5000</v>
      </c>
      <c r="G3158">
        <v>5213.8093444899996</v>
      </c>
      <c r="H3158">
        <v>17.259043930000001</v>
      </c>
      <c r="I3158">
        <v>8.0254236399999996</v>
      </c>
      <c r="J3158">
        <v>-7427.7125022600003</v>
      </c>
      <c r="K3158">
        <v>-5669.7454717299997</v>
      </c>
      <c r="L3158">
        <v>-13097.457974000001</v>
      </c>
      <c r="M3158">
        <f t="shared" si="51"/>
        <v>0.25</v>
      </c>
    </row>
    <row r="3159" spans="1:13" x14ac:dyDescent="0.25">
      <c r="A3159" t="s">
        <v>117</v>
      </c>
      <c r="B3159" t="s">
        <v>3173</v>
      </c>
      <c r="C3159">
        <v>21723.505300000001</v>
      </c>
      <c r="D3159">
        <v>0.31</v>
      </c>
      <c r="E3159">
        <v>1578.9567999999999</v>
      </c>
      <c r="F3159">
        <v>5000</v>
      </c>
      <c r="G3159">
        <v>5213.8093444899996</v>
      </c>
      <c r="H3159">
        <v>17.108730980000001</v>
      </c>
      <c r="I3159">
        <v>8.6857039500000006</v>
      </c>
      <c r="J3159">
        <v>-7495.1679545300003</v>
      </c>
      <c r="K3159">
        <v>-5766.5841036399997</v>
      </c>
      <c r="L3159">
        <v>-13261.752058169999</v>
      </c>
      <c r="M3159">
        <f t="shared" si="51"/>
        <v>0.26</v>
      </c>
    </row>
    <row r="3160" spans="1:13" x14ac:dyDescent="0.25">
      <c r="A3160" t="s">
        <v>117</v>
      </c>
      <c r="B3160" t="s">
        <v>3174</v>
      </c>
      <c r="C3160">
        <v>21429.9444</v>
      </c>
      <c r="D3160">
        <v>0.31</v>
      </c>
      <c r="E3160">
        <v>1639.6858999999999</v>
      </c>
      <c r="F3160">
        <v>5000</v>
      </c>
      <c r="G3160">
        <v>5213.8093444899996</v>
      </c>
      <c r="H3160">
        <v>16.958418030000001</v>
      </c>
      <c r="I3160">
        <v>9.3522420900000007</v>
      </c>
      <c r="J3160">
        <v>-7566.1767238700004</v>
      </c>
      <c r="K3160">
        <v>-5863.7171693800001</v>
      </c>
      <c r="L3160">
        <v>-13429.89389325</v>
      </c>
      <c r="M3160">
        <f t="shared" si="51"/>
        <v>0.27</v>
      </c>
    </row>
    <row r="3161" spans="1:13" x14ac:dyDescent="0.25">
      <c r="A3161" t="s">
        <v>117</v>
      </c>
      <c r="B3161" t="s">
        <v>3175</v>
      </c>
      <c r="C3161">
        <v>21136.3835</v>
      </c>
      <c r="D3161">
        <v>0.31</v>
      </c>
      <c r="E3161">
        <v>1700.415</v>
      </c>
      <c r="F3161">
        <v>5000</v>
      </c>
      <c r="G3161">
        <v>5213.8093444899996</v>
      </c>
      <c r="H3161">
        <v>16.808105080000001</v>
      </c>
      <c r="I3161">
        <v>10.02436758</v>
      </c>
      <c r="J3161">
        <v>-7640.4725554799998</v>
      </c>
      <c r="K3161">
        <v>-5961.1309272099998</v>
      </c>
      <c r="L3161">
        <v>-13601.60348269</v>
      </c>
      <c r="M3161">
        <f t="shared" si="51"/>
        <v>0.28000000000000003</v>
      </c>
    </row>
    <row r="3162" spans="1:13" x14ac:dyDescent="0.25">
      <c r="A3162" t="s">
        <v>117</v>
      </c>
      <c r="B3162" t="s">
        <v>3176</v>
      </c>
      <c r="C3162">
        <v>20842.8226</v>
      </c>
      <c r="D3162">
        <v>0.31</v>
      </c>
      <c r="E3162">
        <v>1761.1441</v>
      </c>
      <c r="F3162">
        <v>5000</v>
      </c>
      <c r="G3162">
        <v>5213.8093444899996</v>
      </c>
      <c r="H3162">
        <v>16.657792130000001</v>
      </c>
      <c r="I3162">
        <v>10.70150241</v>
      </c>
      <c r="J3162">
        <v>-7717.8225538799998</v>
      </c>
      <c r="K3162">
        <v>-6058.81268017</v>
      </c>
      <c r="L3162">
        <v>-13776.63523405</v>
      </c>
      <c r="M3162">
        <f t="shared" si="51"/>
        <v>0.28999999999999998</v>
      </c>
    </row>
    <row r="3163" spans="1:13" x14ac:dyDescent="0.25">
      <c r="A3163" t="s">
        <v>117</v>
      </c>
      <c r="B3163" t="s">
        <v>3177</v>
      </c>
      <c r="C3163">
        <v>20549.261699999999</v>
      </c>
      <c r="D3163">
        <v>0.31</v>
      </c>
      <c r="E3163">
        <v>1821.8733</v>
      </c>
      <c r="F3163">
        <v>5000</v>
      </c>
      <c r="G3163">
        <v>5213.8093444899996</v>
      </c>
      <c r="H3163">
        <v>16.507479180000001</v>
      </c>
      <c r="I3163">
        <v>11.383145669999999</v>
      </c>
      <c r="J3163">
        <v>-7798.0213425000002</v>
      </c>
      <c r="K3163">
        <v>-6156.7506674899996</v>
      </c>
      <c r="L3163">
        <v>-13954.77200999</v>
      </c>
      <c r="M3163">
        <f t="shared" si="51"/>
        <v>0.3</v>
      </c>
    </row>
    <row r="3164" spans="1:13" x14ac:dyDescent="0.25">
      <c r="A3164" t="s">
        <v>117</v>
      </c>
      <c r="B3164" t="s">
        <v>3178</v>
      </c>
      <c r="C3164">
        <v>20255.700799999999</v>
      </c>
      <c r="D3164">
        <v>0.31</v>
      </c>
      <c r="E3164">
        <v>1882.6024</v>
      </c>
      <c r="F3164">
        <v>5000</v>
      </c>
      <c r="G3164">
        <v>5213.8093444899996</v>
      </c>
      <c r="H3164">
        <v>16.357166230000001</v>
      </c>
      <c r="I3164">
        <v>12.068861030000001</v>
      </c>
      <c r="J3164">
        <v>-7880.8865268999998</v>
      </c>
      <c r="K3164">
        <v>-6254.9339702799998</v>
      </c>
      <c r="L3164">
        <v>-14135.82049719</v>
      </c>
      <c r="M3164">
        <f t="shared" si="51"/>
        <v>0.31</v>
      </c>
    </row>
    <row r="3165" spans="1:13" x14ac:dyDescent="0.25">
      <c r="A3165" t="s">
        <v>117</v>
      </c>
      <c r="B3165" t="s">
        <v>3179</v>
      </c>
      <c r="C3165">
        <v>19962.14</v>
      </c>
      <c r="D3165">
        <v>0.31</v>
      </c>
      <c r="E3165">
        <v>1943.3315</v>
      </c>
      <c r="F3165">
        <v>5000</v>
      </c>
      <c r="G3165">
        <v>5213.8093444899996</v>
      </c>
      <c r="H3165">
        <v>16.206853280000001</v>
      </c>
      <c r="I3165">
        <v>12.758266750000001</v>
      </c>
      <c r="J3165">
        <v>-7966.2551115099996</v>
      </c>
      <c r="K3165">
        <v>-6353.3524290599998</v>
      </c>
      <c r="L3165">
        <v>-14319.607540569999</v>
      </c>
      <c r="M3165">
        <f t="shared" si="51"/>
        <v>0.32</v>
      </c>
    </row>
    <row r="3166" spans="1:13" x14ac:dyDescent="0.25">
      <c r="A3166" t="s">
        <v>117</v>
      </c>
      <c r="B3166" t="s">
        <v>3180</v>
      </c>
      <c r="C3166">
        <v>19668.579099999999</v>
      </c>
      <c r="D3166">
        <v>0.31</v>
      </c>
      <c r="E3166">
        <v>2004.0606</v>
      </c>
      <c r="F3166">
        <v>5000</v>
      </c>
      <c r="G3166">
        <v>5213.8093444899996</v>
      </c>
      <c r="H3166">
        <v>16.058000140000001</v>
      </c>
      <c r="I3166">
        <v>13.45102734</v>
      </c>
      <c r="J3166">
        <v>-8053.9806281499996</v>
      </c>
      <c r="K3166">
        <v>-6451.9965714700002</v>
      </c>
      <c r="L3166">
        <v>-14505.97719962</v>
      </c>
      <c r="M3166">
        <f t="shared" si="51"/>
        <v>0.33</v>
      </c>
    </row>
    <row r="3167" spans="1:13" x14ac:dyDescent="0.25">
      <c r="A3167" t="s">
        <v>117</v>
      </c>
      <c r="B3167" t="s">
        <v>3181</v>
      </c>
      <c r="C3167">
        <v>19375.018199999999</v>
      </c>
      <c r="D3167">
        <v>0.31</v>
      </c>
      <c r="E3167">
        <v>2064.7896999999998</v>
      </c>
      <c r="F3167">
        <v>5000</v>
      </c>
      <c r="G3167">
        <v>5213.8093444899996</v>
      </c>
      <c r="H3167">
        <v>15.947452500000001</v>
      </c>
      <c r="I3167">
        <v>14.146846780000001</v>
      </c>
      <c r="J3167">
        <v>-8143.9308060399999</v>
      </c>
      <c r="K3167">
        <v>-6550.8575486199998</v>
      </c>
      <c r="L3167">
        <v>-14694.788354660001</v>
      </c>
      <c r="M3167">
        <f t="shared" si="51"/>
        <v>0.34</v>
      </c>
    </row>
    <row r="3168" spans="1:13" x14ac:dyDescent="0.25">
      <c r="A3168" t="s">
        <v>117</v>
      </c>
      <c r="B3168" t="s">
        <v>3182</v>
      </c>
      <c r="C3168">
        <v>19081.457299999998</v>
      </c>
      <c r="D3168">
        <v>0.31</v>
      </c>
      <c r="E3168">
        <v>2125.5187999999998</v>
      </c>
      <c r="F3168">
        <v>5000</v>
      </c>
      <c r="G3168">
        <v>5213.8093444899996</v>
      </c>
      <c r="H3168">
        <v>15.87998428</v>
      </c>
      <c r="I3168">
        <v>14.845462879999999</v>
      </c>
      <c r="J3168">
        <v>-8235.9856600900002</v>
      </c>
      <c r="K3168">
        <v>-6649.9270788200001</v>
      </c>
      <c r="L3168">
        <v>-14885.912738909999</v>
      </c>
      <c r="M3168">
        <f t="shared" si="51"/>
        <v>0.35</v>
      </c>
    </row>
    <row r="3169" spans="1:13" x14ac:dyDescent="0.25">
      <c r="A3169" t="s">
        <v>117</v>
      </c>
      <c r="B3169" t="s">
        <v>3183</v>
      </c>
      <c r="C3169">
        <v>18787.896400000001</v>
      </c>
      <c r="D3169">
        <v>0.31</v>
      </c>
      <c r="E3169">
        <v>2186.2478999999998</v>
      </c>
      <c r="F3169">
        <v>5000</v>
      </c>
      <c r="G3169">
        <v>5213.8093444899996</v>
      </c>
      <c r="H3169">
        <v>15.8452181</v>
      </c>
      <c r="I3169">
        <v>15.546642589999999</v>
      </c>
      <c r="J3169">
        <v>-8330.0359067200006</v>
      </c>
      <c r="K3169">
        <v>-6749.1973977600001</v>
      </c>
      <c r="L3169">
        <v>-15079.23330448</v>
      </c>
      <c r="M3169">
        <f t="shared" si="51"/>
        <v>0.36</v>
      </c>
    </row>
    <row r="3170" spans="1:13" x14ac:dyDescent="0.25">
      <c r="A3170" t="s">
        <v>117</v>
      </c>
      <c r="B3170" t="s">
        <v>3184</v>
      </c>
      <c r="C3170">
        <v>18494.335599999999</v>
      </c>
      <c r="D3170">
        <v>0.31</v>
      </c>
      <c r="E3170">
        <v>2246.9769999999999</v>
      </c>
      <c r="F3170">
        <v>5000</v>
      </c>
      <c r="G3170">
        <v>5213.8093444899996</v>
      </c>
      <c r="H3170">
        <v>15.836275710000001</v>
      </c>
      <c r="I3170">
        <v>16.250178049999999</v>
      </c>
      <c r="J3170">
        <v>-8425.9816397300001</v>
      </c>
      <c r="K3170">
        <v>-6848.66121415</v>
      </c>
      <c r="L3170">
        <v>-15274.642853879999</v>
      </c>
      <c r="M3170">
        <f t="shared" si="51"/>
        <v>0.37</v>
      </c>
    </row>
    <row r="3171" spans="1:13" x14ac:dyDescent="0.25">
      <c r="A3171" t="s">
        <v>117</v>
      </c>
      <c r="B3171" t="s">
        <v>3185</v>
      </c>
      <c r="C3171">
        <v>18200.774700000002</v>
      </c>
      <c r="D3171">
        <v>0.31</v>
      </c>
      <c r="E3171">
        <v>2307.7060999999999</v>
      </c>
      <c r="F3171">
        <v>5000</v>
      </c>
      <c r="G3171">
        <v>5213.8093444899996</v>
      </c>
      <c r="H3171">
        <v>15.84829523</v>
      </c>
      <c r="I3171">
        <v>16.955883270000001</v>
      </c>
      <c r="J3171">
        <v>-8523.7312145399992</v>
      </c>
      <c r="K3171">
        <v>-6948.3116701500003</v>
      </c>
      <c r="L3171">
        <v>-15472.042884689999</v>
      </c>
      <c r="M3171">
        <f t="shared" si="51"/>
        <v>0.38</v>
      </c>
    </row>
    <row r="3172" spans="1:13" x14ac:dyDescent="0.25">
      <c r="A3172" t="s">
        <v>117</v>
      </c>
      <c r="B3172" t="s">
        <v>3186</v>
      </c>
      <c r="C3172">
        <v>17907.213800000001</v>
      </c>
      <c r="D3172">
        <v>0.31</v>
      </c>
      <c r="E3172">
        <v>2368.4351999999999</v>
      </c>
      <c r="F3172">
        <v>5000</v>
      </c>
      <c r="G3172">
        <v>5213.8093444899996</v>
      </c>
      <c r="H3172">
        <v>15.87768412</v>
      </c>
      <c r="I3172">
        <v>17.663591360000002</v>
      </c>
      <c r="J3172">
        <v>-8623.2003012500008</v>
      </c>
      <c r="K3172">
        <v>-7048.1423059999997</v>
      </c>
      <c r="L3172">
        <v>-15671.342607250001</v>
      </c>
      <c r="M3172">
        <f t="shared" si="51"/>
        <v>0.39</v>
      </c>
    </row>
    <row r="3173" spans="1:13" x14ac:dyDescent="0.25">
      <c r="A3173" t="s">
        <v>117</v>
      </c>
      <c r="B3173" t="s">
        <v>3187</v>
      </c>
      <c r="C3173">
        <v>17613.652900000001</v>
      </c>
      <c r="D3173">
        <v>0.31</v>
      </c>
      <c r="E3173">
        <v>2429.1642999999999</v>
      </c>
      <c r="F3173">
        <v>5000</v>
      </c>
      <c r="G3173">
        <v>5213.8093444899996</v>
      </c>
      <c r="H3173">
        <v>15.9216994</v>
      </c>
      <c r="I3173">
        <v>18.373152099999999</v>
      </c>
      <c r="J3173">
        <v>-8724.3110756900005</v>
      </c>
      <c r="K3173">
        <v>-7148.1470282600003</v>
      </c>
      <c r="L3173">
        <v>-15872.458103950001</v>
      </c>
      <c r="M3173">
        <f t="shared" si="51"/>
        <v>0.4</v>
      </c>
    </row>
    <row r="3174" spans="1:13" x14ac:dyDescent="0.25">
      <c r="A3174" t="s">
        <v>117</v>
      </c>
      <c r="B3174" t="s">
        <v>3188</v>
      </c>
      <c r="C3174">
        <v>17320.092000000001</v>
      </c>
      <c r="D3174">
        <v>0.31</v>
      </c>
      <c r="E3174">
        <v>2489.8933999999999</v>
      </c>
      <c r="F3174">
        <v>5000</v>
      </c>
      <c r="G3174">
        <v>5213.8093444899996</v>
      </c>
      <c r="H3174">
        <v>15.97819308</v>
      </c>
      <c r="I3174">
        <v>19.084429920000002</v>
      </c>
      <c r="J3174">
        <v>-8826.9915242700008</v>
      </c>
      <c r="K3174">
        <v>-7248.3200812499999</v>
      </c>
      <c r="L3174">
        <v>-16075.311605520001</v>
      </c>
      <c r="M3174">
        <f t="shared" si="51"/>
        <v>0.41</v>
      </c>
    </row>
    <row r="3175" spans="1:13" x14ac:dyDescent="0.25">
      <c r="A3175" t="s">
        <v>117</v>
      </c>
      <c r="B3175" t="s">
        <v>3189</v>
      </c>
      <c r="C3175">
        <v>17026.5311</v>
      </c>
      <c r="D3175">
        <v>0.31</v>
      </c>
      <c r="E3175">
        <v>2550.6226000000001</v>
      </c>
      <c r="F3175">
        <v>5000</v>
      </c>
      <c r="G3175">
        <v>5213.8093444899996</v>
      </c>
      <c r="H3175">
        <v>16.04544868</v>
      </c>
      <c r="I3175">
        <v>19.797302179999999</v>
      </c>
      <c r="J3175">
        <v>-8931.1748431399992</v>
      </c>
      <c r="K3175">
        <v>-7348.6560213299999</v>
      </c>
      <c r="L3175">
        <v>-16279.830864469999</v>
      </c>
      <c r="M3175">
        <f t="shared" si="51"/>
        <v>0.42</v>
      </c>
    </row>
    <row r="3176" spans="1:13" x14ac:dyDescent="0.25">
      <c r="A3176" t="s">
        <v>117</v>
      </c>
      <c r="B3176" t="s">
        <v>3190</v>
      </c>
      <c r="C3176">
        <v>16732.970300000001</v>
      </c>
      <c r="D3176">
        <v>0.31</v>
      </c>
      <c r="E3176">
        <v>2611.3517000000002</v>
      </c>
      <c r="F3176">
        <v>5000</v>
      </c>
      <c r="G3176">
        <v>5213.8093444899996</v>
      </c>
      <c r="H3176">
        <v>16.122071529999999</v>
      </c>
      <c r="I3176">
        <v>20.511657639999999</v>
      </c>
      <c r="J3176">
        <v>-9036.7989164299997</v>
      </c>
      <c r="K3176">
        <v>-7449.1496935900004</v>
      </c>
      <c r="L3176">
        <v>-16485.948610020001</v>
      </c>
      <c r="M3176">
        <f t="shared" si="51"/>
        <v>0.43</v>
      </c>
    </row>
    <row r="3177" spans="1:13" x14ac:dyDescent="0.25">
      <c r="A3177" t="s">
        <v>117</v>
      </c>
      <c r="B3177" t="s">
        <v>3191</v>
      </c>
      <c r="C3177">
        <v>16439.4094</v>
      </c>
      <c r="D3177">
        <v>0.31</v>
      </c>
      <c r="E3177">
        <v>2672.0808000000002</v>
      </c>
      <c r="F3177">
        <v>5000</v>
      </c>
      <c r="G3177">
        <v>5213.8093444899996</v>
      </c>
      <c r="H3177">
        <v>16.20691253</v>
      </c>
      <c r="I3177">
        <v>21.227395170000001</v>
      </c>
      <c r="J3177">
        <v>-9143.8058607500006</v>
      </c>
      <c r="K3177">
        <v>-7549.7962108199999</v>
      </c>
      <c r="L3177">
        <v>-16693.60207157</v>
      </c>
      <c r="M3177">
        <f t="shared" si="51"/>
        <v>0.44</v>
      </c>
    </row>
    <row r="3178" spans="1:13" x14ac:dyDescent="0.25">
      <c r="A3178" t="s">
        <v>117</v>
      </c>
      <c r="B3178" t="s">
        <v>3192</v>
      </c>
      <c r="C3178">
        <v>16145.8485</v>
      </c>
      <c r="D3178">
        <v>0.31</v>
      </c>
      <c r="E3178">
        <v>2732.8099000000002</v>
      </c>
      <c r="F3178">
        <v>5000</v>
      </c>
      <c r="G3178">
        <v>5213.8093444899996</v>
      </c>
      <c r="H3178">
        <v>16.29901357</v>
      </c>
      <c r="I3178">
        <v>21.944422639999999</v>
      </c>
      <c r="J3178">
        <v>-9252.1416260999995</v>
      </c>
      <c r="K3178">
        <v>-7650.5909343399999</v>
      </c>
      <c r="L3178">
        <v>-16902.732560439999</v>
      </c>
      <c r="M3178">
        <f t="shared" si="51"/>
        <v>0.45</v>
      </c>
    </row>
    <row r="3179" spans="1:13" x14ac:dyDescent="0.25">
      <c r="A3179" t="s">
        <v>117</v>
      </c>
      <c r="B3179" t="s">
        <v>3193</v>
      </c>
      <c r="C3179">
        <v>15852.2876</v>
      </c>
      <c r="D3179">
        <v>0.31</v>
      </c>
      <c r="E3179">
        <v>2793.5390000000002</v>
      </c>
      <c r="F3179">
        <v>5000</v>
      </c>
      <c r="G3179">
        <v>5213.8093444899996</v>
      </c>
      <c r="H3179">
        <v>16.39756749</v>
      </c>
      <c r="I3179">
        <v>22.662655910000002</v>
      </c>
      <c r="J3179">
        <v>-9361.7556444000002</v>
      </c>
      <c r="K3179">
        <v>-7751.5294565800004</v>
      </c>
      <c r="L3179">
        <v>-17113.28510098</v>
      </c>
      <c r="M3179">
        <f t="shared" si="51"/>
        <v>0.46</v>
      </c>
    </row>
    <row r="3180" spans="1:13" x14ac:dyDescent="0.25">
      <c r="A3180" t="s">
        <v>117</v>
      </c>
      <c r="B3180" t="s">
        <v>3194</v>
      </c>
      <c r="C3180">
        <v>15558.726699999999</v>
      </c>
      <c r="D3180">
        <v>0.31</v>
      </c>
      <c r="E3180">
        <v>2854.2680999999998</v>
      </c>
      <c r="F3180">
        <v>5000</v>
      </c>
      <c r="G3180">
        <v>5213.8093444899996</v>
      </c>
      <c r="H3180">
        <v>16.501888180000002</v>
      </c>
      <c r="I3180">
        <v>23.382018030000001</v>
      </c>
      <c r="J3180">
        <v>-9472.60051914</v>
      </c>
      <c r="K3180">
        <v>-7852.6075852800004</v>
      </c>
      <c r="L3180">
        <v>-17325.208104429999</v>
      </c>
      <c r="M3180">
        <f t="shared" si="51"/>
        <v>0.47</v>
      </c>
    </row>
    <row r="3181" spans="1:13" x14ac:dyDescent="0.25">
      <c r="A3181" t="s">
        <v>117</v>
      </c>
      <c r="B3181" t="s">
        <v>3195</v>
      </c>
      <c r="C3181">
        <v>15265.1659</v>
      </c>
      <c r="D3181">
        <v>0.31</v>
      </c>
      <c r="E3181">
        <v>2914.9971999999998</v>
      </c>
      <c r="F3181">
        <v>5000</v>
      </c>
      <c r="G3181">
        <v>5213.8093444899996</v>
      </c>
      <c r="H3181">
        <v>16.611387700000002</v>
      </c>
      <c r="I3181">
        <v>24.09050504</v>
      </c>
      <c r="J3181">
        <v>-9584.6317500500008</v>
      </c>
      <c r="K3181">
        <v>-7953.8213289300002</v>
      </c>
      <c r="L3181">
        <v>-17538.453078980001</v>
      </c>
      <c r="M3181">
        <f t="shared" si="51"/>
        <v>0.48</v>
      </c>
    </row>
    <row r="3182" spans="1:13" x14ac:dyDescent="0.25">
      <c r="A3182" t="s">
        <v>117</v>
      </c>
      <c r="B3182" t="s">
        <v>3196</v>
      </c>
      <c r="C3182">
        <v>14971.605</v>
      </c>
      <c r="D3182">
        <v>0.31</v>
      </c>
      <c r="E3182">
        <v>2975.7262999999998</v>
      </c>
      <c r="F3182">
        <v>5000</v>
      </c>
      <c r="G3182">
        <v>5213.8093444899996</v>
      </c>
      <c r="H3182">
        <v>16.725558660000001</v>
      </c>
      <c r="I3182">
        <v>24.770304200000002</v>
      </c>
      <c r="J3182">
        <v>-9697.8074882300007</v>
      </c>
      <c r="K3182">
        <v>-8055.1668835500004</v>
      </c>
      <c r="L3182">
        <v>-17752.974371780001</v>
      </c>
      <c r="M3182">
        <f t="shared" si="51"/>
        <v>0.49</v>
      </c>
    </row>
    <row r="3183" spans="1:13" x14ac:dyDescent="0.25">
      <c r="A3183" t="s">
        <v>117</v>
      </c>
      <c r="B3183" t="s">
        <v>3197</v>
      </c>
      <c r="C3183">
        <v>14678.044099999999</v>
      </c>
      <c r="D3183">
        <v>0.31</v>
      </c>
      <c r="E3183">
        <v>3036.4553999999998</v>
      </c>
      <c r="F3183">
        <v>5000</v>
      </c>
      <c r="G3183">
        <v>5213.8093444899996</v>
      </c>
      <c r="H3183">
        <v>16.843960379999999</v>
      </c>
      <c r="I3183">
        <v>25.422911389999999</v>
      </c>
      <c r="J3183">
        <v>-9812.0883174800001</v>
      </c>
      <c r="K3183">
        <v>-8156.6406205499998</v>
      </c>
      <c r="L3183">
        <v>-17968.728938029999</v>
      </c>
      <c r="M3183">
        <f t="shared" si="51"/>
        <v>0.5</v>
      </c>
    </row>
    <row r="3184" spans="1:13" x14ac:dyDescent="0.25">
      <c r="A3184" t="s">
        <v>117</v>
      </c>
      <c r="B3184" t="s">
        <v>3198</v>
      </c>
      <c r="C3184">
        <v>14384.483200000001</v>
      </c>
      <c r="D3184">
        <v>0.31</v>
      </c>
      <c r="E3184">
        <v>3097.1844999999998</v>
      </c>
      <c r="F3184">
        <v>5000</v>
      </c>
      <c r="G3184">
        <v>5213.8093444899996</v>
      </c>
      <c r="H3184">
        <v>16.96620789</v>
      </c>
      <c r="I3184">
        <v>26.049926150000001</v>
      </c>
      <c r="J3184">
        <v>-9927.4370586900004</v>
      </c>
      <c r="K3184">
        <v>-8258.2390755399992</v>
      </c>
      <c r="L3184">
        <v>-18185.676134230001</v>
      </c>
      <c r="M3184">
        <f t="shared" si="51"/>
        <v>0.51</v>
      </c>
    </row>
    <row r="3185" spans="1:13" x14ac:dyDescent="0.25">
      <c r="A3185" t="s">
        <v>117</v>
      </c>
      <c r="B3185" t="s">
        <v>3199</v>
      </c>
      <c r="C3185">
        <v>14090.9223</v>
      </c>
      <c r="D3185">
        <v>0.31</v>
      </c>
      <c r="E3185">
        <v>3157.9135999999999</v>
      </c>
      <c r="F3185">
        <v>5000</v>
      </c>
      <c r="G3185">
        <v>5213.8093444899996</v>
      </c>
      <c r="H3185">
        <v>17.091963069999998</v>
      </c>
      <c r="I3185">
        <v>26.652824949999999</v>
      </c>
      <c r="J3185">
        <v>-10043.81859404</v>
      </c>
      <c r="K3185">
        <v>-8359.9589381200003</v>
      </c>
      <c r="L3185">
        <v>-18403.777532159998</v>
      </c>
      <c r="M3185">
        <f t="shared" si="51"/>
        <v>0.52</v>
      </c>
    </row>
    <row r="3186" spans="1:13" x14ac:dyDescent="0.25">
      <c r="A3186" t="s">
        <v>117</v>
      </c>
      <c r="B3186" t="s">
        <v>3200</v>
      </c>
      <c r="C3186">
        <v>13797.3614</v>
      </c>
      <c r="D3186">
        <v>0.31</v>
      </c>
      <c r="E3186">
        <v>3218.6428000000001</v>
      </c>
      <c r="F3186">
        <v>5000</v>
      </c>
      <c r="G3186">
        <v>5213.8093444899996</v>
      </c>
      <c r="H3186">
        <v>17.220927589999999</v>
      </c>
      <c r="I3186">
        <v>27.23297286</v>
      </c>
      <c r="J3186">
        <v>-10161.19970891</v>
      </c>
      <c r="K3186">
        <v>-8461.7970424199993</v>
      </c>
      <c r="L3186">
        <v>-18622.99675133</v>
      </c>
      <c r="M3186">
        <f t="shared" si="51"/>
        <v>0.53</v>
      </c>
    </row>
    <row r="3187" spans="1:13" x14ac:dyDescent="0.25">
      <c r="A3187" t="s">
        <v>117</v>
      </c>
      <c r="B3187" t="s">
        <v>3201</v>
      </c>
      <c r="C3187">
        <v>13503.8006</v>
      </c>
      <c r="D3187">
        <v>0.31</v>
      </c>
      <c r="E3187">
        <v>3279.3719000000001</v>
      </c>
      <c r="F3187">
        <v>5000</v>
      </c>
      <c r="G3187">
        <v>5213.8093444899996</v>
      </c>
      <c r="H3187">
        <v>17.352836969999998</v>
      </c>
      <c r="I3187">
        <v>27.7916338</v>
      </c>
      <c r="J3187">
        <v>-10279.548949120001</v>
      </c>
      <c r="K3187">
        <v>-8563.75035837</v>
      </c>
      <c r="L3187">
        <v>-18843.299307490001</v>
      </c>
      <c r="M3187">
        <f t="shared" si="51"/>
        <v>0.54</v>
      </c>
    </row>
    <row r="3188" spans="1:13" x14ac:dyDescent="0.25">
      <c r="A3188" t="s">
        <v>117</v>
      </c>
      <c r="B3188" t="s">
        <v>3202</v>
      </c>
      <c r="C3188">
        <v>13210.2397</v>
      </c>
      <c r="D3188">
        <v>0.31</v>
      </c>
      <c r="E3188">
        <v>3340.1010000000001</v>
      </c>
      <c r="F3188">
        <v>5000</v>
      </c>
      <c r="G3188">
        <v>5213.8093444899996</v>
      </c>
      <c r="H3188">
        <v>17.487455839999999</v>
      </c>
      <c r="I3188">
        <v>28.329979810000001</v>
      </c>
      <c r="J3188">
        <v>-10398.836491759999</v>
      </c>
      <c r="K3188">
        <v>-8665.8159836899995</v>
      </c>
      <c r="L3188">
        <v>-19064.652475449999</v>
      </c>
      <c r="M3188">
        <f t="shared" si="51"/>
        <v>0.55000000000000004</v>
      </c>
    </row>
    <row r="3189" spans="1:13" x14ac:dyDescent="0.25">
      <c r="A3189" t="s">
        <v>117</v>
      </c>
      <c r="B3189" t="s">
        <v>3203</v>
      </c>
      <c r="C3189">
        <v>12916.6788</v>
      </c>
      <c r="D3189">
        <v>0.31</v>
      </c>
      <c r="E3189">
        <v>3400.8301000000001</v>
      </c>
      <c r="F3189">
        <v>5000</v>
      </c>
      <c r="G3189">
        <v>5213.8093444899996</v>
      </c>
      <c r="H3189">
        <v>17.624573909999999</v>
      </c>
      <c r="I3189">
        <v>28.849099160000002</v>
      </c>
      <c r="J3189">
        <v>-10519.03402813</v>
      </c>
      <c r="K3189">
        <v>-8767.9911364300006</v>
      </c>
      <c r="L3189">
        <v>-19287.02516456</v>
      </c>
      <c r="M3189">
        <f t="shared" si="51"/>
        <v>0.56000000000000005</v>
      </c>
    </row>
    <row r="3190" spans="1:13" x14ac:dyDescent="0.25">
      <c r="A3190" t="s">
        <v>117</v>
      </c>
      <c r="B3190" t="s">
        <v>3204</v>
      </c>
      <c r="C3190">
        <v>12623.117899999999</v>
      </c>
      <c r="D3190">
        <v>0.31</v>
      </c>
      <c r="E3190">
        <v>3461.5592000000001</v>
      </c>
      <c r="F3190">
        <v>5000</v>
      </c>
      <c r="G3190">
        <v>5213.8093444899996</v>
      </c>
      <c r="H3190">
        <v>17.764002649999998</v>
      </c>
      <c r="I3190">
        <v>29.35000381</v>
      </c>
      <c r="J3190">
        <v>-10640.114657300001</v>
      </c>
      <c r="K3190">
        <v>-8870.2731480700004</v>
      </c>
      <c r="L3190">
        <v>-19510.387805369999</v>
      </c>
      <c r="M3190">
        <f t="shared" si="51"/>
        <v>0.56999999999999995</v>
      </c>
    </row>
    <row r="3191" spans="1:13" x14ac:dyDescent="0.25">
      <c r="A3191" t="s">
        <v>117</v>
      </c>
      <c r="B3191" t="s">
        <v>3205</v>
      </c>
      <c r="C3191">
        <v>12329.557000000001</v>
      </c>
      <c r="D3191">
        <v>0.31</v>
      </c>
      <c r="E3191">
        <v>3522.2883000000002</v>
      </c>
      <c r="F3191">
        <v>5000</v>
      </c>
      <c r="G3191">
        <v>5213.8093444899996</v>
      </c>
      <c r="H3191">
        <v>17.905572459999998</v>
      </c>
      <c r="I3191">
        <v>29.833635879999999</v>
      </c>
      <c r="J3191">
        <v>-10762.05278923</v>
      </c>
      <c r="K3191">
        <v>-8972.6594571500009</v>
      </c>
      <c r="L3191">
        <v>-19734.71224637</v>
      </c>
      <c r="M3191">
        <f t="shared" si="51"/>
        <v>0.57999999999999996</v>
      </c>
    </row>
    <row r="3192" spans="1:13" x14ac:dyDescent="0.25">
      <c r="A3192" t="s">
        <v>117</v>
      </c>
      <c r="B3192" t="s">
        <v>3206</v>
      </c>
      <c r="C3192">
        <v>12035.9962</v>
      </c>
      <c r="D3192">
        <v>0.31</v>
      </c>
      <c r="E3192">
        <v>3583.0174000000002</v>
      </c>
      <c r="F3192">
        <v>5000</v>
      </c>
      <c r="G3192">
        <v>5213.8093444899996</v>
      </c>
      <c r="H3192">
        <v>18.049130309999999</v>
      </c>
      <c r="I3192">
        <v>30.300873639999999</v>
      </c>
      <c r="J3192">
        <v>-10884.82405628</v>
      </c>
      <c r="K3192">
        <v>-9075.1476033300005</v>
      </c>
      <c r="L3192">
        <v>-19959.971659610001</v>
      </c>
      <c r="M3192">
        <f t="shared" si="51"/>
        <v>0.59</v>
      </c>
    </row>
    <row r="3193" spans="1:13" x14ac:dyDescent="0.25">
      <c r="A3193" t="s">
        <v>117</v>
      </c>
      <c r="B3193" t="s">
        <v>3207</v>
      </c>
      <c r="C3193">
        <v>11742.435299999999</v>
      </c>
      <c r="D3193">
        <v>0.31</v>
      </c>
      <c r="E3193">
        <v>3643.7465000000002</v>
      </c>
      <c r="F3193">
        <v>5000</v>
      </c>
      <c r="G3193">
        <v>5213.8093444899996</v>
      </c>
      <c r="H3193">
        <v>18.194537740000001</v>
      </c>
      <c r="I3193">
        <v>30.75253682</v>
      </c>
      <c r="J3193">
        <v>-11008.40523242</v>
      </c>
      <c r="K3193">
        <v>-9177.73522185</v>
      </c>
      <c r="L3193">
        <v>-20186.14045427</v>
      </c>
      <c r="M3193">
        <f t="shared" si="51"/>
        <v>0.6</v>
      </c>
    </row>
    <row r="3194" spans="1:13" x14ac:dyDescent="0.25">
      <c r="A3194" t="s">
        <v>117</v>
      </c>
      <c r="B3194" t="s">
        <v>3208</v>
      </c>
      <c r="C3194">
        <v>11448.874400000001</v>
      </c>
      <c r="D3194">
        <v>0.31</v>
      </c>
      <c r="E3194">
        <v>3704.4756000000002</v>
      </c>
      <c r="F3194">
        <v>5000</v>
      </c>
      <c r="G3194">
        <v>5213.8093444899996</v>
      </c>
      <c r="H3194">
        <v>18.341669079999999</v>
      </c>
      <c r="I3194">
        <v>31.189391359999998</v>
      </c>
      <c r="J3194">
        <v>-11132.77415918</v>
      </c>
      <c r="K3194">
        <v>-9280.4200384399992</v>
      </c>
      <c r="L3194">
        <v>-20413.19419762</v>
      </c>
      <c r="M3194">
        <f t="shared" si="51"/>
        <v>0.61</v>
      </c>
    </row>
    <row r="3195" spans="1:13" x14ac:dyDescent="0.25">
      <c r="A3195" t="s">
        <v>117</v>
      </c>
      <c r="B3195" t="s">
        <v>3209</v>
      </c>
      <c r="C3195">
        <v>11155.3135</v>
      </c>
      <c r="D3195">
        <v>0.31</v>
      </c>
      <c r="E3195">
        <v>3765.2046999999998</v>
      </c>
      <c r="F3195">
        <v>5000</v>
      </c>
      <c r="G3195">
        <v>5213.8093444899996</v>
      </c>
      <c r="H3195">
        <v>18.490410050000001</v>
      </c>
      <c r="I3195">
        <v>31.61215382</v>
      </c>
      <c r="J3195">
        <v>-11257.909677670001</v>
      </c>
      <c r="K3195">
        <v>-9383.1998644899995</v>
      </c>
      <c r="L3195">
        <v>-20641.10954216</v>
      </c>
      <c r="M3195">
        <f t="shared" si="51"/>
        <v>0.62</v>
      </c>
    </row>
    <row r="3196" spans="1:13" x14ac:dyDescent="0.25">
      <c r="A3196" t="s">
        <v>117</v>
      </c>
      <c r="B3196" t="s">
        <v>3210</v>
      </c>
      <c r="C3196">
        <v>10861.7526</v>
      </c>
      <c r="D3196">
        <v>0.31</v>
      </c>
      <c r="E3196">
        <v>3825.9337999999998</v>
      </c>
      <c r="F3196">
        <v>5000</v>
      </c>
      <c r="G3196">
        <v>5213.8093444899996</v>
      </c>
      <c r="H3196">
        <v>18.640656400000001</v>
      </c>
      <c r="I3196">
        <v>32.021495250000001</v>
      </c>
      <c r="J3196">
        <v>-11383.791566149999</v>
      </c>
      <c r="K3196">
        <v>-9486.0725926100004</v>
      </c>
      <c r="L3196">
        <v>-20869.86415876</v>
      </c>
      <c r="M3196">
        <f t="shared" si="51"/>
        <v>0.63</v>
      </c>
    </row>
    <row r="3197" spans="1:13" x14ac:dyDescent="0.25">
      <c r="A3197" t="s">
        <v>117</v>
      </c>
      <c r="B3197" t="s">
        <v>3211</v>
      </c>
      <c r="C3197">
        <v>10568.191699999999</v>
      </c>
      <c r="D3197">
        <v>0.31</v>
      </c>
      <c r="E3197">
        <v>3886.6628999999998</v>
      </c>
      <c r="F3197">
        <v>5000</v>
      </c>
      <c r="G3197">
        <v>5213.8093444899996</v>
      </c>
      <c r="H3197">
        <v>18.792312890000002</v>
      </c>
      <c r="I3197">
        <v>32.418044760000001</v>
      </c>
      <c r="J3197">
        <v>-11510.400482569999</v>
      </c>
      <c r="K3197">
        <v>-9589.0361924600002</v>
      </c>
      <c r="L3197">
        <v>-21099.43667503</v>
      </c>
      <c r="M3197">
        <f t="shared" si="51"/>
        <v>0.64</v>
      </c>
    </row>
    <row r="3198" spans="1:13" x14ac:dyDescent="0.25">
      <c r="A3198" t="s">
        <v>117</v>
      </c>
      <c r="B3198" t="s">
        <v>3212</v>
      </c>
      <c r="C3198">
        <v>10274.6309</v>
      </c>
      <c r="D3198">
        <v>0.31</v>
      </c>
      <c r="E3198">
        <v>3947.3921</v>
      </c>
      <c r="F3198">
        <v>5000</v>
      </c>
      <c r="G3198">
        <v>5213.8093444899996</v>
      </c>
      <c r="H3198">
        <v>18.945292240000001</v>
      </c>
      <c r="I3198">
        <v>32.802392750000003</v>
      </c>
      <c r="J3198">
        <v>-11637.717911539999</v>
      </c>
      <c r="K3198">
        <v>-9692.0887068299999</v>
      </c>
      <c r="L3198">
        <v>-21329.806618369999</v>
      </c>
      <c r="M3198">
        <f t="shared" si="51"/>
        <v>0.65</v>
      </c>
    </row>
    <row r="3199" spans="1:13" x14ac:dyDescent="0.25">
      <c r="A3199" t="s">
        <v>117</v>
      </c>
      <c r="B3199" t="s">
        <v>3213</v>
      </c>
      <c r="C3199">
        <v>9981.07</v>
      </c>
      <c r="D3199">
        <v>0.31</v>
      </c>
      <c r="E3199">
        <v>4008.1212</v>
      </c>
      <c r="F3199">
        <v>5000</v>
      </c>
      <c r="G3199">
        <v>5213.8093444899996</v>
      </c>
      <c r="H3199">
        <v>19.099514360000001</v>
      </c>
      <c r="I3199">
        <v>33.175093830000002</v>
      </c>
      <c r="J3199">
        <v>-11765.72611541</v>
      </c>
      <c r="K3199">
        <v>-9795.2282480400008</v>
      </c>
      <c r="L3199">
        <v>-21560.954363450001</v>
      </c>
      <c r="M3199">
        <f t="shared" si="51"/>
        <v>0.66</v>
      </c>
    </row>
    <row r="3200" spans="1:13" x14ac:dyDescent="0.25">
      <c r="A3200" t="s">
        <v>117</v>
      </c>
      <c r="B3200" t="s">
        <v>3214</v>
      </c>
      <c r="C3200">
        <v>9687.5090999999993</v>
      </c>
      <c r="D3200">
        <v>0.31</v>
      </c>
      <c r="E3200">
        <v>4068.8503000000001</v>
      </c>
      <c r="F3200">
        <v>5000</v>
      </c>
      <c r="G3200">
        <v>5213.8093444899996</v>
      </c>
      <c r="H3200">
        <v>19.254905619999999</v>
      </c>
      <c r="I3200">
        <v>33.536669500000002</v>
      </c>
      <c r="J3200">
        <v>-11894.408089009999</v>
      </c>
      <c r="K3200">
        <v>-9898.4529944900005</v>
      </c>
      <c r="L3200">
        <v>-21792.861083489999</v>
      </c>
      <c r="M3200">
        <f t="shared" si="51"/>
        <v>0.67</v>
      </c>
    </row>
    <row r="3201" spans="1:13" x14ac:dyDescent="0.25">
      <c r="A3201" t="s">
        <v>117</v>
      </c>
      <c r="B3201" t="s">
        <v>3215</v>
      </c>
      <c r="C3201">
        <v>9393.9482000000007</v>
      </c>
      <c r="D3201">
        <v>0.31</v>
      </c>
      <c r="E3201">
        <v>4129.5793999999996</v>
      </c>
      <c r="F3201">
        <v>5000</v>
      </c>
      <c r="G3201">
        <v>5213.8093444899996</v>
      </c>
      <c r="H3201">
        <v>19.411398129999998</v>
      </c>
      <c r="I3201">
        <v>33.887610590000001</v>
      </c>
      <c r="J3201">
        <v>-12023.74751775</v>
      </c>
      <c r="K3201">
        <v>-10001.76118743</v>
      </c>
      <c r="L3201">
        <v>-22025.50870518</v>
      </c>
      <c r="M3201">
        <f t="shared" si="51"/>
        <v>0.68</v>
      </c>
    </row>
    <row r="3202" spans="1:13" x14ac:dyDescent="0.25">
      <c r="A3202" t="s">
        <v>117</v>
      </c>
      <c r="B3202" t="s">
        <v>3216</v>
      </c>
      <c r="C3202">
        <v>9100.3873000000003</v>
      </c>
      <c r="D3202">
        <v>0.31</v>
      </c>
      <c r="E3202">
        <v>4190.3085000000001</v>
      </c>
      <c r="F3202">
        <v>5000</v>
      </c>
      <c r="G3202">
        <v>5213.8093444899996</v>
      </c>
      <c r="H3202">
        <v>19.568929270000002</v>
      </c>
      <c r="I3202">
        <v>34.228379480000001</v>
      </c>
      <c r="J3202">
        <v>-12153.728738739999</v>
      </c>
      <c r="K3202">
        <v>-10105.15112805</v>
      </c>
      <c r="L3202">
        <v>-22258.879866800002</v>
      </c>
      <c r="M3202">
        <f t="shared" si="51"/>
        <v>0.69</v>
      </c>
    </row>
    <row r="3203" spans="1:13" x14ac:dyDescent="0.25">
      <c r="A3203" t="s">
        <v>117</v>
      </c>
      <c r="B3203" t="s">
        <v>3217</v>
      </c>
      <c r="C3203">
        <v>8806.8264999999992</v>
      </c>
      <c r="D3203">
        <v>0.31</v>
      </c>
      <c r="E3203">
        <v>4251.0375999999997</v>
      </c>
      <c r="F3203">
        <v>5000</v>
      </c>
      <c r="G3203">
        <v>5213.8093444899996</v>
      </c>
      <c r="H3203">
        <v>19.727441120000002</v>
      </c>
      <c r="I3203">
        <v>34.559412119999998</v>
      </c>
      <c r="J3203">
        <v>-12284.33670478</v>
      </c>
      <c r="K3203">
        <v>-10208.62117455</v>
      </c>
      <c r="L3203">
        <v>-22492.957879329999</v>
      </c>
      <c r="M3203">
        <f t="shared" si="51"/>
        <v>0.7</v>
      </c>
    </row>
    <row r="3204" spans="1:13" x14ac:dyDescent="0.25">
      <c r="A3204" t="s">
        <v>117</v>
      </c>
      <c r="B3204" t="s">
        <v>3218</v>
      </c>
      <c r="C3204">
        <v>8513.2656000000006</v>
      </c>
      <c r="D3204">
        <v>0.31</v>
      </c>
      <c r="E3204">
        <v>4311.7667000000001</v>
      </c>
      <c r="F3204">
        <v>5000</v>
      </c>
      <c r="G3204">
        <v>5213.8093444899996</v>
      </c>
      <c r="H3204">
        <v>19.88688007</v>
      </c>
      <c r="I3204">
        <v>34.881119890000001</v>
      </c>
      <c r="J3204">
        <v>-12415.55695075</v>
      </c>
      <c r="K3204">
        <v>-10312.16973955</v>
      </c>
      <c r="L3204">
        <v>-22727.726690300002</v>
      </c>
      <c r="M3204">
        <f t="shared" ref="M3204:M3267" si="52">VALUE(MID(B3204,FIND("-",B3204)+1,LEN(B3204)))</f>
        <v>0.71</v>
      </c>
    </row>
    <row r="3205" spans="1:13" x14ac:dyDescent="0.25">
      <c r="A3205" t="s">
        <v>117</v>
      </c>
      <c r="B3205" t="s">
        <v>3219</v>
      </c>
      <c r="C3205">
        <v>8219.7047000000002</v>
      </c>
      <c r="D3205">
        <v>0.31</v>
      </c>
      <c r="E3205">
        <v>4372.4957999999997</v>
      </c>
      <c r="F3205">
        <v>5000</v>
      </c>
      <c r="G3205">
        <v>5213.8093444899996</v>
      </c>
      <c r="H3205">
        <v>20.047196370000002</v>
      </c>
      <c r="I3205">
        <v>35.19389133</v>
      </c>
      <c r="J3205">
        <v>-12547.375562470001</v>
      </c>
      <c r="K3205">
        <v>-10415.795287569999</v>
      </c>
      <c r="L3205">
        <v>-22963.170850039998</v>
      </c>
      <c r="M3205">
        <f t="shared" si="52"/>
        <v>0.72</v>
      </c>
    </row>
    <row r="3206" spans="1:13" x14ac:dyDescent="0.25">
      <c r="A3206" t="s">
        <v>117</v>
      </c>
      <c r="B3206" t="s">
        <v>3220</v>
      </c>
      <c r="C3206">
        <v>7926.1437999999998</v>
      </c>
      <c r="D3206">
        <v>0.31</v>
      </c>
      <c r="E3206">
        <v>4433.2249000000002</v>
      </c>
      <c r="F3206">
        <v>5000</v>
      </c>
      <c r="G3206">
        <v>5213.8093444899996</v>
      </c>
      <c r="H3206">
        <v>20.20834382</v>
      </c>
      <c r="I3206">
        <v>35.498093699999998</v>
      </c>
      <c r="J3206">
        <v>-12679.779147560001</v>
      </c>
      <c r="K3206">
        <v>-10519.4963327</v>
      </c>
      <c r="L3206">
        <v>-23199.275480259999</v>
      </c>
      <c r="M3206">
        <f t="shared" si="52"/>
        <v>0.73</v>
      </c>
    </row>
    <row r="3207" spans="1:13" x14ac:dyDescent="0.25">
      <c r="A3207" t="s">
        <v>117</v>
      </c>
      <c r="B3207" t="s">
        <v>3221</v>
      </c>
      <c r="C3207">
        <v>7632.5829000000003</v>
      </c>
      <c r="D3207">
        <v>0.31</v>
      </c>
      <c r="E3207">
        <v>4493.9539999999997</v>
      </c>
      <c r="F3207">
        <v>5000</v>
      </c>
      <c r="G3207">
        <v>5213.8093444899996</v>
      </c>
      <c r="H3207">
        <v>20.370279440000001</v>
      </c>
      <c r="I3207">
        <v>35.794074379999998</v>
      </c>
      <c r="J3207">
        <v>-12812.75480836</v>
      </c>
      <c r="K3207">
        <v>-10623.271436339999</v>
      </c>
      <c r="L3207">
        <v>-23436.026244709999</v>
      </c>
      <c r="M3207">
        <f t="shared" si="52"/>
        <v>0.74</v>
      </c>
    </row>
    <row r="3208" spans="1:13" x14ac:dyDescent="0.25">
      <c r="A3208" t="s">
        <v>117</v>
      </c>
      <c r="B3208" t="s">
        <v>3222</v>
      </c>
      <c r="C3208">
        <v>7339.0219999999999</v>
      </c>
      <c r="D3208">
        <v>0.31</v>
      </c>
      <c r="E3208">
        <v>4554.6831000000002</v>
      </c>
      <c r="F3208">
        <v>5000</v>
      </c>
      <c r="G3208">
        <v>5213.8093444899996</v>
      </c>
      <c r="H3208">
        <v>20.532963209999998</v>
      </c>
      <c r="I3208">
        <v>36.082162240000002</v>
      </c>
      <c r="J3208">
        <v>-12946.29011659</v>
      </c>
      <c r="K3208">
        <v>-10727.119205180001</v>
      </c>
      <c r="L3208">
        <v>-23673.409321769999</v>
      </c>
      <c r="M3208">
        <f t="shared" si="52"/>
        <v>0.75</v>
      </c>
    </row>
    <row r="3209" spans="1:13" x14ac:dyDescent="0.25">
      <c r="A3209" t="s">
        <v>117</v>
      </c>
      <c r="B3209" t="s">
        <v>3223</v>
      </c>
      <c r="C3209">
        <v>7045.4611999999997</v>
      </c>
      <c r="D3209">
        <v>0.31</v>
      </c>
      <c r="E3209">
        <v>4615.4121999999998</v>
      </c>
      <c r="F3209">
        <v>5000</v>
      </c>
      <c r="G3209">
        <v>5213.8093444899996</v>
      </c>
      <c r="H3209">
        <v>20.69635779</v>
      </c>
      <c r="I3209">
        <v>36.362668839999998</v>
      </c>
      <c r="J3209">
        <v>-13080.37308967</v>
      </c>
      <c r="K3209">
        <v>-10831.03828914</v>
      </c>
      <c r="L3209">
        <v>-23911.41137881</v>
      </c>
      <c r="M3209">
        <f t="shared" si="52"/>
        <v>0.76</v>
      </c>
    </row>
    <row r="3210" spans="1:13" x14ac:dyDescent="0.25">
      <c r="A3210" t="s">
        <v>117</v>
      </c>
      <c r="B3210" t="s">
        <v>3224</v>
      </c>
      <c r="C3210">
        <v>6751.9003000000002</v>
      </c>
      <c r="D3210">
        <v>0.31</v>
      </c>
      <c r="E3210">
        <v>4676.1414000000004</v>
      </c>
      <c r="F3210">
        <v>5000</v>
      </c>
      <c r="G3210">
        <v>5213.8093444899996</v>
      </c>
      <c r="H3210">
        <v>20.86042832</v>
      </c>
      <c r="I3210">
        <v>36.635889560000003</v>
      </c>
      <c r="J3210">
        <v>-13214.992168520001</v>
      </c>
      <c r="K3210">
        <v>-10935.027379609999</v>
      </c>
      <c r="L3210">
        <v>-24150.01954813</v>
      </c>
      <c r="M3210">
        <f t="shared" si="52"/>
        <v>0.77</v>
      </c>
    </row>
    <row r="3211" spans="1:13" x14ac:dyDescent="0.25">
      <c r="A3211" t="s">
        <v>117</v>
      </c>
      <c r="B3211" t="s">
        <v>3225</v>
      </c>
      <c r="C3211">
        <v>6458.3393999999998</v>
      </c>
      <c r="D3211">
        <v>0.31</v>
      </c>
      <c r="E3211">
        <v>4736.8705</v>
      </c>
      <c r="F3211">
        <v>5000</v>
      </c>
      <c r="G3211">
        <v>5213.8093444899996</v>
      </c>
      <c r="H3211">
        <v>21.02514219</v>
      </c>
      <c r="I3211">
        <v>36.902104610000002</v>
      </c>
      <c r="J3211">
        <v>-13350.13619687</v>
      </c>
      <c r="K3211">
        <v>-11039.085207579999</v>
      </c>
      <c r="L3211">
        <v>-24389.22140446</v>
      </c>
      <c r="M3211">
        <f t="shared" si="52"/>
        <v>0.78</v>
      </c>
    </row>
    <row r="3212" spans="1:13" x14ac:dyDescent="0.25">
      <c r="A3212" t="s">
        <v>117</v>
      </c>
      <c r="B3212" t="s">
        <v>3226</v>
      </c>
      <c r="C3212">
        <v>6164.7785000000003</v>
      </c>
      <c r="D3212">
        <v>0.31</v>
      </c>
      <c r="E3212">
        <v>4797.5995999999996</v>
      </c>
      <c r="F3212">
        <v>5000</v>
      </c>
      <c r="G3212">
        <v>5213.8093444899996</v>
      </c>
      <c r="H3212">
        <v>21.190468889999998</v>
      </c>
      <c r="I3212">
        <v>37.161580049999998</v>
      </c>
      <c r="J3212">
        <v>-13485.79440176</v>
      </c>
      <c r="K3212">
        <v>-11143.21054208</v>
      </c>
      <c r="L3212">
        <v>-24629.004943839998</v>
      </c>
      <c r="M3212">
        <f t="shared" si="52"/>
        <v>0.79</v>
      </c>
    </row>
    <row r="3213" spans="1:13" x14ac:dyDescent="0.25">
      <c r="A3213" t="s">
        <v>117</v>
      </c>
      <c r="B3213" t="s">
        <v>3227</v>
      </c>
      <c r="C3213">
        <v>5871.2175999999999</v>
      </c>
      <c r="D3213">
        <v>0.31</v>
      </c>
      <c r="E3213">
        <v>4858.3287</v>
      </c>
      <c r="F3213">
        <v>5000</v>
      </c>
      <c r="G3213">
        <v>5213.8093444899996</v>
      </c>
      <c r="H3213">
        <v>21.356379830000002</v>
      </c>
      <c r="I3213">
        <v>37.414568590000002</v>
      </c>
      <c r="J3213">
        <v>-13621.9563753</v>
      </c>
      <c r="K3213">
        <v>-11247.4021885</v>
      </c>
      <c r="L3213">
        <v>-24869.35856379</v>
      </c>
      <c r="M3213">
        <f t="shared" si="52"/>
        <v>0.8</v>
      </c>
    </row>
    <row r="3214" spans="1:13" x14ac:dyDescent="0.25">
      <c r="A3214" t="s">
        <v>117</v>
      </c>
      <c r="B3214" t="s">
        <v>3228</v>
      </c>
      <c r="C3214">
        <v>5577.6567999999997</v>
      </c>
      <c r="D3214">
        <v>0.31</v>
      </c>
      <c r="E3214">
        <v>4919.0577999999996</v>
      </c>
      <c r="F3214">
        <v>5000</v>
      </c>
      <c r="G3214">
        <v>5213.8093444899996</v>
      </c>
      <c r="H3214">
        <v>21.52284818</v>
      </c>
      <c r="I3214">
        <v>37.66131051</v>
      </c>
      <c r="J3214">
        <v>-13758.612057460001</v>
      </c>
      <c r="K3214">
        <v>-11351.65898717</v>
      </c>
      <c r="L3214">
        <v>-25110.271044630001</v>
      </c>
      <c r="M3214">
        <f t="shared" si="52"/>
        <v>0.81</v>
      </c>
    </row>
    <row r="3215" spans="1:13" x14ac:dyDescent="0.25">
      <c r="A3215" t="s">
        <v>117</v>
      </c>
      <c r="B3215" t="s">
        <v>3229</v>
      </c>
      <c r="C3215">
        <v>5284.0959000000003</v>
      </c>
      <c r="D3215">
        <v>0.31</v>
      </c>
      <c r="E3215">
        <v>4979.7869000000001</v>
      </c>
      <c r="F3215">
        <v>5000</v>
      </c>
      <c r="G3215">
        <v>5213.8093444899996</v>
      </c>
      <c r="H3215">
        <v>21.689848730000001</v>
      </c>
      <c r="I3215">
        <v>37.902034329999999</v>
      </c>
      <c r="J3215">
        <v>-13895.751720009999</v>
      </c>
      <c r="K3215">
        <v>-11455.979811949999</v>
      </c>
      <c r="L3215">
        <v>-25351.731531959998</v>
      </c>
      <c r="M3215">
        <f t="shared" si="52"/>
        <v>0.82</v>
      </c>
    </row>
    <row r="3216" spans="1:13" x14ac:dyDescent="0.25">
      <c r="A3216" t="s">
        <v>117</v>
      </c>
      <c r="B3216" t="s">
        <v>3230</v>
      </c>
      <c r="C3216">
        <v>4990.5349999999999</v>
      </c>
      <c r="D3216">
        <v>0.31</v>
      </c>
      <c r="E3216">
        <v>5040.5159999999996</v>
      </c>
      <c r="F3216">
        <v>5000</v>
      </c>
      <c r="G3216">
        <v>5213.8093444899996</v>
      </c>
      <c r="H3216">
        <v>21.857357799999999</v>
      </c>
      <c r="I3216">
        <v>38.136957580000001</v>
      </c>
      <c r="J3216">
        <v>-14033.3659513</v>
      </c>
      <c r="K3216">
        <v>-11560.363568819999</v>
      </c>
      <c r="L3216">
        <v>-25593.72952013</v>
      </c>
      <c r="M3216">
        <f t="shared" si="52"/>
        <v>0.83</v>
      </c>
    </row>
    <row r="3217" spans="1:13" x14ac:dyDescent="0.25">
      <c r="A3217" t="s">
        <v>117</v>
      </c>
      <c r="B3217" t="s">
        <v>3231</v>
      </c>
      <c r="C3217">
        <v>4696.9741000000004</v>
      </c>
      <c r="D3217">
        <v>0.31</v>
      </c>
      <c r="E3217">
        <v>5101.2451000000001</v>
      </c>
      <c r="F3217">
        <v>5000</v>
      </c>
      <c r="G3217">
        <v>5213.8093444899996</v>
      </c>
      <c r="H3217">
        <v>22.025353089999999</v>
      </c>
      <c r="I3217">
        <v>38.366287419999999</v>
      </c>
      <c r="J3217">
        <v>-14171.44564201</v>
      </c>
      <c r="K3217">
        <v>-11664.809194670001</v>
      </c>
      <c r="L3217">
        <v>-25836.25483668</v>
      </c>
      <c r="M3217">
        <f t="shared" si="52"/>
        <v>0.84</v>
      </c>
    </row>
    <row r="3218" spans="1:13" x14ac:dyDescent="0.25">
      <c r="A3218" t="s">
        <v>117</v>
      </c>
      <c r="B3218" t="s">
        <v>3232</v>
      </c>
      <c r="C3218">
        <v>4403.4132</v>
      </c>
      <c r="D3218">
        <v>0.31</v>
      </c>
      <c r="E3218">
        <v>5161.9741999999997</v>
      </c>
      <c r="F3218">
        <v>5000</v>
      </c>
      <c r="G3218">
        <v>5213.8093444899996</v>
      </c>
      <c r="H3218">
        <v>22.19381362</v>
      </c>
      <c r="I3218">
        <v>38.59022126</v>
      </c>
      <c r="J3218">
        <v>-14309.9819716</v>
      </c>
      <c r="K3218">
        <v>-11769.31565606</v>
      </c>
      <c r="L3218">
        <v>-26079.297627650001</v>
      </c>
      <c r="M3218">
        <f t="shared" si="52"/>
        <v>0.85</v>
      </c>
    </row>
    <row r="3219" spans="1:13" x14ac:dyDescent="0.25">
      <c r="A3219" t="s">
        <v>117</v>
      </c>
      <c r="B3219" t="s">
        <v>3233</v>
      </c>
      <c r="C3219">
        <v>4109.8522999999996</v>
      </c>
      <c r="D3219">
        <v>0.31</v>
      </c>
      <c r="E3219">
        <v>5222.7033000000001</v>
      </c>
      <c r="F3219">
        <v>5000</v>
      </c>
      <c r="G3219">
        <v>5213.8093444899996</v>
      </c>
      <c r="H3219">
        <v>22.362719590000001</v>
      </c>
      <c r="I3219">
        <v>38.808947340000003</v>
      </c>
      <c r="J3219">
        <v>-14448.966395699999</v>
      </c>
      <c r="K3219">
        <v>-11873.88194807</v>
      </c>
      <c r="L3219">
        <v>-26322.848343770002</v>
      </c>
      <c r="M3219">
        <f t="shared" si="52"/>
        <v>0.86</v>
      </c>
    </row>
    <row r="3220" spans="1:13" x14ac:dyDescent="0.25">
      <c r="A3220" t="s">
        <v>117</v>
      </c>
      <c r="B3220" t="s">
        <v>3234</v>
      </c>
      <c r="C3220">
        <v>3816.2914999999998</v>
      </c>
      <c r="D3220">
        <v>0.31</v>
      </c>
      <c r="E3220">
        <v>5283.4323999999997</v>
      </c>
      <c r="F3220">
        <v>5000</v>
      </c>
      <c r="G3220">
        <v>5213.8093444899996</v>
      </c>
      <c r="H3220">
        <v>22.532052310000001</v>
      </c>
      <c r="I3220">
        <v>39.022645230000002</v>
      </c>
      <c r="J3220">
        <v>-14588.39063405</v>
      </c>
      <c r="K3220">
        <v>-11978.50709322</v>
      </c>
      <c r="L3220">
        <v>-26566.897727269999</v>
      </c>
      <c r="M3220">
        <f t="shared" si="52"/>
        <v>0.87</v>
      </c>
    </row>
    <row r="3221" spans="1:13" x14ac:dyDescent="0.25">
      <c r="A3221" t="s">
        <v>117</v>
      </c>
      <c r="B3221" t="s">
        <v>3235</v>
      </c>
      <c r="C3221">
        <v>3522.7305999999999</v>
      </c>
      <c r="D3221">
        <v>0.31</v>
      </c>
      <c r="E3221">
        <v>5344.1616000000004</v>
      </c>
      <c r="F3221">
        <v>5000</v>
      </c>
      <c r="G3221">
        <v>5213.8093444899996</v>
      </c>
      <c r="H3221">
        <v>22.701794150000001</v>
      </c>
      <c r="I3221">
        <v>39.231486349999997</v>
      </c>
      <c r="J3221">
        <v>-14728.246659189999</v>
      </c>
      <c r="K3221">
        <v>-12083.19014045</v>
      </c>
      <c r="L3221">
        <v>-26811.43679965</v>
      </c>
      <c r="M3221">
        <f t="shared" si="52"/>
        <v>0.88</v>
      </c>
    </row>
    <row r="3222" spans="1:13" x14ac:dyDescent="0.25">
      <c r="A3222" t="s">
        <v>117</v>
      </c>
      <c r="B3222" t="s">
        <v>3236</v>
      </c>
      <c r="C3222">
        <v>3229.1696999999999</v>
      </c>
      <c r="D3222">
        <v>0.31</v>
      </c>
      <c r="E3222">
        <v>5404.8906999999999</v>
      </c>
      <c r="F3222">
        <v>5000</v>
      </c>
      <c r="G3222">
        <v>5213.8093444899996</v>
      </c>
      <c r="H3222">
        <v>22.87192842</v>
      </c>
      <c r="I3222">
        <v>39.435634409999999</v>
      </c>
      <c r="J3222">
        <v>-14868.52668578</v>
      </c>
      <c r="K3222">
        <v>-12187.93016408</v>
      </c>
      <c r="L3222">
        <v>-27056.456849859998</v>
      </c>
      <c r="M3222">
        <f t="shared" si="52"/>
        <v>0.89</v>
      </c>
    </row>
    <row r="3223" spans="1:13" x14ac:dyDescent="0.25">
      <c r="A3223" t="s">
        <v>117</v>
      </c>
      <c r="B3223" t="s">
        <v>3237</v>
      </c>
      <c r="C3223">
        <v>2935.6088</v>
      </c>
      <c r="D3223">
        <v>0.31</v>
      </c>
      <c r="E3223">
        <v>5465.6198000000004</v>
      </c>
      <c r="F3223">
        <v>5000</v>
      </c>
      <c r="G3223">
        <v>5213.8093444899996</v>
      </c>
      <c r="H3223">
        <v>23.042439359999999</v>
      </c>
      <c r="I3223">
        <v>39.635245849999997</v>
      </c>
      <c r="J3223">
        <v>-15009.223160400001</v>
      </c>
      <c r="K3223">
        <v>-12292.72626288</v>
      </c>
      <c r="L3223">
        <v>-27301.949423279999</v>
      </c>
      <c r="M3223">
        <f t="shared" si="52"/>
        <v>0.9</v>
      </c>
    </row>
    <row r="3224" spans="1:13" x14ac:dyDescent="0.25">
      <c r="A3224" t="s">
        <v>117</v>
      </c>
      <c r="B3224" t="s">
        <v>3238</v>
      </c>
      <c r="C3224">
        <v>2642.0479</v>
      </c>
      <c r="D3224">
        <v>0.31</v>
      </c>
      <c r="E3224">
        <v>5526.3489</v>
      </c>
      <c r="F3224">
        <v>5000</v>
      </c>
      <c r="G3224">
        <v>5213.8093444899996</v>
      </c>
      <c r="H3224">
        <v>23.213312030000001</v>
      </c>
      <c r="I3224">
        <v>39.830470230000003</v>
      </c>
      <c r="J3224">
        <v>-15150.328752019999</v>
      </c>
      <c r="K3224">
        <v>-12397.57755924</v>
      </c>
      <c r="L3224">
        <v>-27547.906311260002</v>
      </c>
      <c r="M3224">
        <f t="shared" si="52"/>
        <v>0.91</v>
      </c>
    </row>
    <row r="3225" spans="1:13" x14ac:dyDescent="0.25">
      <c r="A3225" t="s">
        <v>117</v>
      </c>
      <c r="B3225" t="s">
        <v>3239</v>
      </c>
      <c r="C3225">
        <v>2348.4870999999998</v>
      </c>
      <c r="D3225">
        <v>0.31</v>
      </c>
      <c r="E3225">
        <v>5587.0780000000004</v>
      </c>
      <c r="F3225">
        <v>5000</v>
      </c>
      <c r="G3225">
        <v>5213.8093444899996</v>
      </c>
      <c r="H3225">
        <v>23.384532279999998</v>
      </c>
      <c r="I3225">
        <v>40.021450590000001</v>
      </c>
      <c r="J3225">
        <v>-15291.836342889999</v>
      </c>
      <c r="K3225">
        <v>-12502.4831982</v>
      </c>
      <c r="L3225">
        <v>-27794.319541090001</v>
      </c>
      <c r="M3225">
        <f t="shared" si="52"/>
        <v>0.92</v>
      </c>
    </row>
    <row r="3226" spans="1:13" x14ac:dyDescent="0.25">
      <c r="A3226" t="s">
        <v>117</v>
      </c>
      <c r="B3226" t="s">
        <v>3240</v>
      </c>
      <c r="C3226">
        <v>2054.9261999999999</v>
      </c>
      <c r="D3226">
        <v>0.31</v>
      </c>
      <c r="E3226">
        <v>5647.8071</v>
      </c>
      <c r="F3226">
        <v>5000</v>
      </c>
      <c r="G3226">
        <v>5213.8093444899996</v>
      </c>
      <c r="H3226">
        <v>23.55608668</v>
      </c>
      <c r="I3226">
        <v>40.20832386</v>
      </c>
      <c r="J3226">
        <v>-15433.739019930001</v>
      </c>
      <c r="K3226">
        <v>-12607.44234675</v>
      </c>
      <c r="L3226">
        <v>-28041.181366690002</v>
      </c>
      <c r="M3226">
        <f t="shared" si="52"/>
        <v>0.93</v>
      </c>
    </row>
    <row r="3227" spans="1:13" x14ac:dyDescent="0.25">
      <c r="A3227" t="s">
        <v>117</v>
      </c>
      <c r="B3227" t="s">
        <v>3241</v>
      </c>
      <c r="C3227">
        <v>1761.3652999999999</v>
      </c>
      <c r="D3227">
        <v>0.31</v>
      </c>
      <c r="E3227">
        <v>5708.5361999999996</v>
      </c>
      <c r="F3227">
        <v>5000</v>
      </c>
      <c r="G3227">
        <v>5213.8093444899996</v>
      </c>
      <c r="H3227">
        <v>23.727962510000001</v>
      </c>
      <c r="I3227">
        <v>40.391221090000002</v>
      </c>
      <c r="J3227">
        <v>-15576.03006655</v>
      </c>
      <c r="K3227">
        <v>-12712.454192970001</v>
      </c>
      <c r="L3227">
        <v>-28288.484259519999</v>
      </c>
      <c r="M3227">
        <f t="shared" si="52"/>
        <v>0.94</v>
      </c>
    </row>
    <row r="3228" spans="1:13" x14ac:dyDescent="0.25">
      <c r="A3228" t="s">
        <v>117</v>
      </c>
      <c r="B3228" t="s">
        <v>3242</v>
      </c>
      <c r="C3228">
        <v>1467.8044</v>
      </c>
      <c r="D3228">
        <v>0.31</v>
      </c>
      <c r="E3228">
        <v>5769.2653</v>
      </c>
      <c r="F3228">
        <v>5000</v>
      </c>
      <c r="G3228">
        <v>5213.8093444899996</v>
      </c>
      <c r="H3228">
        <v>23.90014768</v>
      </c>
      <c r="I3228">
        <v>40.570267860000001</v>
      </c>
      <c r="J3228">
        <v>-15718.7029549</v>
      </c>
      <c r="K3228">
        <v>-12817.51794532</v>
      </c>
      <c r="L3228">
        <v>-28536.22090022</v>
      </c>
      <c r="M3228">
        <f t="shared" si="52"/>
        <v>0.95</v>
      </c>
    </row>
    <row r="3229" spans="1:13" x14ac:dyDescent="0.25">
      <c r="A3229" t="s">
        <v>117</v>
      </c>
      <c r="B3229" t="s">
        <v>3243</v>
      </c>
      <c r="C3229">
        <v>1174.2435</v>
      </c>
      <c r="D3229">
        <v>0.31</v>
      </c>
      <c r="E3229">
        <v>5829.9943999999996</v>
      </c>
      <c r="F3229">
        <v>5000</v>
      </c>
      <c r="G3229">
        <v>5213.8093444899996</v>
      </c>
      <c r="H3229">
        <v>24.072630709999999</v>
      </c>
      <c r="I3229">
        <v>40.745584479999998</v>
      </c>
      <c r="J3229">
        <v>-15861.751338550001</v>
      </c>
      <c r="K3229">
        <v>-12922.6328319</v>
      </c>
      <c r="L3229">
        <v>-28784.384170450001</v>
      </c>
      <c r="M3229">
        <f t="shared" si="52"/>
        <v>0.96</v>
      </c>
    </row>
    <row r="3230" spans="1:13" x14ac:dyDescent="0.25">
      <c r="A3230" t="s">
        <v>117</v>
      </c>
      <c r="B3230" t="s">
        <v>3244</v>
      </c>
      <c r="C3230">
        <v>880.68259999999998</v>
      </c>
      <c r="D3230">
        <v>0.31</v>
      </c>
      <c r="E3230">
        <v>5890.7235000000001</v>
      </c>
      <c r="F3230">
        <v>5000</v>
      </c>
      <c r="G3230">
        <v>5213.8093444899996</v>
      </c>
      <c r="H3230">
        <v>24.245400660000001</v>
      </c>
      <c r="I3230">
        <v>40.917286330000003</v>
      </c>
      <c r="J3230">
        <v>-16005.1690454</v>
      </c>
      <c r="K3230">
        <v>-13027.798099850001</v>
      </c>
      <c r="L3230">
        <v>-29032.967145250001</v>
      </c>
      <c r="M3230">
        <f t="shared" si="52"/>
        <v>0.97</v>
      </c>
    </row>
    <row r="3231" spans="1:13" x14ac:dyDescent="0.25">
      <c r="A3231" t="s">
        <v>117</v>
      </c>
      <c r="B3231" t="s">
        <v>3245</v>
      </c>
      <c r="C3231">
        <v>587.12180000000001</v>
      </c>
      <c r="D3231">
        <v>0.31</v>
      </c>
      <c r="E3231">
        <v>5951.4525999999996</v>
      </c>
      <c r="F3231">
        <v>5000</v>
      </c>
      <c r="G3231">
        <v>5213.8093444899996</v>
      </c>
      <c r="H3231">
        <v>24.418447159999999</v>
      </c>
      <c r="I3231">
        <v>41.085484059999999</v>
      </c>
      <c r="J3231">
        <v>-16148.950071110001</v>
      </c>
      <c r="K3231">
        <v>-13133.01301461</v>
      </c>
      <c r="L3231">
        <v>-29281.963085709998</v>
      </c>
      <c r="M3231">
        <f t="shared" si="52"/>
        <v>0.98</v>
      </c>
    </row>
    <row r="3232" spans="1:13" x14ac:dyDescent="0.25">
      <c r="A3232" t="s">
        <v>117</v>
      </c>
      <c r="B3232" t="s">
        <v>3246</v>
      </c>
      <c r="C3232">
        <v>293.5609</v>
      </c>
      <c r="D3232">
        <v>0.31</v>
      </c>
      <c r="E3232">
        <v>6012.1817000000001</v>
      </c>
      <c r="F3232">
        <v>5000</v>
      </c>
      <c r="G3232">
        <v>5213.8093444899996</v>
      </c>
      <c r="H3232">
        <v>24.591760300000001</v>
      </c>
      <c r="I3232">
        <v>41.250283860000003</v>
      </c>
      <c r="J3232">
        <v>-16293.08857274</v>
      </c>
      <c r="K3232">
        <v>-13238.276859330001</v>
      </c>
      <c r="L3232">
        <v>-29531.365432070001</v>
      </c>
      <c r="M3232">
        <f t="shared" si="52"/>
        <v>0.99</v>
      </c>
    </row>
    <row r="3233" spans="1:13" x14ac:dyDescent="0.25">
      <c r="A3233" t="s">
        <v>117</v>
      </c>
      <c r="B3233" t="s">
        <v>3247</v>
      </c>
      <c r="C3233">
        <v>0</v>
      </c>
      <c r="D3233">
        <v>0.31</v>
      </c>
      <c r="E3233">
        <v>6072.9108999999999</v>
      </c>
      <c r="F3233">
        <v>5000</v>
      </c>
      <c r="G3233">
        <v>5213.8093444899996</v>
      </c>
      <c r="H3233">
        <v>24.76533066</v>
      </c>
      <c r="I3233">
        <v>41.411787660000002</v>
      </c>
      <c r="J3233">
        <v>-16437.578862720002</v>
      </c>
      <c r="K3233">
        <v>-13343.588934310001</v>
      </c>
      <c r="L3233">
        <v>-29781.167797030001</v>
      </c>
      <c r="M3233">
        <f t="shared" si="52"/>
        <v>1</v>
      </c>
    </row>
    <row r="3234" spans="1:13" x14ac:dyDescent="0.25">
      <c r="A3234" t="s">
        <v>115</v>
      </c>
      <c r="B3234" t="s">
        <v>3248</v>
      </c>
      <c r="C3234">
        <v>29101.088199999998</v>
      </c>
      <c r="D3234">
        <v>0.32</v>
      </c>
      <c r="E3234">
        <v>0</v>
      </c>
      <c r="F3234">
        <v>5000</v>
      </c>
      <c r="G3234">
        <v>5213.8093444899996</v>
      </c>
      <c r="H3234">
        <v>20.590645169999998</v>
      </c>
      <c r="I3234">
        <v>0</v>
      </c>
      <c r="J3234">
        <v>-7337.8392174000001</v>
      </c>
      <c r="K3234">
        <v>-3533.41266817</v>
      </c>
      <c r="L3234">
        <v>-10871.251885580001</v>
      </c>
      <c r="M3234">
        <f t="shared" si="52"/>
        <v>0</v>
      </c>
    </row>
    <row r="3235" spans="1:13" x14ac:dyDescent="0.25">
      <c r="A3235" t="s">
        <v>117</v>
      </c>
      <c r="B3235" t="s">
        <v>3249</v>
      </c>
      <c r="C3235">
        <v>28810.077300000001</v>
      </c>
      <c r="D3235">
        <v>0.32</v>
      </c>
      <c r="E3235">
        <v>60.201599999999999</v>
      </c>
      <c r="F3235">
        <v>5000</v>
      </c>
      <c r="G3235">
        <v>5213.8093444899996</v>
      </c>
      <c r="H3235">
        <v>20.439446619999998</v>
      </c>
      <c r="I3235">
        <v>0</v>
      </c>
      <c r="J3235">
        <v>-7294.1641675299998</v>
      </c>
      <c r="K3235">
        <v>-3599.8710076399998</v>
      </c>
      <c r="L3235">
        <v>-10894.03517517</v>
      </c>
      <c r="M3235">
        <f t="shared" si="52"/>
        <v>0.01</v>
      </c>
    </row>
    <row r="3236" spans="1:13" x14ac:dyDescent="0.25">
      <c r="A3236" t="s">
        <v>117</v>
      </c>
      <c r="B3236" t="s">
        <v>3250</v>
      </c>
      <c r="C3236">
        <v>28519.0664</v>
      </c>
      <c r="D3236">
        <v>0.32</v>
      </c>
      <c r="E3236">
        <v>120.4032</v>
      </c>
      <c r="F3236">
        <v>5000</v>
      </c>
      <c r="G3236">
        <v>5213.8093444899996</v>
      </c>
      <c r="H3236">
        <v>20.288248070000002</v>
      </c>
      <c r="I3236">
        <v>0</v>
      </c>
      <c r="J3236">
        <v>-7262.1196761000001</v>
      </c>
      <c r="K3236">
        <v>-3671.12260062</v>
      </c>
      <c r="L3236">
        <v>-10933.242276720001</v>
      </c>
      <c r="M3236">
        <f t="shared" si="52"/>
        <v>0.02</v>
      </c>
    </row>
    <row r="3237" spans="1:13" x14ac:dyDescent="0.25">
      <c r="A3237" t="s">
        <v>117</v>
      </c>
      <c r="B3237" t="s">
        <v>3251</v>
      </c>
      <c r="C3237">
        <v>28228.055499999999</v>
      </c>
      <c r="D3237">
        <v>0.32</v>
      </c>
      <c r="E3237">
        <v>180.60480000000001</v>
      </c>
      <c r="F3237">
        <v>5000</v>
      </c>
      <c r="G3237">
        <v>5213.8093444899996</v>
      </c>
      <c r="H3237">
        <v>20.137049520000001</v>
      </c>
      <c r="I3237">
        <v>0</v>
      </c>
      <c r="J3237">
        <v>-7239.7164113999997</v>
      </c>
      <c r="K3237">
        <v>-3745.8943799399999</v>
      </c>
      <c r="L3237">
        <v>-10985.610791339999</v>
      </c>
      <c r="M3237">
        <f t="shared" si="52"/>
        <v>0.03</v>
      </c>
    </row>
    <row r="3238" spans="1:13" x14ac:dyDescent="0.25">
      <c r="A3238" t="s">
        <v>117</v>
      </c>
      <c r="B3238" t="s">
        <v>3252</v>
      </c>
      <c r="C3238">
        <v>27937.044699999999</v>
      </c>
      <c r="D3238">
        <v>0.32</v>
      </c>
      <c r="E3238">
        <v>240.8064</v>
      </c>
      <c r="F3238">
        <v>5000</v>
      </c>
      <c r="G3238">
        <v>5213.8093444899996</v>
      </c>
      <c r="H3238">
        <v>19.985850970000001</v>
      </c>
      <c r="I3238">
        <v>0</v>
      </c>
      <c r="J3238">
        <v>-7217.3446888600001</v>
      </c>
      <c r="K3238">
        <v>-3823.4059784699998</v>
      </c>
      <c r="L3238">
        <v>-11040.750667320001</v>
      </c>
      <c r="M3238">
        <f t="shared" si="52"/>
        <v>0.04</v>
      </c>
    </row>
    <row r="3239" spans="1:13" x14ac:dyDescent="0.25">
      <c r="A3239" t="s">
        <v>117</v>
      </c>
      <c r="B3239" t="s">
        <v>3253</v>
      </c>
      <c r="C3239">
        <v>27646.033800000001</v>
      </c>
      <c r="D3239">
        <v>0.32</v>
      </c>
      <c r="E3239">
        <v>301.00790000000001</v>
      </c>
      <c r="F3239">
        <v>5000</v>
      </c>
      <c r="G3239">
        <v>5213.8093444899996</v>
      </c>
      <c r="H3239">
        <v>19.834652420000001</v>
      </c>
      <c r="I3239">
        <v>0</v>
      </c>
      <c r="J3239">
        <v>-7194.9729663099997</v>
      </c>
      <c r="K3239">
        <v>-3903.1347810000002</v>
      </c>
      <c r="L3239">
        <v>-11098.107747309999</v>
      </c>
      <c r="M3239">
        <f t="shared" si="52"/>
        <v>0.05</v>
      </c>
    </row>
    <row r="3240" spans="1:13" x14ac:dyDescent="0.25">
      <c r="A3240" t="s">
        <v>117</v>
      </c>
      <c r="B3240" t="s">
        <v>3254</v>
      </c>
      <c r="C3240">
        <v>27355.0229</v>
      </c>
      <c r="D3240">
        <v>0.32</v>
      </c>
      <c r="E3240">
        <v>361.20949999999999</v>
      </c>
      <c r="F3240">
        <v>5000</v>
      </c>
      <c r="G3240">
        <v>5213.8093444899996</v>
      </c>
      <c r="H3240">
        <v>19.683453870000001</v>
      </c>
      <c r="I3240">
        <v>0</v>
      </c>
      <c r="J3240">
        <v>-7172.6012437700001</v>
      </c>
      <c r="K3240">
        <v>-3984.70905537</v>
      </c>
      <c r="L3240">
        <v>-11157.310299139999</v>
      </c>
      <c r="M3240">
        <f t="shared" si="52"/>
        <v>0.06</v>
      </c>
    </row>
    <row r="3241" spans="1:13" x14ac:dyDescent="0.25">
      <c r="A3241" t="s">
        <v>117</v>
      </c>
      <c r="B3241" t="s">
        <v>3255</v>
      </c>
      <c r="C3241">
        <v>27064.011999999999</v>
      </c>
      <c r="D3241">
        <v>0.32</v>
      </c>
      <c r="E3241">
        <v>421.41109999999998</v>
      </c>
      <c r="F3241">
        <v>5000</v>
      </c>
      <c r="G3241">
        <v>5213.8093444899996</v>
      </c>
      <c r="H3241">
        <v>19.532255320000001</v>
      </c>
      <c r="I3241">
        <v>0</v>
      </c>
      <c r="J3241">
        <v>-7150.2295212299996</v>
      </c>
      <c r="K3241">
        <v>-4067.8525146900001</v>
      </c>
      <c r="L3241">
        <v>-11218.08203591</v>
      </c>
      <c r="M3241">
        <f t="shared" si="52"/>
        <v>7.0000000000000007E-2</v>
      </c>
    </row>
    <row r="3242" spans="1:13" x14ac:dyDescent="0.25">
      <c r="A3242" t="s">
        <v>117</v>
      </c>
      <c r="B3242" t="s">
        <v>3256</v>
      </c>
      <c r="C3242">
        <v>26773.001100000001</v>
      </c>
      <c r="D3242">
        <v>0.32</v>
      </c>
      <c r="E3242">
        <v>481.61270000000002</v>
      </c>
      <c r="F3242">
        <v>5000</v>
      </c>
      <c r="G3242">
        <v>5213.8093444899996</v>
      </c>
      <c r="H3242">
        <v>19.381056770000001</v>
      </c>
      <c r="I3242">
        <v>0</v>
      </c>
      <c r="J3242">
        <v>-7127.8577986800001</v>
      </c>
      <c r="K3242">
        <v>-4152.3527979500004</v>
      </c>
      <c r="L3242">
        <v>-11280.210596639999</v>
      </c>
      <c r="M3242">
        <f t="shared" si="52"/>
        <v>0.08</v>
      </c>
    </row>
    <row r="3243" spans="1:13" x14ac:dyDescent="0.25">
      <c r="A3243" t="s">
        <v>117</v>
      </c>
      <c r="B3243" t="s">
        <v>3257</v>
      </c>
      <c r="C3243">
        <v>26481.9902</v>
      </c>
      <c r="D3243">
        <v>0.32</v>
      </c>
      <c r="E3243">
        <v>541.8143</v>
      </c>
      <c r="F3243">
        <v>5000</v>
      </c>
      <c r="G3243">
        <v>5213.8093444899996</v>
      </c>
      <c r="H3243">
        <v>19.229858220000001</v>
      </c>
      <c r="I3243">
        <v>7.4010030000000004E-2</v>
      </c>
      <c r="J3243">
        <v>-7105.4860761399996</v>
      </c>
      <c r="K3243">
        <v>-4238.04228573</v>
      </c>
      <c r="L3243">
        <v>-11343.52836187</v>
      </c>
      <c r="M3243">
        <f t="shared" si="52"/>
        <v>0.09</v>
      </c>
    </row>
    <row r="3244" spans="1:13" x14ac:dyDescent="0.25">
      <c r="A3244" t="s">
        <v>117</v>
      </c>
      <c r="B3244" t="s">
        <v>3258</v>
      </c>
      <c r="C3244">
        <v>26190.9794</v>
      </c>
      <c r="D3244">
        <v>0.32</v>
      </c>
      <c r="E3244">
        <v>602.01589999999999</v>
      </c>
      <c r="F3244">
        <v>5000</v>
      </c>
      <c r="G3244">
        <v>5213.8093444899996</v>
      </c>
      <c r="H3244">
        <v>19.078659680000001</v>
      </c>
      <c r="I3244">
        <v>0.27617467000000001</v>
      </c>
      <c r="J3244">
        <v>-7083.1143536</v>
      </c>
      <c r="K3244">
        <v>-4324.7857894799999</v>
      </c>
      <c r="L3244">
        <v>-11407.90014308</v>
      </c>
      <c r="M3244">
        <f t="shared" si="52"/>
        <v>0.1</v>
      </c>
    </row>
    <row r="3245" spans="1:13" x14ac:dyDescent="0.25">
      <c r="A3245" t="s">
        <v>117</v>
      </c>
      <c r="B3245" t="s">
        <v>3259</v>
      </c>
      <c r="C3245">
        <v>25899.968499999999</v>
      </c>
      <c r="D3245">
        <v>0.32</v>
      </c>
      <c r="E3245">
        <v>662.21749999999997</v>
      </c>
      <c r="F3245">
        <v>5000</v>
      </c>
      <c r="G3245">
        <v>5213.8093444899996</v>
      </c>
      <c r="H3245">
        <v>18.927461130000001</v>
      </c>
      <c r="I3245">
        <v>0.57162212999999995</v>
      </c>
      <c r="J3245">
        <v>-7060.7426310499995</v>
      </c>
      <c r="K3245">
        <v>-4412.4723101299996</v>
      </c>
      <c r="L3245">
        <v>-11473.21494118</v>
      </c>
      <c r="M3245">
        <f t="shared" si="52"/>
        <v>0.11</v>
      </c>
    </row>
    <row r="3246" spans="1:13" x14ac:dyDescent="0.25">
      <c r="A3246" t="s">
        <v>117</v>
      </c>
      <c r="B3246" t="s">
        <v>3260</v>
      </c>
      <c r="C3246">
        <v>25608.957600000002</v>
      </c>
      <c r="D3246">
        <v>0.32</v>
      </c>
      <c r="E3246">
        <v>722.41909999999996</v>
      </c>
      <c r="F3246">
        <v>5000</v>
      </c>
      <c r="G3246">
        <v>5213.8093444899996</v>
      </c>
      <c r="H3246">
        <v>18.776262580000001</v>
      </c>
      <c r="I3246">
        <v>0.93703168999999997</v>
      </c>
      <c r="J3246">
        <v>-7038.3709085099999</v>
      </c>
      <c r="K3246">
        <v>-4501.0093255800002</v>
      </c>
      <c r="L3246">
        <v>-11539.38023409</v>
      </c>
      <c r="M3246">
        <f t="shared" si="52"/>
        <v>0.12</v>
      </c>
    </row>
    <row r="3247" spans="1:13" x14ac:dyDescent="0.25">
      <c r="A3247" t="s">
        <v>117</v>
      </c>
      <c r="B3247" t="s">
        <v>3261</v>
      </c>
      <c r="C3247">
        <v>25317.9467</v>
      </c>
      <c r="D3247">
        <v>0.32</v>
      </c>
      <c r="E3247">
        <v>782.62070000000006</v>
      </c>
      <c r="F3247">
        <v>5000</v>
      </c>
      <c r="G3247">
        <v>5213.8093444899996</v>
      </c>
      <c r="H3247">
        <v>18.625064030000001</v>
      </c>
      <c r="I3247">
        <v>1.35625825</v>
      </c>
      <c r="J3247">
        <v>-7015.9991859600004</v>
      </c>
      <c r="K3247">
        <v>-4590.3187146399996</v>
      </c>
      <c r="L3247">
        <v>-11606.317900599999</v>
      </c>
      <c r="M3247">
        <f t="shared" si="52"/>
        <v>0.13</v>
      </c>
    </row>
    <row r="3248" spans="1:13" x14ac:dyDescent="0.25">
      <c r="A3248" t="s">
        <v>117</v>
      </c>
      <c r="B3248" t="s">
        <v>3262</v>
      </c>
      <c r="C3248">
        <v>25026.935799999999</v>
      </c>
      <c r="D3248">
        <v>0.32</v>
      </c>
      <c r="E3248">
        <v>842.82219999999995</v>
      </c>
      <c r="F3248">
        <v>5000</v>
      </c>
      <c r="G3248">
        <v>5213.8093444899996</v>
      </c>
      <c r="H3248">
        <v>18.473865480000001</v>
      </c>
      <c r="I3248">
        <v>1.81776961</v>
      </c>
      <c r="J3248">
        <v>-6993.6274634199999</v>
      </c>
      <c r="K3248">
        <v>-4680.3337758099997</v>
      </c>
      <c r="L3248">
        <v>-11673.961239230001</v>
      </c>
      <c r="M3248">
        <f t="shared" si="52"/>
        <v>0.14000000000000001</v>
      </c>
    </row>
    <row r="3249" spans="1:13" x14ac:dyDescent="0.25">
      <c r="A3249" t="s">
        <v>117</v>
      </c>
      <c r="B3249" t="s">
        <v>3263</v>
      </c>
      <c r="C3249">
        <v>24735.924999999999</v>
      </c>
      <c r="D3249">
        <v>0.32</v>
      </c>
      <c r="E3249">
        <v>903.02380000000005</v>
      </c>
      <c r="F3249">
        <v>5000</v>
      </c>
      <c r="G3249">
        <v>5213.8093444899996</v>
      </c>
      <c r="H3249">
        <v>18.32266693</v>
      </c>
      <c r="I3249">
        <v>2.3131088000000002</v>
      </c>
      <c r="J3249">
        <v>-6971.2557408800003</v>
      </c>
      <c r="K3249">
        <v>-4770.9970000599997</v>
      </c>
      <c r="L3249">
        <v>-11742.252740940001</v>
      </c>
      <c r="M3249">
        <f t="shared" si="52"/>
        <v>0.15</v>
      </c>
    </row>
    <row r="3250" spans="1:13" x14ac:dyDescent="0.25">
      <c r="A3250" t="s">
        <v>117</v>
      </c>
      <c r="B3250" t="s">
        <v>3264</v>
      </c>
      <c r="C3250">
        <v>24444.914100000002</v>
      </c>
      <c r="D3250">
        <v>0.32</v>
      </c>
      <c r="E3250">
        <v>963.22540000000004</v>
      </c>
      <c r="F3250">
        <v>5000</v>
      </c>
      <c r="G3250">
        <v>5213.8093444899996</v>
      </c>
      <c r="H3250">
        <v>18.17146838</v>
      </c>
      <c r="I3250">
        <v>2.83593311</v>
      </c>
      <c r="J3250">
        <v>-6956.6233710500001</v>
      </c>
      <c r="K3250">
        <v>-4862.2583759299996</v>
      </c>
      <c r="L3250">
        <v>-11818.881746970001</v>
      </c>
      <c r="M3250">
        <f t="shared" si="52"/>
        <v>0.16</v>
      </c>
    </row>
    <row r="3251" spans="1:13" x14ac:dyDescent="0.25">
      <c r="A3251" t="s">
        <v>117</v>
      </c>
      <c r="B3251" t="s">
        <v>3265</v>
      </c>
      <c r="C3251">
        <v>24153.903200000001</v>
      </c>
      <c r="D3251">
        <v>0.32</v>
      </c>
      <c r="E3251">
        <v>1023.427</v>
      </c>
      <c r="F3251">
        <v>5000</v>
      </c>
      <c r="G3251">
        <v>5213.8093444899996</v>
      </c>
      <c r="H3251">
        <v>18.02026983</v>
      </c>
      <c r="I3251">
        <v>3.38139221</v>
      </c>
      <c r="J3251">
        <v>-6960.9540074099996</v>
      </c>
      <c r="K3251">
        <v>-4954.0740784999998</v>
      </c>
      <c r="L3251">
        <v>-11915.02808591</v>
      </c>
      <c r="M3251">
        <f t="shared" si="52"/>
        <v>0.17</v>
      </c>
    </row>
    <row r="3252" spans="1:13" x14ac:dyDescent="0.25">
      <c r="A3252" t="s">
        <v>117</v>
      </c>
      <c r="B3252" t="s">
        <v>3266</v>
      </c>
      <c r="C3252">
        <v>23862.8923</v>
      </c>
      <c r="D3252">
        <v>0.32</v>
      </c>
      <c r="E3252">
        <v>1083.6286</v>
      </c>
      <c r="F3252">
        <v>5000</v>
      </c>
      <c r="G3252">
        <v>5213.8093444899996</v>
      </c>
      <c r="H3252">
        <v>17.86907128</v>
      </c>
      <c r="I3252">
        <v>3.9457136500000001</v>
      </c>
      <c r="J3252">
        <v>-6977.9505923200004</v>
      </c>
      <c r="K3252">
        <v>-5046.4054407900003</v>
      </c>
      <c r="L3252">
        <v>-12024.35603311</v>
      </c>
      <c r="M3252">
        <f t="shared" si="52"/>
        <v>0.18</v>
      </c>
    </row>
    <row r="3253" spans="1:13" x14ac:dyDescent="0.25">
      <c r="A3253" t="s">
        <v>117</v>
      </c>
      <c r="B3253" t="s">
        <v>3267</v>
      </c>
      <c r="C3253">
        <v>23571.881399999998</v>
      </c>
      <c r="D3253">
        <v>0.32</v>
      </c>
      <c r="E3253">
        <v>1143.8302000000001</v>
      </c>
      <c r="F3253">
        <v>5000</v>
      </c>
      <c r="G3253">
        <v>5213.8093444899996</v>
      </c>
      <c r="H3253">
        <v>17.71787273</v>
      </c>
      <c r="I3253">
        <v>4.52591915</v>
      </c>
      <c r="J3253">
        <v>-7004.7166607500003</v>
      </c>
      <c r="K3253">
        <v>-5139.2181361299999</v>
      </c>
      <c r="L3253">
        <v>-12143.934796879999</v>
      </c>
      <c r="M3253">
        <f t="shared" si="52"/>
        <v>0.19</v>
      </c>
    </row>
    <row r="3254" spans="1:13" x14ac:dyDescent="0.25">
      <c r="A3254" t="s">
        <v>117</v>
      </c>
      <c r="B3254" t="s">
        <v>3268</v>
      </c>
      <c r="C3254">
        <v>23280.870500000001</v>
      </c>
      <c r="D3254">
        <v>0.32</v>
      </c>
      <c r="E3254">
        <v>1204.0318</v>
      </c>
      <c r="F3254">
        <v>5000</v>
      </c>
      <c r="G3254">
        <v>5213.8093444899996</v>
      </c>
      <c r="H3254">
        <v>17.56667418</v>
      </c>
      <c r="I3254">
        <v>5.1196261200000004</v>
      </c>
      <c r="J3254">
        <v>-7039.5355392800002</v>
      </c>
      <c r="K3254">
        <v>-5232.4815207800002</v>
      </c>
      <c r="L3254">
        <v>-12272.01706007</v>
      </c>
      <c r="M3254">
        <f t="shared" si="52"/>
        <v>0.2</v>
      </c>
    </row>
    <row r="3255" spans="1:13" x14ac:dyDescent="0.25">
      <c r="A3255" t="s">
        <v>117</v>
      </c>
      <c r="B3255" t="s">
        <v>3269</v>
      </c>
      <c r="C3255">
        <v>22989.859700000001</v>
      </c>
      <c r="D3255">
        <v>0.32</v>
      </c>
      <c r="E3255">
        <v>1264.2334000000001</v>
      </c>
      <c r="F3255">
        <v>5000</v>
      </c>
      <c r="G3255">
        <v>5213.8093444899996</v>
      </c>
      <c r="H3255">
        <v>17.41547563</v>
      </c>
      <c r="I3255">
        <v>5.7249057600000004</v>
      </c>
      <c r="J3255">
        <v>-7081.2277883400002</v>
      </c>
      <c r="K3255">
        <v>-5326.1680999999999</v>
      </c>
      <c r="L3255">
        <v>-12407.395888339999</v>
      </c>
      <c r="M3255">
        <f t="shared" si="52"/>
        <v>0.21</v>
      </c>
    </row>
    <row r="3256" spans="1:13" x14ac:dyDescent="0.25">
      <c r="A3256" t="s">
        <v>117</v>
      </c>
      <c r="B3256" t="s">
        <v>3270</v>
      </c>
      <c r="C3256">
        <v>22698.8488</v>
      </c>
      <c r="D3256">
        <v>0.32</v>
      </c>
      <c r="E3256">
        <v>1324.4349</v>
      </c>
      <c r="F3256">
        <v>5000</v>
      </c>
      <c r="G3256">
        <v>5213.8093444899996</v>
      </c>
      <c r="H3256">
        <v>17.26427709</v>
      </c>
      <c r="I3256">
        <v>6.3401800000000001</v>
      </c>
      <c r="J3256">
        <v>-7128.9184425399999</v>
      </c>
      <c r="K3256">
        <v>-5420.2530900100001</v>
      </c>
      <c r="L3256">
        <v>-12549.17153254</v>
      </c>
      <c r="M3256">
        <f t="shared" si="52"/>
        <v>0.22</v>
      </c>
    </row>
    <row r="3257" spans="1:13" x14ac:dyDescent="0.25">
      <c r="A3257" t="s">
        <v>117</v>
      </c>
      <c r="B3257" t="s">
        <v>3271</v>
      </c>
      <c r="C3257">
        <v>22407.837899999999</v>
      </c>
      <c r="D3257">
        <v>0.32</v>
      </c>
      <c r="E3257">
        <v>1384.6365000000001</v>
      </c>
      <c r="F3257">
        <v>5000</v>
      </c>
      <c r="G3257">
        <v>5213.8093444899996</v>
      </c>
      <c r="H3257">
        <v>17.11307854</v>
      </c>
      <c r="I3257">
        <v>6.9641451700000001</v>
      </c>
      <c r="J3257">
        <v>-7181.9266704800002</v>
      </c>
      <c r="K3257">
        <v>-5514.71405572</v>
      </c>
      <c r="L3257">
        <v>-12696.640726199999</v>
      </c>
      <c r="M3257">
        <f t="shared" si="52"/>
        <v>0.23</v>
      </c>
    </row>
    <row r="3258" spans="1:13" x14ac:dyDescent="0.25">
      <c r="A3258" t="s">
        <v>117</v>
      </c>
      <c r="B3258" t="s">
        <v>3272</v>
      </c>
      <c r="C3258">
        <v>22116.827000000001</v>
      </c>
      <c r="D3258">
        <v>0.32</v>
      </c>
      <c r="E3258">
        <v>1444.8380999999999</v>
      </c>
      <c r="F3258">
        <v>5000</v>
      </c>
      <c r="G3258">
        <v>5213.8093444899996</v>
      </c>
      <c r="H3258">
        <v>16.96187999</v>
      </c>
      <c r="I3258">
        <v>7.5957149299999998</v>
      </c>
      <c r="J3258">
        <v>-7239.7050078000002</v>
      </c>
      <c r="K3258">
        <v>-5609.5306087199997</v>
      </c>
      <c r="L3258">
        <v>-12849.23561652</v>
      </c>
      <c r="M3258">
        <f t="shared" si="52"/>
        <v>0.24</v>
      </c>
    </row>
    <row r="3259" spans="1:13" x14ac:dyDescent="0.25">
      <c r="A3259" t="s">
        <v>117</v>
      </c>
      <c r="B3259" t="s">
        <v>3273</v>
      </c>
      <c r="C3259">
        <v>21825.8161</v>
      </c>
      <c r="D3259">
        <v>0.32</v>
      </c>
      <c r="E3259">
        <v>1505.0397</v>
      </c>
      <c r="F3259">
        <v>5000</v>
      </c>
      <c r="G3259">
        <v>5213.8093444899996</v>
      </c>
      <c r="H3259">
        <v>16.81068144</v>
      </c>
      <c r="I3259">
        <v>8.2339767100000003</v>
      </c>
      <c r="J3259">
        <v>-7301.8024690399998</v>
      </c>
      <c r="K3259">
        <v>-5704.6841535800004</v>
      </c>
      <c r="L3259">
        <v>-13006.486622619999</v>
      </c>
      <c r="M3259">
        <f t="shared" si="52"/>
        <v>0.25</v>
      </c>
    </row>
    <row r="3260" spans="1:13" x14ac:dyDescent="0.25">
      <c r="A3260" t="s">
        <v>117</v>
      </c>
      <c r="B3260" t="s">
        <v>3274</v>
      </c>
      <c r="C3260">
        <v>21534.8053</v>
      </c>
      <c r="D3260">
        <v>0.32</v>
      </c>
      <c r="E3260">
        <v>1565.2412999999999</v>
      </c>
      <c r="F3260">
        <v>5000</v>
      </c>
      <c r="G3260">
        <v>5213.8093444899996</v>
      </c>
      <c r="H3260">
        <v>16.65948289</v>
      </c>
      <c r="I3260">
        <v>8.8781583600000005</v>
      </c>
      <c r="J3260">
        <v>-7367.84056427</v>
      </c>
      <c r="K3260">
        <v>-5800.1576734</v>
      </c>
      <c r="L3260">
        <v>-13167.998237670001</v>
      </c>
      <c r="M3260">
        <f t="shared" si="52"/>
        <v>0.26</v>
      </c>
    </row>
    <row r="3261" spans="1:13" x14ac:dyDescent="0.25">
      <c r="A3261" t="s">
        <v>117</v>
      </c>
      <c r="B3261" t="s">
        <v>3275</v>
      </c>
      <c r="C3261">
        <v>21243.794399999999</v>
      </c>
      <c r="D3261">
        <v>0.32</v>
      </c>
      <c r="E3261">
        <v>1625.4429</v>
      </c>
      <c r="F3261">
        <v>5000</v>
      </c>
      <c r="G3261">
        <v>5213.8093444899996</v>
      </c>
      <c r="H3261">
        <v>16.508284339999999</v>
      </c>
      <c r="I3261">
        <v>9.5276021199999992</v>
      </c>
      <c r="J3261">
        <v>-7437.4968891799999</v>
      </c>
      <c r="K3261">
        <v>-5895.9355473899996</v>
      </c>
      <c r="L3261">
        <v>-13333.43243658</v>
      </c>
      <c r="M3261">
        <f t="shared" si="52"/>
        <v>0.27</v>
      </c>
    </row>
    <row r="3262" spans="1:13" x14ac:dyDescent="0.25">
      <c r="A3262" t="s">
        <v>117</v>
      </c>
      <c r="B3262" t="s">
        <v>3276</v>
      </c>
      <c r="C3262">
        <v>20952.783500000001</v>
      </c>
      <c r="D3262">
        <v>0.32</v>
      </c>
      <c r="E3262">
        <v>1685.6445000000001</v>
      </c>
      <c r="F3262">
        <v>5000</v>
      </c>
      <c r="G3262">
        <v>5213.8093444899996</v>
      </c>
      <c r="H3262">
        <v>16.357085789999999</v>
      </c>
      <c r="I3262">
        <v>10.18174419</v>
      </c>
      <c r="J3262">
        <v>-7510.4934453699998</v>
      </c>
      <c r="K3262">
        <v>-5992.0033948</v>
      </c>
      <c r="L3262">
        <v>-13502.49684016</v>
      </c>
      <c r="M3262">
        <f t="shared" si="52"/>
        <v>0.28000000000000003</v>
      </c>
    </row>
    <row r="3263" spans="1:13" x14ac:dyDescent="0.25">
      <c r="A3263" t="s">
        <v>117</v>
      </c>
      <c r="B3263" t="s">
        <v>3277</v>
      </c>
      <c r="C3263">
        <v>20661.7726</v>
      </c>
      <c r="D3263">
        <v>0.32</v>
      </c>
      <c r="E3263">
        <v>1745.8461</v>
      </c>
      <c r="F3263">
        <v>5000</v>
      </c>
      <c r="G3263">
        <v>5213.8093444899996</v>
      </c>
      <c r="H3263">
        <v>16.205887239999999</v>
      </c>
      <c r="I3263">
        <v>10.84009854</v>
      </c>
      <c r="J3263">
        <v>-7586.5880617599996</v>
      </c>
      <c r="K3263">
        <v>-6088.3479406200004</v>
      </c>
      <c r="L3263">
        <v>-13674.93600238</v>
      </c>
      <c r="M3263">
        <f t="shared" si="52"/>
        <v>0.28999999999999998</v>
      </c>
    </row>
    <row r="3264" spans="1:13" x14ac:dyDescent="0.25">
      <c r="A3264" t="s">
        <v>117</v>
      </c>
      <c r="B3264" t="s">
        <v>3278</v>
      </c>
      <c r="C3264">
        <v>20370.761699999999</v>
      </c>
      <c r="D3264">
        <v>0.32</v>
      </c>
      <c r="E3264">
        <v>1806.0477000000001</v>
      </c>
      <c r="F3264">
        <v>5000</v>
      </c>
      <c r="G3264">
        <v>5213.8093444899996</v>
      </c>
      <c r="H3264">
        <v>16.054688689999999</v>
      </c>
      <c r="I3264">
        <v>11.50224394</v>
      </c>
      <c r="J3264">
        <v>-7665.5679302999997</v>
      </c>
      <c r="K3264">
        <v>-6184.9568995400004</v>
      </c>
      <c r="L3264">
        <v>-13850.52482984</v>
      </c>
      <c r="M3264">
        <f t="shared" si="52"/>
        <v>0.3</v>
      </c>
    </row>
    <row r="3265" spans="1:13" x14ac:dyDescent="0.25">
      <c r="A3265" t="s">
        <v>117</v>
      </c>
      <c r="B3265" t="s">
        <v>3279</v>
      </c>
      <c r="C3265">
        <v>20079.750800000002</v>
      </c>
      <c r="D3265">
        <v>0.32</v>
      </c>
      <c r="E3265">
        <v>1866.2492</v>
      </c>
      <c r="F3265">
        <v>5000</v>
      </c>
      <c r="G3265">
        <v>5213.8093444899996</v>
      </c>
      <c r="H3265">
        <v>15.903490140000001</v>
      </c>
      <c r="I3265">
        <v>12.16781351</v>
      </c>
      <c r="J3265">
        <v>-7747.2446296400003</v>
      </c>
      <c r="K3265">
        <v>-6281.8188751899997</v>
      </c>
      <c r="L3265">
        <v>-14029.063504829999</v>
      </c>
      <c r="M3265">
        <f t="shared" si="52"/>
        <v>0.31</v>
      </c>
    </row>
    <row r="3266" spans="1:13" x14ac:dyDescent="0.25">
      <c r="A3266" t="s">
        <v>117</v>
      </c>
      <c r="B3266" t="s">
        <v>3280</v>
      </c>
      <c r="C3266">
        <v>19788.740000000002</v>
      </c>
      <c r="D3266">
        <v>0.32</v>
      </c>
      <c r="E3266">
        <v>1926.4508000000001</v>
      </c>
      <c r="F3266">
        <v>5000</v>
      </c>
      <c r="G3266">
        <v>5213.8093444899996</v>
      </c>
      <c r="H3266">
        <v>15.75229159</v>
      </c>
      <c r="I3266">
        <v>12.836486239999999</v>
      </c>
      <c r="J3266">
        <v>-7831.4502247399996</v>
      </c>
      <c r="K3266">
        <v>-6378.9232721400003</v>
      </c>
      <c r="L3266">
        <v>-14210.373496890001</v>
      </c>
      <c r="M3266">
        <f t="shared" si="52"/>
        <v>0.32</v>
      </c>
    </row>
    <row r="3267" spans="1:13" x14ac:dyDescent="0.25">
      <c r="A3267" t="s">
        <v>117</v>
      </c>
      <c r="B3267" t="s">
        <v>3281</v>
      </c>
      <c r="C3267">
        <v>19497.7291</v>
      </c>
      <c r="D3267">
        <v>0.32</v>
      </c>
      <c r="E3267">
        <v>1986.6523999999999</v>
      </c>
      <c r="F3267">
        <v>5000</v>
      </c>
      <c r="G3267">
        <v>5213.8093444899996</v>
      </c>
      <c r="H3267">
        <v>15.610877670000001</v>
      </c>
      <c r="I3267">
        <v>13.50798002</v>
      </c>
      <c r="J3267">
        <v>-7918.0341620099998</v>
      </c>
      <c r="K3267">
        <v>-6476.2602189899999</v>
      </c>
      <c r="L3267">
        <v>-14394.294381</v>
      </c>
      <c r="M3267">
        <f t="shared" si="52"/>
        <v>0.33</v>
      </c>
    </row>
    <row r="3268" spans="1:13" x14ac:dyDescent="0.25">
      <c r="A3268" t="s">
        <v>117</v>
      </c>
      <c r="B3268" t="s">
        <v>3282</v>
      </c>
      <c r="C3268">
        <v>19206.718199999999</v>
      </c>
      <c r="D3268">
        <v>0.32</v>
      </c>
      <c r="E3268">
        <v>2046.854</v>
      </c>
      <c r="F3268">
        <v>5000</v>
      </c>
      <c r="G3268">
        <v>5213.8093444899996</v>
      </c>
      <c r="H3268">
        <v>15.51824994</v>
      </c>
      <c r="I3268">
        <v>14.18204594</v>
      </c>
      <c r="J3268">
        <v>-8006.8607643900004</v>
      </c>
      <c r="K3268">
        <v>-6573.8205005199998</v>
      </c>
      <c r="L3268">
        <v>-14580.68126492</v>
      </c>
      <c r="M3268">
        <f t="shared" ref="M3268:M3331" si="53">VALUE(MID(B3268,FIND("-",B3268)+1,LEN(B3268)))</f>
        <v>0.34</v>
      </c>
    </row>
    <row r="3269" spans="1:13" x14ac:dyDescent="0.25">
      <c r="A3269" t="s">
        <v>117</v>
      </c>
      <c r="B3269" t="s">
        <v>3283</v>
      </c>
      <c r="C3269">
        <v>18915.707299999998</v>
      </c>
      <c r="D3269">
        <v>0.32</v>
      </c>
      <c r="E3269">
        <v>2107.0556000000001</v>
      </c>
      <c r="F3269">
        <v>5000</v>
      </c>
      <c r="G3269">
        <v>5213.8093444899996</v>
      </c>
      <c r="H3269">
        <v>15.465865989999999</v>
      </c>
      <c r="I3269">
        <v>14.85846353</v>
      </c>
      <c r="J3269">
        <v>-8097.8071864699996</v>
      </c>
      <c r="K3269">
        <v>-6671.5954980899996</v>
      </c>
      <c r="L3269">
        <v>-14769.40268456</v>
      </c>
      <c r="M3269">
        <f t="shared" si="53"/>
        <v>0.35</v>
      </c>
    </row>
    <row r="3270" spans="1:13" x14ac:dyDescent="0.25">
      <c r="A3270" t="s">
        <v>117</v>
      </c>
      <c r="B3270" t="s">
        <v>3284</v>
      </c>
      <c r="C3270">
        <v>18624.696400000001</v>
      </c>
      <c r="D3270">
        <v>0.32</v>
      </c>
      <c r="E3270">
        <v>2167.2572</v>
      </c>
      <c r="F3270">
        <v>5000</v>
      </c>
      <c r="G3270">
        <v>5213.8093444899996</v>
      </c>
      <c r="H3270">
        <v>15.44417442</v>
      </c>
      <c r="I3270">
        <v>15.53703681</v>
      </c>
      <c r="J3270">
        <v>-8190.7617277099998</v>
      </c>
      <c r="K3270">
        <v>-6769.57713659</v>
      </c>
      <c r="L3270">
        <v>-14960.3388643</v>
      </c>
      <c r="M3270">
        <f t="shared" si="53"/>
        <v>0.36</v>
      </c>
    </row>
    <row r="3271" spans="1:13" x14ac:dyDescent="0.25">
      <c r="A3271" t="s">
        <v>117</v>
      </c>
      <c r="B3271" t="s">
        <v>3285</v>
      </c>
      <c r="C3271">
        <v>18333.685600000001</v>
      </c>
      <c r="D3271">
        <v>0.32</v>
      </c>
      <c r="E3271">
        <v>2227.4587999999999</v>
      </c>
      <c r="F3271">
        <v>5000</v>
      </c>
      <c r="G3271">
        <v>5213.8093444899996</v>
      </c>
      <c r="H3271">
        <v>15.446788720000001</v>
      </c>
      <c r="I3271">
        <v>16.217590999999999</v>
      </c>
      <c r="J3271">
        <v>-8285.6224280099996</v>
      </c>
      <c r="K3271">
        <v>-6867.7578375000003</v>
      </c>
      <c r="L3271">
        <v>-15153.380265510001</v>
      </c>
      <c r="M3271">
        <f t="shared" si="53"/>
        <v>0.37</v>
      </c>
    </row>
    <row r="3272" spans="1:13" x14ac:dyDescent="0.25">
      <c r="A3272" t="s">
        <v>117</v>
      </c>
      <c r="B3272" t="s">
        <v>3286</v>
      </c>
      <c r="C3272">
        <v>18042.6747</v>
      </c>
      <c r="D3272">
        <v>0.32</v>
      </c>
      <c r="E3272">
        <v>2287.6604000000002</v>
      </c>
      <c r="F3272">
        <v>5000</v>
      </c>
      <c r="G3272">
        <v>5213.8093444899996</v>
      </c>
      <c r="H3272">
        <v>15.469169669999999</v>
      </c>
      <c r="I3272">
        <v>16.899969710000001</v>
      </c>
      <c r="J3272">
        <v>-8382.2958886100005</v>
      </c>
      <c r="K3272">
        <v>-6966.1304769999997</v>
      </c>
      <c r="L3272">
        <v>-15348.426365609999</v>
      </c>
      <c r="M3272">
        <f t="shared" si="53"/>
        <v>0.38</v>
      </c>
    </row>
    <row r="3273" spans="1:13" x14ac:dyDescent="0.25">
      <c r="A3273" t="s">
        <v>117</v>
      </c>
      <c r="B3273" t="s">
        <v>3287</v>
      </c>
      <c r="C3273">
        <v>17751.663799999998</v>
      </c>
      <c r="D3273">
        <v>0.32</v>
      </c>
      <c r="E3273">
        <v>2347.8620000000001</v>
      </c>
      <c r="F3273">
        <v>5000</v>
      </c>
      <c r="G3273">
        <v>5213.8093444899996</v>
      </c>
      <c r="H3273">
        <v>15.50795063</v>
      </c>
      <c r="I3273">
        <v>17.5840326</v>
      </c>
      <c r="J3273">
        <v>-8480.6962746699992</v>
      </c>
      <c r="K3273">
        <v>-7064.68834849</v>
      </c>
      <c r="L3273">
        <v>-15545.384623149999</v>
      </c>
      <c r="M3273">
        <f t="shared" si="53"/>
        <v>0.39</v>
      </c>
    </row>
    <row r="3274" spans="1:13" x14ac:dyDescent="0.25">
      <c r="A3274" t="s">
        <v>117</v>
      </c>
      <c r="B3274" t="s">
        <v>3288</v>
      </c>
      <c r="C3274">
        <v>17460.652900000001</v>
      </c>
      <c r="D3274">
        <v>0.32</v>
      </c>
      <c r="E3274">
        <v>2408.0635000000002</v>
      </c>
      <c r="F3274">
        <v>5000</v>
      </c>
      <c r="G3274">
        <v>5213.8093444899996</v>
      </c>
      <c r="H3274">
        <v>15.56055433</v>
      </c>
      <c r="I3274">
        <v>18.269653349999999</v>
      </c>
      <c r="J3274">
        <v>-8580.7444657100004</v>
      </c>
      <c r="K3274">
        <v>-7163.4251290399998</v>
      </c>
      <c r="L3274">
        <v>-15744.169594749999</v>
      </c>
      <c r="M3274">
        <f t="shared" si="53"/>
        <v>0.4</v>
      </c>
    </row>
    <row r="3275" spans="1:13" x14ac:dyDescent="0.25">
      <c r="A3275" t="s">
        <v>117</v>
      </c>
      <c r="B3275" t="s">
        <v>3289</v>
      </c>
      <c r="C3275">
        <v>17169.642</v>
      </c>
      <c r="D3275">
        <v>0.32</v>
      </c>
      <c r="E3275">
        <v>2468.2651000000001</v>
      </c>
      <c r="F3275">
        <v>5000</v>
      </c>
      <c r="G3275">
        <v>5213.8093444899996</v>
      </c>
      <c r="H3275">
        <v>15.624958599999999</v>
      </c>
      <c r="I3275">
        <v>18.956717959999999</v>
      </c>
      <c r="J3275">
        <v>-8682.3673273999993</v>
      </c>
      <c r="K3275">
        <v>-7262.3348492699997</v>
      </c>
      <c r="L3275">
        <v>-15944.70217667</v>
      </c>
      <c r="M3275">
        <f t="shared" si="53"/>
        <v>0.41</v>
      </c>
    </row>
    <row r="3276" spans="1:13" x14ac:dyDescent="0.25">
      <c r="A3276" t="s">
        <v>117</v>
      </c>
      <c r="B3276" t="s">
        <v>3290</v>
      </c>
      <c r="C3276">
        <v>16878.631099999999</v>
      </c>
      <c r="D3276">
        <v>0.32</v>
      </c>
      <c r="E3276">
        <v>2528.4666999999999</v>
      </c>
      <c r="F3276">
        <v>5000</v>
      </c>
      <c r="G3276">
        <v>5213.8093444899996</v>
      </c>
      <c r="H3276">
        <v>15.699545150000001</v>
      </c>
      <c r="I3276">
        <v>19.64512332</v>
      </c>
      <c r="J3276">
        <v>-8785.4970838200006</v>
      </c>
      <c r="K3276">
        <v>-7361.4118661499997</v>
      </c>
      <c r="L3276">
        <v>-16146.908949979999</v>
      </c>
      <c r="M3276">
        <f t="shared" si="53"/>
        <v>0.42</v>
      </c>
    </row>
    <row r="3277" spans="1:13" x14ac:dyDescent="0.25">
      <c r="A3277" t="s">
        <v>117</v>
      </c>
      <c r="B3277" t="s">
        <v>3291</v>
      </c>
      <c r="C3277">
        <v>16587.620299999999</v>
      </c>
      <c r="D3277">
        <v>0.32</v>
      </c>
      <c r="E3277">
        <v>2588.6682999999998</v>
      </c>
      <c r="F3277">
        <v>5000</v>
      </c>
      <c r="G3277">
        <v>5213.8093444899996</v>
      </c>
      <c r="H3277">
        <v>15.782997630000001</v>
      </c>
      <c r="I3277">
        <v>20.334775870000001</v>
      </c>
      <c r="J3277">
        <v>-8890.0707735100004</v>
      </c>
      <c r="K3277">
        <v>-7460.6508384700001</v>
      </c>
      <c r="L3277">
        <v>-16350.72161198</v>
      </c>
      <c r="M3277">
        <f t="shared" si="53"/>
        <v>0.43</v>
      </c>
    </row>
    <row r="3278" spans="1:13" x14ac:dyDescent="0.25">
      <c r="A3278" t="s">
        <v>117</v>
      </c>
      <c r="B3278" t="s">
        <v>3292</v>
      </c>
      <c r="C3278">
        <v>16296.609399999999</v>
      </c>
      <c r="D3278">
        <v>0.32</v>
      </c>
      <c r="E3278">
        <v>2648.8699000000001</v>
      </c>
      <c r="F3278">
        <v>5000</v>
      </c>
      <c r="G3278">
        <v>5213.8093444899996</v>
      </c>
      <c r="H3278">
        <v>15.87423053</v>
      </c>
      <c r="I3278">
        <v>21.025590579999999</v>
      </c>
      <c r="J3278">
        <v>-8996.0297755899992</v>
      </c>
      <c r="K3278">
        <v>-7560.0467046399999</v>
      </c>
      <c r="L3278">
        <v>-16556.07648023</v>
      </c>
      <c r="M3278">
        <f t="shared" si="53"/>
        <v>0.44</v>
      </c>
    </row>
    <row r="3279" spans="1:13" x14ac:dyDescent="0.25">
      <c r="A3279" t="s">
        <v>117</v>
      </c>
      <c r="B3279" t="s">
        <v>3293</v>
      </c>
      <c r="C3279">
        <v>16005.5985</v>
      </c>
      <c r="D3279">
        <v>0.32</v>
      </c>
      <c r="E3279">
        <v>2709.0715</v>
      </c>
      <c r="F3279">
        <v>5000</v>
      </c>
      <c r="G3279">
        <v>5213.8093444899996</v>
      </c>
      <c r="H3279">
        <v>15.972338110000001</v>
      </c>
      <c r="I3279">
        <v>21.71748998</v>
      </c>
      <c r="J3279">
        <v>-9103.3193953299997</v>
      </c>
      <c r="K3279">
        <v>-7659.5946625500001</v>
      </c>
      <c r="L3279">
        <v>-16762.91405788</v>
      </c>
      <c r="M3279">
        <f t="shared" si="53"/>
        <v>0.45</v>
      </c>
    </row>
    <row r="3280" spans="1:13" x14ac:dyDescent="0.25">
      <c r="A3280" t="s">
        <v>117</v>
      </c>
      <c r="B3280" t="s">
        <v>3294</v>
      </c>
      <c r="C3280">
        <v>15714.587600000001</v>
      </c>
      <c r="D3280">
        <v>0.32</v>
      </c>
      <c r="E3280">
        <v>2769.2730999999999</v>
      </c>
      <c r="F3280">
        <v>5000</v>
      </c>
      <c r="G3280">
        <v>5213.8093444899996</v>
      </c>
      <c r="H3280">
        <v>16.076556950000001</v>
      </c>
      <c r="I3280">
        <v>22.41040332</v>
      </c>
      <c r="J3280">
        <v>-9211.88849992</v>
      </c>
      <c r="K3280">
        <v>-7759.29015127</v>
      </c>
      <c r="L3280">
        <v>-16971.178651179998</v>
      </c>
      <c r="M3280">
        <f t="shared" si="53"/>
        <v>0.46</v>
      </c>
    </row>
    <row r="3281" spans="1:13" x14ac:dyDescent="0.25">
      <c r="A3281" t="s">
        <v>117</v>
      </c>
      <c r="B3281" t="s">
        <v>3295</v>
      </c>
      <c r="C3281">
        <v>15423.5767</v>
      </c>
      <c r="D3281">
        <v>0.32</v>
      </c>
      <c r="E3281">
        <v>2829.4747000000002</v>
      </c>
      <c r="F3281">
        <v>5000</v>
      </c>
      <c r="G3281">
        <v>5213.8093444899996</v>
      </c>
      <c r="H3281">
        <v>16.186237810000002</v>
      </c>
      <c r="I3281">
        <v>23.104265890000001</v>
      </c>
      <c r="J3281">
        <v>-9321.6891972400008</v>
      </c>
      <c r="K3281">
        <v>-7859.1288343200004</v>
      </c>
      <c r="L3281">
        <v>-17180.81803156</v>
      </c>
      <c r="M3281">
        <f t="shared" si="53"/>
        <v>0.47</v>
      </c>
    </row>
    <row r="3282" spans="1:13" x14ac:dyDescent="0.25">
      <c r="A3282" t="s">
        <v>117</v>
      </c>
      <c r="B3282" t="s">
        <v>3296</v>
      </c>
      <c r="C3282">
        <v>15132.5659</v>
      </c>
      <c r="D3282">
        <v>0.32</v>
      </c>
      <c r="E3282">
        <v>2889.6763000000001</v>
      </c>
      <c r="F3282">
        <v>5000</v>
      </c>
      <c r="G3282">
        <v>5213.8093444899996</v>
      </c>
      <c r="H3282">
        <v>16.300824169999999</v>
      </c>
      <c r="I3282">
        <v>23.799018350000001</v>
      </c>
      <c r="J3282">
        <v>-9432.67655147</v>
      </c>
      <c r="K3282">
        <v>-7959.1065845399999</v>
      </c>
      <c r="L3282">
        <v>-17391.783136009999</v>
      </c>
      <c r="M3282">
        <f t="shared" si="53"/>
        <v>0.48</v>
      </c>
    </row>
    <row r="3283" spans="1:13" x14ac:dyDescent="0.25">
      <c r="A3283" t="s">
        <v>117</v>
      </c>
      <c r="B3283" t="s">
        <v>3297</v>
      </c>
      <c r="C3283">
        <v>14841.555</v>
      </c>
      <c r="D3283">
        <v>0.32</v>
      </c>
      <c r="E3283">
        <v>2949.8778000000002</v>
      </c>
      <c r="F3283">
        <v>5000</v>
      </c>
      <c r="G3283">
        <v>5213.8093444899996</v>
      </c>
      <c r="H3283">
        <v>16.419835630000001</v>
      </c>
      <c r="I3283">
        <v>24.484378750000001</v>
      </c>
      <c r="J3283">
        <v>-9544.8083304200009</v>
      </c>
      <c r="K3283">
        <v>-8059.2194700800001</v>
      </c>
      <c r="L3283">
        <v>-17604.027800489999</v>
      </c>
      <c r="M3283">
        <f t="shared" si="53"/>
        <v>0.49</v>
      </c>
    </row>
    <row r="3284" spans="1:13" x14ac:dyDescent="0.25">
      <c r="A3284" t="s">
        <v>117</v>
      </c>
      <c r="B3284" t="s">
        <v>3298</v>
      </c>
      <c r="C3284">
        <v>14550.544099999999</v>
      </c>
      <c r="D3284">
        <v>0.32</v>
      </c>
      <c r="E3284">
        <v>3010.0794000000001</v>
      </c>
      <c r="F3284">
        <v>5000</v>
      </c>
      <c r="G3284">
        <v>5213.8093444899996</v>
      </c>
      <c r="H3284">
        <v>16.54285484</v>
      </c>
      <c r="I3284">
        <v>25.14270445</v>
      </c>
      <c r="J3284">
        <v>-9658.0447802300005</v>
      </c>
      <c r="K3284">
        <v>-8159.4637417399999</v>
      </c>
      <c r="L3284">
        <v>-17817.508521970001</v>
      </c>
      <c r="M3284">
        <f t="shared" si="53"/>
        <v>0.5</v>
      </c>
    </row>
    <row r="3285" spans="1:13" x14ac:dyDescent="0.25">
      <c r="A3285" t="s">
        <v>117</v>
      </c>
      <c r="B3285" t="s">
        <v>3299</v>
      </c>
      <c r="C3285">
        <v>14259.5332</v>
      </c>
      <c r="D3285">
        <v>0.32</v>
      </c>
      <c r="E3285">
        <v>3070.2809999999999</v>
      </c>
      <c r="F3285">
        <v>5000</v>
      </c>
      <c r="G3285">
        <v>5213.8093444899996</v>
      </c>
      <c r="H3285">
        <v>16.66951714</v>
      </c>
      <c r="I3285">
        <v>25.77521346</v>
      </c>
      <c r="J3285">
        <v>-9772.3484241000006</v>
      </c>
      <c r="K3285">
        <v>-8259.8358212200001</v>
      </c>
      <c r="L3285">
        <v>-18032.184245320001</v>
      </c>
      <c r="M3285">
        <f t="shared" si="53"/>
        <v>0.51</v>
      </c>
    </row>
    <row r="3286" spans="1:13" x14ac:dyDescent="0.25">
      <c r="A3286" t="s">
        <v>117</v>
      </c>
      <c r="B3286" t="s">
        <v>3300</v>
      </c>
      <c r="C3286">
        <v>13968.522300000001</v>
      </c>
      <c r="D3286">
        <v>0.32</v>
      </c>
      <c r="E3286">
        <v>3130.4825999999998</v>
      </c>
      <c r="F3286">
        <v>5000</v>
      </c>
      <c r="G3286">
        <v>5213.8093444899996</v>
      </c>
      <c r="H3286">
        <v>16.799502239999999</v>
      </c>
      <c r="I3286">
        <v>26.383395199999999</v>
      </c>
      <c r="J3286">
        <v>-9887.6838816199997</v>
      </c>
      <c r="K3286">
        <v>-8360.3322903900007</v>
      </c>
      <c r="L3286">
        <v>-18248.01617201</v>
      </c>
      <c r="M3286">
        <f t="shared" si="53"/>
        <v>0.52</v>
      </c>
    </row>
    <row r="3287" spans="1:13" x14ac:dyDescent="0.25">
      <c r="A3287" t="s">
        <v>117</v>
      </c>
      <c r="B3287" t="s">
        <v>3301</v>
      </c>
      <c r="C3287">
        <v>13677.511399999999</v>
      </c>
      <c r="D3287">
        <v>0.32</v>
      </c>
      <c r="E3287">
        <v>3190.6842000000001</v>
      </c>
      <c r="F3287">
        <v>5000</v>
      </c>
      <c r="G3287">
        <v>5213.8093444899996</v>
      </c>
      <c r="H3287">
        <v>16.932527459999999</v>
      </c>
      <c r="I3287">
        <v>26.968626690000001</v>
      </c>
      <c r="J3287">
        <v>-10004.01770645</v>
      </c>
      <c r="K3287">
        <v>-8460.9498814100007</v>
      </c>
      <c r="L3287">
        <v>-18464.967587849998</v>
      </c>
      <c r="M3287">
        <f t="shared" si="53"/>
        <v>0.53</v>
      </c>
    </row>
    <row r="3288" spans="1:13" x14ac:dyDescent="0.25">
      <c r="A3288" t="s">
        <v>117</v>
      </c>
      <c r="B3288" t="s">
        <v>3302</v>
      </c>
      <c r="C3288">
        <v>13386.500599999999</v>
      </c>
      <c r="D3288">
        <v>0.32</v>
      </c>
      <c r="E3288">
        <v>3250.8858</v>
      </c>
      <c r="F3288">
        <v>5000</v>
      </c>
      <c r="G3288">
        <v>5213.8093444899996</v>
      </c>
      <c r="H3288">
        <v>17.068342229999999</v>
      </c>
      <c r="I3288">
        <v>27.532182930000001</v>
      </c>
      <c r="J3288">
        <v>-10121.3182399</v>
      </c>
      <c r="K3288">
        <v>-8561.6854675899995</v>
      </c>
      <c r="L3288">
        <v>-18683.0037075</v>
      </c>
      <c r="M3288">
        <f t="shared" si="53"/>
        <v>0.54</v>
      </c>
    </row>
    <row r="3289" spans="1:13" x14ac:dyDescent="0.25">
      <c r="A3289" t="s">
        <v>117</v>
      </c>
      <c r="B3289" t="s">
        <v>3303</v>
      </c>
      <c r="C3289">
        <v>13095.4897</v>
      </c>
      <c r="D3289">
        <v>0.32</v>
      </c>
      <c r="E3289">
        <v>3311.0873999999999</v>
      </c>
      <c r="F3289">
        <v>5000</v>
      </c>
      <c r="G3289">
        <v>5213.8093444899996</v>
      </c>
      <c r="H3289">
        <v>17.20672351</v>
      </c>
      <c r="I3289">
        <v>28.07524622</v>
      </c>
      <c r="J3289">
        <v>-10239.5554787</v>
      </c>
      <c r="K3289">
        <v>-8662.5360550200003</v>
      </c>
      <c r="L3289">
        <v>-18902.091533710001</v>
      </c>
      <c r="M3289">
        <f t="shared" si="53"/>
        <v>0.55000000000000004</v>
      </c>
    </row>
    <row r="3290" spans="1:13" x14ac:dyDescent="0.25">
      <c r="A3290" t="s">
        <v>117</v>
      </c>
      <c r="B3290" t="s">
        <v>3304</v>
      </c>
      <c r="C3290">
        <v>12804.478800000001</v>
      </c>
      <c r="D3290">
        <v>0.32</v>
      </c>
      <c r="E3290">
        <v>3371.2890000000002</v>
      </c>
      <c r="F3290">
        <v>5000</v>
      </c>
      <c r="G3290">
        <v>5213.8093444899996</v>
      </c>
      <c r="H3290">
        <v>17.347472020000001</v>
      </c>
      <c r="I3290">
        <v>28.598914400000002</v>
      </c>
      <c r="J3290">
        <v>-10358.70095502</v>
      </c>
      <c r="K3290">
        <v>-8763.4987747300002</v>
      </c>
      <c r="L3290">
        <v>-19122.199729749998</v>
      </c>
      <c r="M3290">
        <f t="shared" si="53"/>
        <v>0.56000000000000005</v>
      </c>
    </row>
    <row r="3291" spans="1:13" x14ac:dyDescent="0.25">
      <c r="A3291" t="s">
        <v>117</v>
      </c>
      <c r="B3291" t="s">
        <v>3305</v>
      </c>
      <c r="C3291">
        <v>12513.4679</v>
      </c>
      <c r="D3291">
        <v>0.32</v>
      </c>
      <c r="E3291">
        <v>3431.4904999999999</v>
      </c>
      <c r="F3291">
        <v>5000</v>
      </c>
      <c r="G3291">
        <v>5213.8093444899996</v>
      </c>
      <c r="H3291">
        <v>17.490409100000001</v>
      </c>
      <c r="I3291">
        <v>29.104208249999999</v>
      </c>
      <c r="J3291">
        <v>-10478.72762779</v>
      </c>
      <c r="K3291">
        <v>-8864.5708755300002</v>
      </c>
      <c r="L3291">
        <v>-19343.298503319998</v>
      </c>
      <c r="M3291">
        <f t="shared" si="53"/>
        <v>0.56999999999999995</v>
      </c>
    </row>
    <row r="3292" spans="1:13" x14ac:dyDescent="0.25">
      <c r="A3292" t="s">
        <v>117</v>
      </c>
      <c r="B3292" t="s">
        <v>3306</v>
      </c>
      <c r="C3292">
        <v>12222.457</v>
      </c>
      <c r="D3292">
        <v>0.32</v>
      </c>
      <c r="E3292">
        <v>3491.6921000000002</v>
      </c>
      <c r="F3292">
        <v>5000</v>
      </c>
      <c r="G3292">
        <v>5213.8093444899996</v>
      </c>
      <c r="H3292">
        <v>17.63537402</v>
      </c>
      <c r="I3292">
        <v>29.592078170000001</v>
      </c>
      <c r="J3292">
        <v>-10599.609783600001</v>
      </c>
      <c r="K3292">
        <v>-8965.7497173299998</v>
      </c>
      <c r="L3292">
        <v>-19565.359500930001</v>
      </c>
      <c r="M3292">
        <f t="shared" si="53"/>
        <v>0.57999999999999996</v>
      </c>
    </row>
    <row r="3293" spans="1:13" x14ac:dyDescent="0.25">
      <c r="A3293" t="s">
        <v>117</v>
      </c>
      <c r="B3293" t="s">
        <v>3307</v>
      </c>
      <c r="C3293">
        <v>11931.4462</v>
      </c>
      <c r="D3293">
        <v>0.32</v>
      </c>
      <c r="E3293">
        <v>3551.8937000000001</v>
      </c>
      <c r="F3293">
        <v>5000</v>
      </c>
      <c r="G3293">
        <v>5213.8093444899996</v>
      </c>
      <c r="H3293">
        <v>17.78222177</v>
      </c>
      <c r="I3293">
        <v>30.063410139999998</v>
      </c>
      <c r="J3293">
        <v>-10721.322946439999</v>
      </c>
      <c r="K3293">
        <v>-9067.03276491</v>
      </c>
      <c r="L3293">
        <v>-19788.355711349999</v>
      </c>
      <c r="M3293">
        <f t="shared" si="53"/>
        <v>0.59</v>
      </c>
    </row>
    <row r="3294" spans="1:13" x14ac:dyDescent="0.25">
      <c r="A3294" t="s">
        <v>117</v>
      </c>
      <c r="B3294" t="s">
        <v>3308</v>
      </c>
      <c r="C3294">
        <v>11640.435299999999</v>
      </c>
      <c r="D3294">
        <v>0.32</v>
      </c>
      <c r="E3294">
        <v>3612.0953</v>
      </c>
      <c r="F3294">
        <v>5000</v>
      </c>
      <c r="G3294">
        <v>5213.8093444899996</v>
      </c>
      <c r="H3294">
        <v>17.93082111</v>
      </c>
      <c r="I3294">
        <v>30.519031030000001</v>
      </c>
      <c r="J3294">
        <v>-10843.84379526</v>
      </c>
      <c r="K3294">
        <v>-9168.4175822100005</v>
      </c>
      <c r="L3294">
        <v>-20012.26137747</v>
      </c>
      <c r="M3294">
        <f t="shared" si="53"/>
        <v>0.6</v>
      </c>
    </row>
    <row r="3295" spans="1:13" x14ac:dyDescent="0.25">
      <c r="A3295" t="s">
        <v>117</v>
      </c>
      <c r="B3295" t="s">
        <v>3309</v>
      </c>
      <c r="C3295">
        <v>11349.4244</v>
      </c>
      <c r="D3295">
        <v>0.32</v>
      </c>
      <c r="E3295">
        <v>3672.2968999999998</v>
      </c>
      <c r="F3295">
        <v>5000</v>
      </c>
      <c r="G3295">
        <v>5213.8093444899996</v>
      </c>
      <c r="H3295">
        <v>18.08105299</v>
      </c>
      <c r="I3295">
        <v>30.959713539999999</v>
      </c>
      <c r="J3295">
        <v>-10967.150088439999</v>
      </c>
      <c r="K3295">
        <v>-9269.9018269200005</v>
      </c>
      <c r="L3295">
        <v>-20237.05191536</v>
      </c>
      <c r="M3295">
        <f t="shared" si="53"/>
        <v>0.61</v>
      </c>
    </row>
    <row r="3296" spans="1:13" x14ac:dyDescent="0.25">
      <c r="A3296" t="s">
        <v>117</v>
      </c>
      <c r="B3296" t="s">
        <v>3310</v>
      </c>
      <c r="C3296">
        <v>11058.413500000001</v>
      </c>
      <c r="D3296">
        <v>0.32</v>
      </c>
      <c r="E3296">
        <v>3732.4985000000001</v>
      </c>
      <c r="F3296">
        <v>5000</v>
      </c>
      <c r="G3296">
        <v>5213.8093444899996</v>
      </c>
      <c r="H3296">
        <v>18.232809069999998</v>
      </c>
      <c r="I3296">
        <v>31.38618048</v>
      </c>
      <c r="J3296">
        <v>-11091.220594619999</v>
      </c>
      <c r="K3296">
        <v>-9371.4832455600008</v>
      </c>
      <c r="L3296">
        <v>-20462.703840179998</v>
      </c>
      <c r="M3296">
        <f t="shared" si="53"/>
        <v>0.62</v>
      </c>
    </row>
    <row r="3297" spans="1:13" x14ac:dyDescent="0.25">
      <c r="A3297" t="s">
        <v>117</v>
      </c>
      <c r="B3297" t="s">
        <v>3311</v>
      </c>
      <c r="C3297">
        <v>10767.402599999999</v>
      </c>
      <c r="D3297">
        <v>0.32</v>
      </c>
      <c r="E3297">
        <v>3792.7001</v>
      </c>
      <c r="F3297">
        <v>5000</v>
      </c>
      <c r="G3297">
        <v>5213.8093444899996</v>
      </c>
      <c r="H3297">
        <v>18.385990580000001</v>
      </c>
      <c r="I3297">
        <v>31.799108789999998</v>
      </c>
      <c r="J3297">
        <v>-11216.03502913</v>
      </c>
      <c r="K3297">
        <v>-9473.1596687500005</v>
      </c>
      <c r="L3297">
        <v>-20689.194697880001</v>
      </c>
      <c r="M3297">
        <f t="shared" si="53"/>
        <v>0.63</v>
      </c>
    </row>
    <row r="3298" spans="1:13" x14ac:dyDescent="0.25">
      <c r="A3298" t="s">
        <v>117</v>
      </c>
      <c r="B3298" t="s">
        <v>3312</v>
      </c>
      <c r="C3298">
        <v>10476.3917</v>
      </c>
      <c r="D3298">
        <v>0.32</v>
      </c>
      <c r="E3298">
        <v>3852.9016999999999</v>
      </c>
      <c r="F3298">
        <v>5000</v>
      </c>
      <c r="G3298">
        <v>5213.8093444899996</v>
      </c>
      <c r="H3298">
        <v>18.540507259999998</v>
      </c>
      <c r="I3298">
        <v>32.199133089999997</v>
      </c>
      <c r="J3298">
        <v>-11341.573995500001</v>
      </c>
      <c r="K3298">
        <v>-9574.9290069100007</v>
      </c>
      <c r="L3298">
        <v>-20916.503002410001</v>
      </c>
      <c r="M3298">
        <f t="shared" si="53"/>
        <v>0.64</v>
      </c>
    </row>
    <row r="3299" spans="1:13" x14ac:dyDescent="0.25">
      <c r="A3299" t="s">
        <v>117</v>
      </c>
      <c r="B3299" t="s">
        <v>3313</v>
      </c>
      <c r="C3299">
        <v>10185.3809</v>
      </c>
      <c r="D3299">
        <v>0.32</v>
      </c>
      <c r="E3299">
        <v>3913.1033000000002</v>
      </c>
      <c r="F3299">
        <v>5000</v>
      </c>
      <c r="G3299">
        <v>5213.8093444899996</v>
      </c>
      <c r="H3299">
        <v>18.696276409999999</v>
      </c>
      <c r="I3299">
        <v>32.586848949999997</v>
      </c>
      <c r="J3299">
        <v>-11467.818931579999</v>
      </c>
      <c r="K3299">
        <v>-9676.7892462100008</v>
      </c>
      <c r="L3299">
        <v>-21144.60817779</v>
      </c>
      <c r="M3299">
        <f t="shared" si="53"/>
        <v>0.65</v>
      </c>
    </row>
    <row r="3300" spans="1:13" x14ac:dyDescent="0.25">
      <c r="A3300" t="s">
        <v>117</v>
      </c>
      <c r="B3300" t="s">
        <v>3314</v>
      </c>
      <c r="C3300">
        <v>9894.3700000000008</v>
      </c>
      <c r="D3300">
        <v>0.32</v>
      </c>
      <c r="E3300">
        <v>3973.3047999999999</v>
      </c>
      <c r="F3300">
        <v>5000</v>
      </c>
      <c r="G3300">
        <v>5213.8093444899996</v>
      </c>
      <c r="H3300">
        <v>18.853222160000001</v>
      </c>
      <c r="I3300">
        <v>32.962815839999998</v>
      </c>
      <c r="J3300">
        <v>-11594.75205985</v>
      </c>
      <c r="K3300">
        <v>-9778.7384447299992</v>
      </c>
      <c r="L3300">
        <v>-21373.490504580001</v>
      </c>
      <c r="M3300">
        <f t="shared" si="53"/>
        <v>0.66</v>
      </c>
    </row>
    <row r="3301" spans="1:13" x14ac:dyDescent="0.25">
      <c r="A3301" t="s">
        <v>117</v>
      </c>
      <c r="B3301" t="s">
        <v>3315</v>
      </c>
      <c r="C3301">
        <v>9603.3590999999997</v>
      </c>
      <c r="D3301">
        <v>0.32</v>
      </c>
      <c r="E3301">
        <v>4033.5064000000002</v>
      </c>
      <c r="F3301">
        <v>5000</v>
      </c>
      <c r="G3301">
        <v>5213.8093444899996</v>
      </c>
      <c r="H3301">
        <v>19.011274700000001</v>
      </c>
      <c r="I3301">
        <v>33.327559839999999</v>
      </c>
      <c r="J3301">
        <v>-11722.35634142</v>
      </c>
      <c r="K3301">
        <v>-9880.7747289399995</v>
      </c>
      <c r="L3301">
        <v>-21603.131070359999</v>
      </c>
      <c r="M3301">
        <f t="shared" si="53"/>
        <v>0.67</v>
      </c>
    </row>
    <row r="3302" spans="1:13" x14ac:dyDescent="0.25">
      <c r="A3302" t="s">
        <v>117</v>
      </c>
      <c r="B3302" t="s">
        <v>3316</v>
      </c>
      <c r="C3302">
        <v>9312.3482000000004</v>
      </c>
      <c r="D3302">
        <v>0.32</v>
      </c>
      <c r="E3302">
        <v>4093.7080000000001</v>
      </c>
      <c r="F3302">
        <v>5000</v>
      </c>
      <c r="G3302">
        <v>5213.8093444899996</v>
      </c>
      <c r="H3302">
        <v>19.170369740000002</v>
      </c>
      <c r="I3302">
        <v>33.681576079999999</v>
      </c>
      <c r="J3302">
        <v>-11850.61543353</v>
      </c>
      <c r="K3302">
        <v>-9982.8962903800002</v>
      </c>
      <c r="L3302">
        <v>-21833.51172391</v>
      </c>
      <c r="M3302">
        <f t="shared" si="53"/>
        <v>0.68</v>
      </c>
    </row>
    <row r="3303" spans="1:13" x14ac:dyDescent="0.25">
      <c r="A3303" t="s">
        <v>117</v>
      </c>
      <c r="B3303" t="s">
        <v>3317</v>
      </c>
      <c r="C3303">
        <v>9021.3372999999992</v>
      </c>
      <c r="D3303">
        <v>0.32</v>
      </c>
      <c r="E3303">
        <v>4153.9096</v>
      </c>
      <c r="F3303">
        <v>5000</v>
      </c>
      <c r="G3303">
        <v>5213.8093444899996</v>
      </c>
      <c r="H3303">
        <v>19.330447939999999</v>
      </c>
      <c r="I3303">
        <v>34.025330969999999</v>
      </c>
      <c r="J3303">
        <v>-11979.51365012</v>
      </c>
      <c r="K3303">
        <v>-10085.101382500001</v>
      </c>
      <c r="L3303">
        <v>-22064.61503261</v>
      </c>
      <c r="M3303">
        <f t="shared" si="53"/>
        <v>0.69</v>
      </c>
    </row>
    <row r="3304" spans="1:13" x14ac:dyDescent="0.25">
      <c r="A3304" t="s">
        <v>117</v>
      </c>
      <c r="B3304" t="s">
        <v>3318</v>
      </c>
      <c r="C3304">
        <v>8730.3264999999992</v>
      </c>
      <c r="D3304">
        <v>0.32</v>
      </c>
      <c r="E3304">
        <v>4214.1112000000003</v>
      </c>
      <c r="F3304">
        <v>5000</v>
      </c>
      <c r="G3304">
        <v>5213.8093444899996</v>
      </c>
      <c r="H3304">
        <v>19.491454430000001</v>
      </c>
      <c r="I3304">
        <v>34.3592643</v>
      </c>
      <c r="J3304">
        <v>-12109.035925280001</v>
      </c>
      <c r="K3304">
        <v>-10187.38831771</v>
      </c>
      <c r="L3304">
        <v>-22296.42424299</v>
      </c>
      <c r="M3304">
        <f t="shared" si="53"/>
        <v>0.7</v>
      </c>
    </row>
    <row r="3305" spans="1:13" x14ac:dyDescent="0.25">
      <c r="A3305" t="s">
        <v>117</v>
      </c>
      <c r="B3305" t="s">
        <v>3319</v>
      </c>
      <c r="C3305">
        <v>8439.3155999999999</v>
      </c>
      <c r="D3305">
        <v>0.32</v>
      </c>
      <c r="E3305">
        <v>4274.3127999999997</v>
      </c>
      <c r="F3305">
        <v>5000</v>
      </c>
      <c r="G3305">
        <v>5213.8093444899996</v>
      </c>
      <c r="H3305">
        <v>19.653338399999999</v>
      </c>
      <c r="I3305">
        <v>34.683791059999997</v>
      </c>
      <c r="J3305">
        <v>-12239.16777926</v>
      </c>
      <c r="K3305">
        <v>-10289.7554647</v>
      </c>
      <c r="L3305">
        <v>-22528.923243959998</v>
      </c>
      <c r="M3305">
        <f t="shared" si="53"/>
        <v>0.71</v>
      </c>
    </row>
    <row r="3306" spans="1:13" x14ac:dyDescent="0.25">
      <c r="A3306" t="s">
        <v>117</v>
      </c>
      <c r="B3306" t="s">
        <v>3320</v>
      </c>
      <c r="C3306">
        <v>8148.3046999999997</v>
      </c>
      <c r="D3306">
        <v>0.32</v>
      </c>
      <c r="E3306">
        <v>4334.5144</v>
      </c>
      <c r="F3306">
        <v>5000</v>
      </c>
      <c r="G3306">
        <v>5213.8093444899996</v>
      </c>
      <c r="H3306">
        <v>19.816052750000001</v>
      </c>
      <c r="I3306">
        <v>34.999303179999998</v>
      </c>
      <c r="J3306">
        <v>-12369.89528683</v>
      </c>
      <c r="K3306">
        <v>-10392.201245759999</v>
      </c>
      <c r="L3306">
        <v>-22762.096532600001</v>
      </c>
      <c r="M3306">
        <f t="shared" si="53"/>
        <v>0.72</v>
      </c>
    </row>
    <row r="3307" spans="1:13" x14ac:dyDescent="0.25">
      <c r="A3307" t="s">
        <v>117</v>
      </c>
      <c r="B3307" t="s">
        <v>3321</v>
      </c>
      <c r="C3307">
        <v>7857.2938000000004</v>
      </c>
      <c r="D3307">
        <v>0.32</v>
      </c>
      <c r="E3307">
        <v>4394.7160000000003</v>
      </c>
      <c r="F3307">
        <v>5000</v>
      </c>
      <c r="G3307">
        <v>5213.8093444899996</v>
      </c>
      <c r="H3307">
        <v>19.979553689999999</v>
      </c>
      <c r="I3307">
        <v>35.306171139999996</v>
      </c>
      <c r="J3307">
        <v>-12501.20504791</v>
      </c>
      <c r="K3307">
        <v>-10494.724134399999</v>
      </c>
      <c r="L3307">
        <v>-22995.929182309999</v>
      </c>
      <c r="M3307">
        <f t="shared" si="53"/>
        <v>0.73</v>
      </c>
    </row>
    <row r="3308" spans="1:13" x14ac:dyDescent="0.25">
      <c r="A3308" t="s">
        <v>117</v>
      </c>
      <c r="B3308" t="s">
        <v>3322</v>
      </c>
      <c r="C3308">
        <v>7566.2829000000002</v>
      </c>
      <c r="D3308">
        <v>0.32</v>
      </c>
      <c r="E3308">
        <v>4454.9175999999998</v>
      </c>
      <c r="F3308">
        <v>5000</v>
      </c>
      <c r="G3308">
        <v>5213.8093444899996</v>
      </c>
      <c r="H3308">
        <v>20.143800540000001</v>
      </c>
      <c r="I3308">
        <v>35.604745360000003</v>
      </c>
      <c r="J3308">
        <v>-12633.08416</v>
      </c>
      <c r="K3308">
        <v>-10597.32265301</v>
      </c>
      <c r="L3308">
        <v>-23230.406813009999</v>
      </c>
      <c r="M3308">
        <f t="shared" si="53"/>
        <v>0.74</v>
      </c>
    </row>
    <row r="3309" spans="1:13" x14ac:dyDescent="0.25">
      <c r="A3309" t="s">
        <v>117</v>
      </c>
      <c r="B3309" t="s">
        <v>3323</v>
      </c>
      <c r="C3309">
        <v>7275.2719999999999</v>
      </c>
      <c r="D3309">
        <v>0.32</v>
      </c>
      <c r="E3309">
        <v>4515.1190999999999</v>
      </c>
      <c r="F3309">
        <v>5000</v>
      </c>
      <c r="G3309">
        <v>5213.8093444899996</v>
      </c>
      <c r="H3309">
        <v>20.308755349999998</v>
      </c>
      <c r="I3309">
        <v>35.895357609999998</v>
      </c>
      <c r="J3309">
        <v>-12765.5201927</v>
      </c>
      <c r="K3309">
        <v>-10699.995370709999</v>
      </c>
      <c r="L3309">
        <v>-23465.515563410001</v>
      </c>
      <c r="M3309">
        <f t="shared" si="53"/>
        <v>0.75</v>
      </c>
    </row>
    <row r="3310" spans="1:13" x14ac:dyDescent="0.25">
      <c r="A3310" t="s">
        <v>117</v>
      </c>
      <c r="B3310" t="s">
        <v>3324</v>
      </c>
      <c r="C3310">
        <v>6984.2611999999999</v>
      </c>
      <c r="D3310">
        <v>0.32</v>
      </c>
      <c r="E3310">
        <v>4575.3207000000002</v>
      </c>
      <c r="F3310">
        <v>5000</v>
      </c>
      <c r="G3310">
        <v>5213.8093444899996</v>
      </c>
      <c r="H3310">
        <v>20.47438279</v>
      </c>
      <c r="I3310">
        <v>36.178322170000001</v>
      </c>
      <c r="J3310">
        <v>-12898.50116367</v>
      </c>
      <c r="K3310">
        <v>-10802.74090128</v>
      </c>
      <c r="L3310">
        <v>-23701.242064950002</v>
      </c>
      <c r="M3310">
        <f t="shared" si="53"/>
        <v>0.76</v>
      </c>
    </row>
    <row r="3311" spans="1:13" x14ac:dyDescent="0.25">
      <c r="A3311" t="s">
        <v>117</v>
      </c>
      <c r="B3311" t="s">
        <v>3325</v>
      </c>
      <c r="C3311">
        <v>6693.2502999999997</v>
      </c>
      <c r="D3311">
        <v>0.32</v>
      </c>
      <c r="E3311">
        <v>4635.5222999999996</v>
      </c>
      <c r="F3311">
        <v>5000</v>
      </c>
      <c r="G3311">
        <v>5213.8093444899996</v>
      </c>
      <c r="H3311">
        <v>20.64064982</v>
      </c>
      <c r="I3311">
        <v>36.453937000000003</v>
      </c>
      <c r="J3311">
        <v>-13032.01551623</v>
      </c>
      <c r="K3311">
        <v>-10905.55790127</v>
      </c>
      <c r="L3311">
        <v>-23937.5734175</v>
      </c>
      <c r="M3311">
        <f t="shared" si="53"/>
        <v>0.77</v>
      </c>
    </row>
    <row r="3312" spans="1:13" x14ac:dyDescent="0.25">
      <c r="A3312" t="s">
        <v>117</v>
      </c>
      <c r="B3312" t="s">
        <v>3326</v>
      </c>
      <c r="C3312">
        <v>6402.2394000000004</v>
      </c>
      <c r="D3312">
        <v>0.32</v>
      </c>
      <c r="E3312">
        <v>4695.7239</v>
      </c>
      <c r="F3312">
        <v>5000</v>
      </c>
      <c r="G3312">
        <v>5213.8093444899996</v>
      </c>
      <c r="H3312">
        <v>20.807525559999998</v>
      </c>
      <c r="I3312">
        <v>36.722484780000002</v>
      </c>
      <c r="J3312">
        <v>-13166.05209845</v>
      </c>
      <c r="K3312">
        <v>-11008.445068139999</v>
      </c>
      <c r="L3312">
        <v>-24174.497166590001</v>
      </c>
      <c r="M3312">
        <f t="shared" si="53"/>
        <v>0.78</v>
      </c>
    </row>
    <row r="3313" spans="1:13" x14ac:dyDescent="0.25">
      <c r="A3313" t="s">
        <v>117</v>
      </c>
      <c r="B3313" t="s">
        <v>3327</v>
      </c>
      <c r="C3313">
        <v>6111.2285000000002</v>
      </c>
      <c r="D3313">
        <v>0.32</v>
      </c>
      <c r="E3313">
        <v>4755.9255000000003</v>
      </c>
      <c r="F3313">
        <v>5000</v>
      </c>
      <c r="G3313">
        <v>5213.8093444899996</v>
      </c>
      <c r="H3313">
        <v>20.97498113</v>
      </c>
      <c r="I3313">
        <v>36.984233879999998</v>
      </c>
      <c r="J3313">
        <v>-13300.600143449999</v>
      </c>
      <c r="K3313">
        <v>-11111.401138519999</v>
      </c>
      <c r="L3313">
        <v>-24412.001281979999</v>
      </c>
      <c r="M3313">
        <f t="shared" si="53"/>
        <v>0.79</v>
      </c>
    </row>
    <row r="3314" spans="1:13" x14ac:dyDescent="0.25">
      <c r="A3314" t="s">
        <v>117</v>
      </c>
      <c r="B3314" t="s">
        <v>3328</v>
      </c>
      <c r="C3314">
        <v>5820.2175999999999</v>
      </c>
      <c r="D3314">
        <v>0.32</v>
      </c>
      <c r="E3314">
        <v>4816.1270999999997</v>
      </c>
      <c r="F3314">
        <v>5000</v>
      </c>
      <c r="G3314">
        <v>5213.8093444899996</v>
      </c>
      <c r="H3314">
        <v>21.14298943</v>
      </c>
      <c r="I3314">
        <v>37.239439259999997</v>
      </c>
      <c r="J3314">
        <v>-13435.649250959999</v>
      </c>
      <c r="K3314">
        <v>-11214.42488665</v>
      </c>
      <c r="L3314">
        <v>-24650.074137600001</v>
      </c>
      <c r="M3314">
        <f t="shared" si="53"/>
        <v>0.8</v>
      </c>
    </row>
    <row r="3315" spans="1:13" x14ac:dyDescent="0.25">
      <c r="A3315" t="s">
        <v>117</v>
      </c>
      <c r="B3315" t="s">
        <v>3329</v>
      </c>
      <c r="C3315">
        <v>5529.2067999999999</v>
      </c>
      <c r="D3315">
        <v>0.32</v>
      </c>
      <c r="E3315">
        <v>4876.3287</v>
      </c>
      <c r="F3315">
        <v>5000</v>
      </c>
      <c r="G3315">
        <v>5213.8093444899996</v>
      </c>
      <c r="H3315">
        <v>21.311525069999998</v>
      </c>
      <c r="I3315">
        <v>37.488343260000001</v>
      </c>
      <c r="J3315">
        <v>-13571.18936998</v>
      </c>
      <c r="K3315">
        <v>-11317.51512272</v>
      </c>
      <c r="L3315">
        <v>-24888.70449271</v>
      </c>
      <c r="M3315">
        <f t="shared" si="53"/>
        <v>0.81</v>
      </c>
    </row>
    <row r="3316" spans="1:13" x14ac:dyDescent="0.25">
      <c r="A3316" t="s">
        <v>117</v>
      </c>
      <c r="B3316" t="s">
        <v>3330</v>
      </c>
      <c r="C3316">
        <v>5238.1958999999997</v>
      </c>
      <c r="D3316">
        <v>0.32</v>
      </c>
      <c r="E3316">
        <v>4936.5303000000004</v>
      </c>
      <c r="F3316">
        <v>5000</v>
      </c>
      <c r="G3316">
        <v>5213.8093444899996</v>
      </c>
      <c r="H3316">
        <v>21.480564170000001</v>
      </c>
      <c r="I3316">
        <v>37.731176439999999</v>
      </c>
      <c r="J3316">
        <v>-13707.21078261</v>
      </c>
      <c r="K3316">
        <v>-11420.6706915</v>
      </c>
      <c r="L3316">
        <v>-25127.88147411</v>
      </c>
      <c r="M3316">
        <f t="shared" si="53"/>
        <v>0.82</v>
      </c>
    </row>
    <row r="3317" spans="1:13" x14ac:dyDescent="0.25">
      <c r="A3317" t="s">
        <v>117</v>
      </c>
      <c r="B3317" t="s">
        <v>3331</v>
      </c>
      <c r="C3317">
        <v>4947.1850000000004</v>
      </c>
      <c r="D3317">
        <v>0.32</v>
      </c>
      <c r="E3317">
        <v>4996.7318999999998</v>
      </c>
      <c r="F3317">
        <v>5000</v>
      </c>
      <c r="G3317">
        <v>5213.8093444899996</v>
      </c>
      <c r="H3317">
        <v>21.650084320000001</v>
      </c>
      <c r="I3317">
        <v>37.968158219999999</v>
      </c>
      <c r="J3317">
        <v>-13843.704088619999</v>
      </c>
      <c r="K3317">
        <v>-11523.890470890001</v>
      </c>
      <c r="L3317">
        <v>-25367.594559500001</v>
      </c>
      <c r="M3317">
        <f t="shared" si="53"/>
        <v>0.83</v>
      </c>
    </row>
    <row r="3318" spans="1:13" x14ac:dyDescent="0.25">
      <c r="A3318" t="s">
        <v>117</v>
      </c>
      <c r="B3318" t="s">
        <v>3332</v>
      </c>
      <c r="C3318">
        <v>4656.1741000000002</v>
      </c>
      <c r="D3318">
        <v>0.32</v>
      </c>
      <c r="E3318">
        <v>5056.9333999999999</v>
      </c>
      <c r="F3318">
        <v>5000</v>
      </c>
      <c r="G3318">
        <v>5213.8093444899996</v>
      </c>
      <c r="H3318">
        <v>21.820064410000001</v>
      </c>
      <c r="I3318">
        <v>38.199497569999998</v>
      </c>
      <c r="J3318">
        <v>-13980.66019108</v>
      </c>
      <c r="K3318">
        <v>-11627.173370639999</v>
      </c>
      <c r="L3318">
        <v>-25607.833561719999</v>
      </c>
      <c r="M3318">
        <f t="shared" si="53"/>
        <v>0.84</v>
      </c>
    </row>
    <row r="3319" spans="1:13" x14ac:dyDescent="0.25">
      <c r="A3319" t="s">
        <v>117</v>
      </c>
      <c r="B3319" t="s">
        <v>3333</v>
      </c>
      <c r="C3319">
        <v>4365.1632</v>
      </c>
      <c r="D3319">
        <v>0.32</v>
      </c>
      <c r="E3319">
        <v>5117.1350000000002</v>
      </c>
      <c r="F3319">
        <v>5000</v>
      </c>
      <c r="G3319">
        <v>5213.8093444899996</v>
      </c>
      <c r="H3319">
        <v>21.990484550000001</v>
      </c>
      <c r="I3319">
        <v>38.425393649999997</v>
      </c>
      <c r="J3319">
        <v>-14118.070282819999</v>
      </c>
      <c r="K3319">
        <v>-11730.518331089999</v>
      </c>
      <c r="L3319">
        <v>-25848.588613899999</v>
      </c>
      <c r="M3319">
        <f t="shared" si="53"/>
        <v>0.85</v>
      </c>
    </row>
    <row r="3320" spans="1:13" x14ac:dyDescent="0.25">
      <c r="A3320" t="s">
        <v>117</v>
      </c>
      <c r="B3320" t="s">
        <v>3334</v>
      </c>
      <c r="C3320">
        <v>4074.1523000000002</v>
      </c>
      <c r="D3320">
        <v>0.32</v>
      </c>
      <c r="E3320">
        <v>5177.3365999999996</v>
      </c>
      <c r="F3320">
        <v>5000</v>
      </c>
      <c r="G3320">
        <v>5213.8093444899996</v>
      </c>
      <c r="H3320">
        <v>22.16132601</v>
      </c>
      <c r="I3320">
        <v>38.646036330000001</v>
      </c>
      <c r="J3320">
        <v>-14255.925833560001</v>
      </c>
      <c r="K3320">
        <v>-11833.924321930001</v>
      </c>
      <c r="L3320">
        <v>-26089.850155489999</v>
      </c>
      <c r="M3320">
        <f t="shared" si="53"/>
        <v>0.86</v>
      </c>
    </row>
    <row r="3321" spans="1:13" x14ac:dyDescent="0.25">
      <c r="A3321" t="s">
        <v>117</v>
      </c>
      <c r="B3321" t="s">
        <v>3335</v>
      </c>
      <c r="C3321">
        <v>3783.1415000000002</v>
      </c>
      <c r="D3321">
        <v>0.32</v>
      </c>
      <c r="E3321">
        <v>5237.5382</v>
      </c>
      <c r="F3321">
        <v>5000</v>
      </c>
      <c r="G3321">
        <v>5213.8093444899996</v>
      </c>
      <c r="H3321">
        <v>22.332571089999998</v>
      </c>
      <c r="I3321">
        <v>38.861606760000001</v>
      </c>
      <c r="J3321">
        <v>-14394.21857791</v>
      </c>
      <c r="K3321">
        <v>-11937.390341140001</v>
      </c>
      <c r="L3321">
        <v>-26331.608919049999</v>
      </c>
      <c r="M3321">
        <f t="shared" si="53"/>
        <v>0.87</v>
      </c>
    </row>
    <row r="3322" spans="1:13" x14ac:dyDescent="0.25">
      <c r="A3322" t="s">
        <v>117</v>
      </c>
      <c r="B3322" t="s">
        <v>3336</v>
      </c>
      <c r="C3322">
        <v>3492.1306</v>
      </c>
      <c r="D3322">
        <v>0.32</v>
      </c>
      <c r="E3322">
        <v>5297.7398000000003</v>
      </c>
      <c r="F3322">
        <v>5000</v>
      </c>
      <c r="G3322">
        <v>5213.8093444899996</v>
      </c>
      <c r="H3322">
        <v>22.504203109999999</v>
      </c>
      <c r="I3322">
        <v>39.07227786</v>
      </c>
      <c r="J3322">
        <v>-14532.940503870001</v>
      </c>
      <c r="K3322">
        <v>-12040.915413889999</v>
      </c>
      <c r="L3322">
        <v>-26573.855917770001</v>
      </c>
      <c r="M3322">
        <f t="shared" si="53"/>
        <v>0.88</v>
      </c>
    </row>
    <row r="3323" spans="1:13" x14ac:dyDescent="0.25">
      <c r="A3323" t="s">
        <v>117</v>
      </c>
      <c r="B3323" t="s">
        <v>3337</v>
      </c>
      <c r="C3323">
        <v>3201.1197000000002</v>
      </c>
      <c r="D3323">
        <v>0.32</v>
      </c>
      <c r="E3323">
        <v>5357.9413999999997</v>
      </c>
      <c r="F3323">
        <v>5000</v>
      </c>
      <c r="G3323">
        <v>5213.8093444899996</v>
      </c>
      <c r="H3323">
        <v>22.676206270000002</v>
      </c>
      <c r="I3323">
        <v>39.278214779999999</v>
      </c>
      <c r="J3323">
        <v>-14672.083842100001</v>
      </c>
      <c r="K3323">
        <v>-12144.498591510001</v>
      </c>
      <c r="L3323">
        <v>-26816.582433610001</v>
      </c>
      <c r="M3323">
        <f t="shared" si="53"/>
        <v>0.89</v>
      </c>
    </row>
    <row r="3324" spans="1:13" x14ac:dyDescent="0.25">
      <c r="A3324" t="s">
        <v>117</v>
      </c>
      <c r="B3324" t="s">
        <v>3338</v>
      </c>
      <c r="C3324">
        <v>2910.1088</v>
      </c>
      <c r="D3324">
        <v>0.32</v>
      </c>
      <c r="E3324">
        <v>5418.143</v>
      </c>
      <c r="F3324">
        <v>5000</v>
      </c>
      <c r="G3324">
        <v>5213.8093444899996</v>
      </c>
      <c r="H3324">
        <v>22.848565650000001</v>
      </c>
      <c r="I3324">
        <v>39.479575330000003</v>
      </c>
      <c r="J3324">
        <v>-14811.6410557</v>
      </c>
      <c r="K3324">
        <v>-12248.13895049</v>
      </c>
      <c r="L3324">
        <v>-27059.780006190002</v>
      </c>
      <c r="M3324">
        <f t="shared" si="53"/>
        <v>0.9</v>
      </c>
    </row>
    <row r="3325" spans="1:13" x14ac:dyDescent="0.25">
      <c r="A3325" t="s">
        <v>117</v>
      </c>
      <c r="B3325" t="s">
        <v>3339</v>
      </c>
      <c r="C3325">
        <v>2619.0979000000002</v>
      </c>
      <c r="D3325">
        <v>0.32</v>
      </c>
      <c r="E3325">
        <v>5478.3446000000004</v>
      </c>
      <c r="F3325">
        <v>5000</v>
      </c>
      <c r="G3325">
        <v>5213.8093444899996</v>
      </c>
      <c r="H3325">
        <v>23.021267089999998</v>
      </c>
      <c r="I3325">
        <v>39.676510370000003</v>
      </c>
      <c r="J3325">
        <v>-14951.604830550001</v>
      </c>
      <c r="K3325">
        <v>-12351.83559162</v>
      </c>
      <c r="L3325">
        <v>-27303.440422169999</v>
      </c>
      <c r="M3325">
        <f t="shared" si="53"/>
        <v>0.91</v>
      </c>
    </row>
    <row r="3326" spans="1:13" x14ac:dyDescent="0.25">
      <c r="A3326" t="s">
        <v>117</v>
      </c>
      <c r="B3326" t="s">
        <v>3340</v>
      </c>
      <c r="C3326">
        <v>2328.0871000000002</v>
      </c>
      <c r="D3326">
        <v>0.32</v>
      </c>
      <c r="E3326">
        <v>5538.5460999999996</v>
      </c>
      <c r="F3326">
        <v>5000</v>
      </c>
      <c r="G3326">
        <v>5213.8093444899996</v>
      </c>
      <c r="H3326">
        <v>23.194297219999999</v>
      </c>
      <c r="I3326">
        <v>39.869164210000001</v>
      </c>
      <c r="J3326">
        <v>-15091.968066220001</v>
      </c>
      <c r="K3326">
        <v>-12455.587639019999</v>
      </c>
      <c r="L3326">
        <v>-27547.55570524</v>
      </c>
      <c r="M3326">
        <f t="shared" si="53"/>
        <v>0.92</v>
      </c>
    </row>
    <row r="3327" spans="1:13" x14ac:dyDescent="0.25">
      <c r="A3327" t="s">
        <v>117</v>
      </c>
      <c r="B3327" t="s">
        <v>3341</v>
      </c>
      <c r="C3327">
        <v>2037.0762</v>
      </c>
      <c r="D3327">
        <v>0.32</v>
      </c>
      <c r="E3327">
        <v>5598.7476999999999</v>
      </c>
      <c r="F3327">
        <v>5000</v>
      </c>
      <c r="G3327">
        <v>5213.8093444899996</v>
      </c>
      <c r="H3327">
        <v>23.367643319999999</v>
      </c>
      <c r="I3327">
        <v>40.05767496</v>
      </c>
      <c r="J3327">
        <v>-15232.723867230001</v>
      </c>
      <c r="K3327">
        <v>-12559.39423939</v>
      </c>
      <c r="L3327">
        <v>-27792.118106620001</v>
      </c>
      <c r="M3327">
        <f t="shared" si="53"/>
        <v>0.93</v>
      </c>
    </row>
    <row r="3328" spans="1:13" x14ac:dyDescent="0.25">
      <c r="A3328" t="s">
        <v>117</v>
      </c>
      <c r="B3328" t="s">
        <v>3342</v>
      </c>
      <c r="C3328">
        <v>1746.0653</v>
      </c>
      <c r="D3328">
        <v>0.32</v>
      </c>
      <c r="E3328">
        <v>5658.9493000000002</v>
      </c>
      <c r="F3328">
        <v>5000</v>
      </c>
      <c r="G3328">
        <v>5213.8093444899996</v>
      </c>
      <c r="H3328">
        <v>23.541293360000001</v>
      </c>
      <c r="I3328">
        <v>40.242174849999998</v>
      </c>
      <c r="J3328">
        <v>-15373.865534889999</v>
      </c>
      <c r="K3328">
        <v>-12663.254561129999</v>
      </c>
      <c r="L3328">
        <v>-28037.12009602</v>
      </c>
      <c r="M3328">
        <f t="shared" si="53"/>
        <v>0.94</v>
      </c>
    </row>
    <row r="3329" spans="1:13" x14ac:dyDescent="0.25">
      <c r="A3329" t="s">
        <v>117</v>
      </c>
      <c r="B3329" t="s">
        <v>3343</v>
      </c>
      <c r="C3329">
        <v>1455.0544</v>
      </c>
      <c r="D3329">
        <v>0.32</v>
      </c>
      <c r="E3329">
        <v>5719.1508999999996</v>
      </c>
      <c r="F3329">
        <v>5000</v>
      </c>
      <c r="G3329">
        <v>5213.8093444899996</v>
      </c>
      <c r="H3329">
        <v>23.715235889999999</v>
      </c>
      <c r="I3329">
        <v>40.42279052</v>
      </c>
      <c r="J3329">
        <v>-15515.38655947</v>
      </c>
      <c r="K3329">
        <v>-12767.167793590001</v>
      </c>
      <c r="L3329">
        <v>-28282.554353060001</v>
      </c>
      <c r="M3329">
        <f t="shared" si="53"/>
        <v>0.95</v>
      </c>
    </row>
    <row r="3330" spans="1:13" x14ac:dyDescent="0.25">
      <c r="A3330" t="s">
        <v>117</v>
      </c>
      <c r="B3330" t="s">
        <v>3344</v>
      </c>
      <c r="C3330">
        <v>1164.0435</v>
      </c>
      <c r="D3330">
        <v>0.32</v>
      </c>
      <c r="E3330">
        <v>5779.3525</v>
      </c>
      <c r="F3330">
        <v>5000</v>
      </c>
      <c r="G3330">
        <v>5213.8093444899996</v>
      </c>
      <c r="H3330">
        <v>23.889460029999999</v>
      </c>
      <c r="I3330">
        <v>40.599643370000003</v>
      </c>
      <c r="J3330">
        <v>-15657.28061281</v>
      </c>
      <c r="K3330">
        <v>-12871.13314638</v>
      </c>
      <c r="L3330">
        <v>-28528.41375919</v>
      </c>
      <c r="M3330">
        <f t="shared" si="53"/>
        <v>0.96</v>
      </c>
    </row>
    <row r="3331" spans="1:13" x14ac:dyDescent="0.25">
      <c r="A3331" t="s">
        <v>117</v>
      </c>
      <c r="B3331" t="s">
        <v>3345</v>
      </c>
      <c r="C3331">
        <v>873.0326</v>
      </c>
      <c r="D3331">
        <v>0.32</v>
      </c>
      <c r="E3331">
        <v>5839.5541000000003</v>
      </c>
      <c r="F3331">
        <v>5000</v>
      </c>
      <c r="G3331">
        <v>5213.8093444899996</v>
      </c>
      <c r="H3331">
        <v>24.063955459999999</v>
      </c>
      <c r="I3331">
        <v>40.772849770000001</v>
      </c>
      <c r="J3331">
        <v>-15799.54154131</v>
      </c>
      <c r="K3331">
        <v>-12975.1498486</v>
      </c>
      <c r="L3331">
        <v>-28774.691389920001</v>
      </c>
      <c r="M3331">
        <f t="shared" si="53"/>
        <v>0.97</v>
      </c>
    </row>
    <row r="3332" spans="1:13" x14ac:dyDescent="0.25">
      <c r="A3332" t="s">
        <v>117</v>
      </c>
      <c r="B3332" t="s">
        <v>3346</v>
      </c>
      <c r="C3332">
        <v>582.02179999999998</v>
      </c>
      <c r="D3332">
        <v>0.32</v>
      </c>
      <c r="E3332">
        <v>5899.7556999999997</v>
      </c>
      <c r="F3332">
        <v>5000</v>
      </c>
      <c r="G3332">
        <v>5213.8093444899996</v>
      </c>
      <c r="H3332">
        <v>24.238712339999999</v>
      </c>
      <c r="I3332">
        <v>40.942521339999999</v>
      </c>
      <c r="J3332">
        <v>-15942.163359210001</v>
      </c>
      <c r="K3332">
        <v>-13079.21714823</v>
      </c>
      <c r="L3332">
        <v>-29021.380507440001</v>
      </c>
      <c r="M3332">
        <f t="shared" ref="M3332:M3395" si="54">VALUE(MID(B3332,FIND("-",B3332)+1,LEN(B3332)))</f>
        <v>0.98</v>
      </c>
    </row>
    <row r="3333" spans="1:13" x14ac:dyDescent="0.25">
      <c r="A3333" t="s">
        <v>117</v>
      </c>
      <c r="B3333" t="s">
        <v>3347</v>
      </c>
      <c r="C3333">
        <v>291.01089999999999</v>
      </c>
      <c r="D3333">
        <v>0.32</v>
      </c>
      <c r="E3333">
        <v>5959.9573</v>
      </c>
      <c r="F3333">
        <v>5000</v>
      </c>
      <c r="G3333">
        <v>5213.8093444899996</v>
      </c>
      <c r="H3333">
        <v>24.41372131</v>
      </c>
      <c r="I3333">
        <v>41.108765200000001</v>
      </c>
      <c r="J3333">
        <v>-16085.14024223</v>
      </c>
      <c r="K3333">
        <v>-13183.33431145</v>
      </c>
      <c r="L3333">
        <v>-29268.47455368</v>
      </c>
      <c r="M3333">
        <f t="shared" si="54"/>
        <v>0.99</v>
      </c>
    </row>
    <row r="3334" spans="1:13" x14ac:dyDescent="0.25">
      <c r="A3334" t="s">
        <v>117</v>
      </c>
      <c r="B3334" t="s">
        <v>3348</v>
      </c>
      <c r="C3334">
        <v>0</v>
      </c>
      <c r="D3334">
        <v>0.32</v>
      </c>
      <c r="E3334">
        <v>6020.1589000000004</v>
      </c>
      <c r="F3334">
        <v>5000</v>
      </c>
      <c r="G3334">
        <v>5213.8093444899996</v>
      </c>
      <c r="H3334">
        <v>24.588973450000001</v>
      </c>
      <c r="I3334">
        <v>41.271684190000002</v>
      </c>
      <c r="J3334">
        <v>-16228.466521570001</v>
      </c>
      <c r="K3334">
        <v>-13287.500622039999</v>
      </c>
      <c r="L3334">
        <v>-29515.96714361</v>
      </c>
      <c r="M3334">
        <f t="shared" si="54"/>
        <v>1</v>
      </c>
    </row>
    <row r="3335" spans="1:13" x14ac:dyDescent="0.25">
      <c r="A3335" t="s">
        <v>115</v>
      </c>
      <c r="B3335" t="s">
        <v>3349</v>
      </c>
      <c r="C3335">
        <v>28846.088199999998</v>
      </c>
      <c r="D3335">
        <v>0.33</v>
      </c>
      <c r="E3335">
        <v>0</v>
      </c>
      <c r="F3335">
        <v>5000</v>
      </c>
      <c r="G3335">
        <v>5213.8093444899996</v>
      </c>
      <c r="H3335">
        <v>20.151699570000002</v>
      </c>
      <c r="I3335">
        <v>0</v>
      </c>
      <c r="J3335">
        <v>-7250.06273564</v>
      </c>
      <c r="K3335">
        <v>-3615.60553802</v>
      </c>
      <c r="L3335">
        <v>-10865.66827367</v>
      </c>
      <c r="M3335">
        <f t="shared" si="54"/>
        <v>0</v>
      </c>
    </row>
    <row r="3336" spans="1:13" x14ac:dyDescent="0.25">
      <c r="A3336" t="s">
        <v>117</v>
      </c>
      <c r="B3336" t="s">
        <v>3350</v>
      </c>
      <c r="C3336">
        <v>28557.6273</v>
      </c>
      <c r="D3336">
        <v>0.33</v>
      </c>
      <c r="E3336">
        <v>59.674100000000003</v>
      </c>
      <c r="F3336">
        <v>5000</v>
      </c>
      <c r="G3336">
        <v>5213.8093444899996</v>
      </c>
      <c r="H3336">
        <v>19.999588989999999</v>
      </c>
      <c r="I3336">
        <v>0</v>
      </c>
      <c r="J3336">
        <v>-7203.36121189</v>
      </c>
      <c r="K3336">
        <v>-3678.2802813899998</v>
      </c>
      <c r="L3336">
        <v>-10881.64149328</v>
      </c>
      <c r="M3336">
        <f t="shared" si="54"/>
        <v>0.01</v>
      </c>
    </row>
    <row r="3337" spans="1:13" x14ac:dyDescent="0.25">
      <c r="A3337" t="s">
        <v>117</v>
      </c>
      <c r="B3337" t="s">
        <v>3351</v>
      </c>
      <c r="C3337">
        <v>28269.166399999998</v>
      </c>
      <c r="D3337">
        <v>0.33</v>
      </c>
      <c r="E3337">
        <v>119.3481</v>
      </c>
      <c r="F3337">
        <v>5000</v>
      </c>
      <c r="G3337">
        <v>5213.8093444899996</v>
      </c>
      <c r="H3337">
        <v>19.847478410000001</v>
      </c>
      <c r="I3337">
        <v>0</v>
      </c>
      <c r="J3337">
        <v>-7166.3375525900001</v>
      </c>
      <c r="K3337">
        <v>-3746.4221765000002</v>
      </c>
      <c r="L3337">
        <v>-10912.7597291</v>
      </c>
      <c r="M3337">
        <f t="shared" si="54"/>
        <v>0.02</v>
      </c>
    </row>
    <row r="3338" spans="1:13" x14ac:dyDescent="0.25">
      <c r="A3338" t="s">
        <v>117</v>
      </c>
      <c r="B3338" t="s">
        <v>3352</v>
      </c>
      <c r="C3338">
        <v>27980.7055</v>
      </c>
      <c r="D3338">
        <v>0.33</v>
      </c>
      <c r="E3338">
        <v>179.0222</v>
      </c>
      <c r="F3338">
        <v>5000</v>
      </c>
      <c r="G3338">
        <v>5213.8093444899996</v>
      </c>
      <c r="H3338">
        <v>19.695367820000001</v>
      </c>
      <c r="I3338">
        <v>0</v>
      </c>
      <c r="J3338">
        <v>-7142.3881201599997</v>
      </c>
      <c r="K3338">
        <v>-3818.4893348099999</v>
      </c>
      <c r="L3338">
        <v>-10960.877454969999</v>
      </c>
      <c r="M3338">
        <f t="shared" si="54"/>
        <v>0.03</v>
      </c>
    </row>
    <row r="3339" spans="1:13" x14ac:dyDescent="0.25">
      <c r="A3339" t="s">
        <v>117</v>
      </c>
      <c r="B3339" t="s">
        <v>3353</v>
      </c>
      <c r="C3339">
        <v>27692.244699999999</v>
      </c>
      <c r="D3339">
        <v>0.33</v>
      </c>
      <c r="E3339">
        <v>238.69630000000001</v>
      </c>
      <c r="F3339">
        <v>5000</v>
      </c>
      <c r="G3339">
        <v>5213.8093444899996</v>
      </c>
      <c r="H3339">
        <v>19.543257239999999</v>
      </c>
      <c r="I3339">
        <v>0</v>
      </c>
      <c r="J3339">
        <v>-7120.2124311500002</v>
      </c>
      <c r="K3339">
        <v>-3893.5669595300001</v>
      </c>
      <c r="L3339">
        <v>-11013.77939068</v>
      </c>
      <c r="M3339">
        <f t="shared" si="54"/>
        <v>0.04</v>
      </c>
    </row>
    <row r="3340" spans="1:13" x14ac:dyDescent="0.25">
      <c r="A3340" t="s">
        <v>117</v>
      </c>
      <c r="B3340" t="s">
        <v>3354</v>
      </c>
      <c r="C3340">
        <v>27403.783800000001</v>
      </c>
      <c r="D3340">
        <v>0.33</v>
      </c>
      <c r="E3340">
        <v>298.37029999999999</v>
      </c>
      <c r="F3340">
        <v>5000</v>
      </c>
      <c r="G3340">
        <v>5213.8093444899996</v>
      </c>
      <c r="H3340">
        <v>19.39114666</v>
      </c>
      <c r="I3340">
        <v>0</v>
      </c>
      <c r="J3340">
        <v>-7098.0367421399997</v>
      </c>
      <c r="K3340">
        <v>-3971.0554405600001</v>
      </c>
      <c r="L3340">
        <v>-11069.0921827</v>
      </c>
      <c r="M3340">
        <f t="shared" si="54"/>
        <v>0.05</v>
      </c>
    </row>
    <row r="3341" spans="1:13" x14ac:dyDescent="0.25">
      <c r="A3341" t="s">
        <v>117</v>
      </c>
      <c r="B3341" t="s">
        <v>3355</v>
      </c>
      <c r="C3341">
        <v>27115.322899999999</v>
      </c>
      <c r="D3341">
        <v>0.33</v>
      </c>
      <c r="E3341">
        <v>358.0444</v>
      </c>
      <c r="F3341">
        <v>5000</v>
      </c>
      <c r="G3341">
        <v>5213.8093444899996</v>
      </c>
      <c r="H3341">
        <v>19.239036070000001</v>
      </c>
      <c r="I3341">
        <v>0</v>
      </c>
      <c r="J3341">
        <v>-7075.86105314</v>
      </c>
      <c r="K3341">
        <v>-4050.53481259</v>
      </c>
      <c r="L3341">
        <v>-11126.395865730001</v>
      </c>
      <c r="M3341">
        <f t="shared" si="54"/>
        <v>0.06</v>
      </c>
    </row>
    <row r="3342" spans="1:13" x14ac:dyDescent="0.25">
      <c r="A3342" t="s">
        <v>117</v>
      </c>
      <c r="B3342" t="s">
        <v>3356</v>
      </c>
      <c r="C3342">
        <v>26826.862000000001</v>
      </c>
      <c r="D3342">
        <v>0.33</v>
      </c>
      <c r="E3342">
        <v>417.71850000000001</v>
      </c>
      <c r="F3342">
        <v>5000</v>
      </c>
      <c r="G3342">
        <v>5213.8093444899996</v>
      </c>
      <c r="H3342">
        <v>19.086925489999999</v>
      </c>
      <c r="I3342">
        <v>0</v>
      </c>
      <c r="J3342">
        <v>-7053.6853641300004</v>
      </c>
      <c r="K3342">
        <v>-4131.6965734900004</v>
      </c>
      <c r="L3342">
        <v>-11185.381937620001</v>
      </c>
      <c r="M3342">
        <f t="shared" si="54"/>
        <v>7.0000000000000007E-2</v>
      </c>
    </row>
    <row r="3343" spans="1:13" x14ac:dyDescent="0.25">
      <c r="A3343" t="s">
        <v>117</v>
      </c>
      <c r="B3343" t="s">
        <v>3357</v>
      </c>
      <c r="C3343">
        <v>26538.401099999999</v>
      </c>
      <c r="D3343">
        <v>0.33</v>
      </c>
      <c r="E3343">
        <v>477.39249999999998</v>
      </c>
      <c r="F3343">
        <v>5000</v>
      </c>
      <c r="G3343">
        <v>5213.8093444899996</v>
      </c>
      <c r="H3343">
        <v>18.93481491</v>
      </c>
      <c r="I3343">
        <v>2.3826090000000001E-2</v>
      </c>
      <c r="J3343">
        <v>-7031.5096751299998</v>
      </c>
      <c r="K3343">
        <v>-4214.3057807300002</v>
      </c>
      <c r="L3343">
        <v>-11245.81545586</v>
      </c>
      <c r="M3343">
        <f t="shared" si="54"/>
        <v>0.08</v>
      </c>
    </row>
    <row r="3344" spans="1:13" x14ac:dyDescent="0.25">
      <c r="A3344" t="s">
        <v>117</v>
      </c>
      <c r="B3344" t="s">
        <v>3358</v>
      </c>
      <c r="C3344">
        <v>26249.940200000001</v>
      </c>
      <c r="D3344">
        <v>0.33</v>
      </c>
      <c r="E3344">
        <v>537.06659999999999</v>
      </c>
      <c r="F3344">
        <v>5000</v>
      </c>
      <c r="G3344">
        <v>5213.8093444899996</v>
      </c>
      <c r="H3344">
        <v>18.782704320000001</v>
      </c>
      <c r="I3344">
        <v>0.17800674999999999</v>
      </c>
      <c r="J3344">
        <v>-7009.3339861200002</v>
      </c>
      <c r="K3344">
        <v>-4298.1783763399999</v>
      </c>
      <c r="L3344">
        <v>-11307.51236246</v>
      </c>
      <c r="M3344">
        <f t="shared" si="54"/>
        <v>0.09</v>
      </c>
    </row>
    <row r="3345" spans="1:13" x14ac:dyDescent="0.25">
      <c r="A3345" t="s">
        <v>117</v>
      </c>
      <c r="B3345" t="s">
        <v>3359</v>
      </c>
      <c r="C3345">
        <v>25961.4794</v>
      </c>
      <c r="D3345">
        <v>0.33</v>
      </c>
      <c r="E3345">
        <v>596.74069999999995</v>
      </c>
      <c r="F3345">
        <v>5000</v>
      </c>
      <c r="G3345">
        <v>5213.8093444899996</v>
      </c>
      <c r="H3345">
        <v>18.630593739999998</v>
      </c>
      <c r="I3345">
        <v>0.43884519</v>
      </c>
      <c r="J3345">
        <v>-6987.1582971099997</v>
      </c>
      <c r="K3345">
        <v>-4383.1668352899997</v>
      </c>
      <c r="L3345">
        <v>-11370.32513241</v>
      </c>
      <c r="M3345">
        <f t="shared" si="54"/>
        <v>0.1</v>
      </c>
    </row>
    <row r="3346" spans="1:13" x14ac:dyDescent="0.25">
      <c r="A3346" t="s">
        <v>117</v>
      </c>
      <c r="B3346" t="s">
        <v>3360</v>
      </c>
      <c r="C3346">
        <v>25673.018499999998</v>
      </c>
      <c r="D3346">
        <v>0.33</v>
      </c>
      <c r="E3346">
        <v>656.41480000000001</v>
      </c>
      <c r="F3346">
        <v>5000</v>
      </c>
      <c r="G3346">
        <v>5213.8093444899996</v>
      </c>
      <c r="H3346">
        <v>18.47848316</v>
      </c>
      <c r="I3346">
        <v>0.77725290999999996</v>
      </c>
      <c r="J3346">
        <v>-6964.98260811</v>
      </c>
      <c r="K3346">
        <v>-4469.1506655000003</v>
      </c>
      <c r="L3346">
        <v>-11434.133273609999</v>
      </c>
      <c r="M3346">
        <f t="shared" si="54"/>
        <v>0.11</v>
      </c>
    </row>
    <row r="3347" spans="1:13" x14ac:dyDescent="0.25">
      <c r="A3347" t="s">
        <v>117</v>
      </c>
      <c r="B3347" t="s">
        <v>3361</v>
      </c>
      <c r="C3347">
        <v>25384.5576</v>
      </c>
      <c r="D3347">
        <v>0.33</v>
      </c>
      <c r="E3347">
        <v>716.08879999999999</v>
      </c>
      <c r="F3347">
        <v>5000</v>
      </c>
      <c r="G3347">
        <v>5213.8093444899996</v>
      </c>
      <c r="H3347">
        <v>18.32637257</v>
      </c>
      <c r="I3347">
        <v>1.1738375999999999</v>
      </c>
      <c r="J3347">
        <v>-6942.8069191000004</v>
      </c>
      <c r="K3347">
        <v>-4556.0298848299999</v>
      </c>
      <c r="L3347">
        <v>-11498.83680393</v>
      </c>
      <c r="M3347">
        <f t="shared" si="54"/>
        <v>0.12</v>
      </c>
    </row>
    <row r="3348" spans="1:13" x14ac:dyDescent="0.25">
      <c r="A3348" t="s">
        <v>117</v>
      </c>
      <c r="B3348" t="s">
        <v>3362</v>
      </c>
      <c r="C3348">
        <v>25096.096699999998</v>
      </c>
      <c r="D3348">
        <v>0.33</v>
      </c>
      <c r="E3348">
        <v>775.76289999999995</v>
      </c>
      <c r="F3348">
        <v>5000</v>
      </c>
      <c r="G3348">
        <v>5213.8093444899996</v>
      </c>
      <c r="H3348">
        <v>18.174261990000002</v>
      </c>
      <c r="I3348">
        <v>1.6151738</v>
      </c>
      <c r="J3348">
        <v>-6920.6312300999998</v>
      </c>
      <c r="K3348">
        <v>-4643.7204038899999</v>
      </c>
      <c r="L3348">
        <v>-11564.35163399</v>
      </c>
      <c r="M3348">
        <f t="shared" si="54"/>
        <v>0.13</v>
      </c>
    </row>
    <row r="3349" spans="1:13" x14ac:dyDescent="0.25">
      <c r="A3349" t="s">
        <v>117</v>
      </c>
      <c r="B3349" t="s">
        <v>3363</v>
      </c>
      <c r="C3349">
        <v>24807.6358</v>
      </c>
      <c r="D3349">
        <v>0.33</v>
      </c>
      <c r="E3349">
        <v>835.43700000000001</v>
      </c>
      <c r="F3349">
        <v>5000</v>
      </c>
      <c r="G3349">
        <v>5213.8093444899996</v>
      </c>
      <c r="H3349">
        <v>18.022151409999999</v>
      </c>
      <c r="I3349">
        <v>2.0916719100000001</v>
      </c>
      <c r="J3349">
        <v>-6898.4555410900002</v>
      </c>
      <c r="K3349">
        <v>-4732.1506724199999</v>
      </c>
      <c r="L3349">
        <v>-11630.60621351</v>
      </c>
      <c r="M3349">
        <f t="shared" si="54"/>
        <v>0.14000000000000001</v>
      </c>
    </row>
    <row r="3350" spans="1:13" x14ac:dyDescent="0.25">
      <c r="A3350" t="s">
        <v>117</v>
      </c>
      <c r="B3350" t="s">
        <v>3364</v>
      </c>
      <c r="C3350">
        <v>24519.174999999999</v>
      </c>
      <c r="D3350">
        <v>0.33</v>
      </c>
      <c r="E3350">
        <v>895.11099999999999</v>
      </c>
      <c r="F3350">
        <v>5000</v>
      </c>
      <c r="G3350">
        <v>5213.8093444899996</v>
      </c>
      <c r="H3350">
        <v>17.87004082</v>
      </c>
      <c r="I3350">
        <v>2.59629953</v>
      </c>
      <c r="J3350">
        <v>-6876.2798520799997</v>
      </c>
      <c r="K3350">
        <v>-4821.2591888400002</v>
      </c>
      <c r="L3350">
        <v>-11697.539040920001</v>
      </c>
      <c r="M3350">
        <f t="shared" si="54"/>
        <v>0.15</v>
      </c>
    </row>
    <row r="3351" spans="1:13" x14ac:dyDescent="0.25">
      <c r="A3351" t="s">
        <v>117</v>
      </c>
      <c r="B3351" t="s">
        <v>3365</v>
      </c>
      <c r="C3351">
        <v>24230.714100000001</v>
      </c>
      <c r="D3351">
        <v>0.33</v>
      </c>
      <c r="E3351">
        <v>954.78510000000006</v>
      </c>
      <c r="F3351">
        <v>5000</v>
      </c>
      <c r="G3351">
        <v>5213.8093444899996</v>
      </c>
      <c r="H3351">
        <v>17.717930240000001</v>
      </c>
      <c r="I3351">
        <v>3.1237824000000001</v>
      </c>
      <c r="J3351">
        <v>-6855.8543579799998</v>
      </c>
      <c r="K3351">
        <v>-4910.9926152199996</v>
      </c>
      <c r="L3351">
        <v>-11766.84697319</v>
      </c>
      <c r="M3351">
        <f t="shared" si="54"/>
        <v>0.16</v>
      </c>
    </row>
    <row r="3352" spans="1:13" x14ac:dyDescent="0.25">
      <c r="A3352" t="s">
        <v>117</v>
      </c>
      <c r="B3352" t="s">
        <v>3366</v>
      </c>
      <c r="C3352">
        <v>23942.253199999999</v>
      </c>
      <c r="D3352">
        <v>0.33</v>
      </c>
      <c r="E3352">
        <v>1014.4592</v>
      </c>
      <c r="F3352">
        <v>5000</v>
      </c>
      <c r="G3352">
        <v>5213.8093444899996</v>
      </c>
      <c r="H3352">
        <v>17.565819659999999</v>
      </c>
      <c r="I3352">
        <v>3.6700872200000001</v>
      </c>
      <c r="J3352">
        <v>-6854.11568068</v>
      </c>
      <c r="K3352">
        <v>-5001.3043260000004</v>
      </c>
      <c r="L3352">
        <v>-11855.42000668</v>
      </c>
      <c r="M3352">
        <f t="shared" si="54"/>
        <v>0.17</v>
      </c>
    </row>
    <row r="3353" spans="1:13" x14ac:dyDescent="0.25">
      <c r="A3353" t="s">
        <v>117</v>
      </c>
      <c r="B3353" t="s">
        <v>3367</v>
      </c>
      <c r="C3353">
        <v>23653.792300000001</v>
      </c>
      <c r="D3353">
        <v>0.33</v>
      </c>
      <c r="E3353">
        <v>1074.1332</v>
      </c>
      <c r="F3353">
        <v>5000</v>
      </c>
      <c r="G3353">
        <v>5213.8093444899996</v>
      </c>
      <c r="H3353">
        <v>17.413709069999999</v>
      </c>
      <c r="I3353">
        <v>4.2320770100000003</v>
      </c>
      <c r="J3353">
        <v>-6867.0982812900002</v>
      </c>
      <c r="K3353">
        <v>-5092.1532742299996</v>
      </c>
      <c r="L3353">
        <v>-11959.25155551</v>
      </c>
      <c r="M3353">
        <f t="shared" si="54"/>
        <v>0.18</v>
      </c>
    </row>
    <row r="3354" spans="1:13" x14ac:dyDescent="0.25">
      <c r="A3354" t="s">
        <v>117</v>
      </c>
      <c r="B3354" t="s">
        <v>3368</v>
      </c>
      <c r="C3354">
        <v>23365.331399999999</v>
      </c>
      <c r="D3354">
        <v>0.33</v>
      </c>
      <c r="E3354">
        <v>1133.8072999999999</v>
      </c>
      <c r="F3354">
        <v>5000</v>
      </c>
      <c r="G3354">
        <v>5213.8093444899996</v>
      </c>
      <c r="H3354">
        <v>17.261598490000001</v>
      </c>
      <c r="I3354">
        <v>4.8072751900000004</v>
      </c>
      <c r="J3354">
        <v>-6890.7587364399997</v>
      </c>
      <c r="K3354">
        <v>-5183.5030936800003</v>
      </c>
      <c r="L3354">
        <v>-12074.26183012</v>
      </c>
      <c r="M3354">
        <f t="shared" si="54"/>
        <v>0.19</v>
      </c>
    </row>
    <row r="3355" spans="1:13" x14ac:dyDescent="0.25">
      <c r="A3355" t="s">
        <v>117</v>
      </c>
      <c r="B3355" t="s">
        <v>3369</v>
      </c>
      <c r="C3355">
        <v>23076.870500000001</v>
      </c>
      <c r="D3355">
        <v>0.33</v>
      </c>
      <c r="E3355">
        <v>1193.4813999999999</v>
      </c>
      <c r="F3355">
        <v>5000</v>
      </c>
      <c r="G3355">
        <v>5213.8093444899996</v>
      </c>
      <c r="H3355">
        <v>17.109487909999999</v>
      </c>
      <c r="I3355">
        <v>5.3937005100000004</v>
      </c>
      <c r="J3355">
        <v>-6923.0041311100003</v>
      </c>
      <c r="K3355">
        <v>-5275.3213796299997</v>
      </c>
      <c r="L3355">
        <v>-12198.325510729999</v>
      </c>
      <c r="M3355">
        <f t="shared" si="54"/>
        <v>0.2</v>
      </c>
    </row>
    <row r="3356" spans="1:13" x14ac:dyDescent="0.25">
      <c r="A3356" t="s">
        <v>117</v>
      </c>
      <c r="B3356" t="s">
        <v>3370</v>
      </c>
      <c r="C3356">
        <v>22788.4097</v>
      </c>
      <c r="D3356">
        <v>0.33</v>
      </c>
      <c r="E3356">
        <v>1253.1554000000001</v>
      </c>
      <c r="F3356">
        <v>5000</v>
      </c>
      <c r="G3356">
        <v>5213.8093444899996</v>
      </c>
      <c r="H3356">
        <v>16.957377319999999</v>
      </c>
      <c r="I3356">
        <v>5.9897490800000002</v>
      </c>
      <c r="J3356">
        <v>-6962.4745928100001</v>
      </c>
      <c r="K3356">
        <v>-5367.5791063300003</v>
      </c>
      <c r="L3356">
        <v>-12330.05369913</v>
      </c>
      <c r="M3356">
        <f t="shared" si="54"/>
        <v>0.21</v>
      </c>
    </row>
    <row r="3357" spans="1:13" x14ac:dyDescent="0.25">
      <c r="A3357" t="s">
        <v>117</v>
      </c>
      <c r="B3357" t="s">
        <v>3371</v>
      </c>
      <c r="C3357">
        <v>22499.948799999998</v>
      </c>
      <c r="D3357">
        <v>0.33</v>
      </c>
      <c r="E3357">
        <v>1312.8295000000001</v>
      </c>
      <c r="F3357">
        <v>5000</v>
      </c>
      <c r="G3357">
        <v>5213.8093444899996</v>
      </c>
      <c r="H3357">
        <v>16.80526674</v>
      </c>
      <c r="I3357">
        <v>6.5941086499999999</v>
      </c>
      <c r="J3357">
        <v>-7008.1924589700002</v>
      </c>
      <c r="K3357">
        <v>-5460.2501506099998</v>
      </c>
      <c r="L3357">
        <v>-12468.44260959</v>
      </c>
      <c r="M3357">
        <f t="shared" si="54"/>
        <v>0.22</v>
      </c>
    </row>
    <row r="3358" spans="1:13" x14ac:dyDescent="0.25">
      <c r="A3358" t="s">
        <v>117</v>
      </c>
      <c r="B3358" t="s">
        <v>3372</v>
      </c>
      <c r="C3358">
        <v>22211.4879</v>
      </c>
      <c r="D3358">
        <v>0.33</v>
      </c>
      <c r="E3358">
        <v>1372.5036</v>
      </c>
      <c r="F3358">
        <v>5000</v>
      </c>
      <c r="G3358">
        <v>5213.8093444899996</v>
      </c>
      <c r="H3358">
        <v>16.653156160000002</v>
      </c>
      <c r="I3358">
        <v>7.2056951700000003</v>
      </c>
      <c r="J3358">
        <v>-7059.4122494900002</v>
      </c>
      <c r="K3358">
        <v>-5553.3108989499997</v>
      </c>
      <c r="L3358">
        <v>-12612.72314844</v>
      </c>
      <c r="M3358">
        <f t="shared" si="54"/>
        <v>0.23</v>
      </c>
    </row>
    <row r="3359" spans="1:13" x14ac:dyDescent="0.25">
      <c r="A3359" t="s">
        <v>117</v>
      </c>
      <c r="B3359" t="s">
        <v>3373</v>
      </c>
      <c r="C3359">
        <v>21923.026999999998</v>
      </c>
      <c r="D3359">
        <v>0.33</v>
      </c>
      <c r="E3359">
        <v>1432.1776</v>
      </c>
      <c r="F3359">
        <v>5000</v>
      </c>
      <c r="G3359">
        <v>5213.8093444899996</v>
      </c>
      <c r="H3359">
        <v>16.501045569999999</v>
      </c>
      <c r="I3359">
        <v>7.8236052699999998</v>
      </c>
      <c r="J3359">
        <v>-7115.5429877799997</v>
      </c>
      <c r="K3359">
        <v>-5646.7399205800002</v>
      </c>
      <c r="L3359">
        <v>-12762.282908360001</v>
      </c>
      <c r="M3359">
        <f t="shared" si="54"/>
        <v>0.24</v>
      </c>
    </row>
    <row r="3360" spans="1:13" x14ac:dyDescent="0.25">
      <c r="A3360" t="s">
        <v>117</v>
      </c>
      <c r="B3360" t="s">
        <v>3374</v>
      </c>
      <c r="C3360">
        <v>21634.5661</v>
      </c>
      <c r="D3360">
        <v>0.33</v>
      </c>
      <c r="E3360">
        <v>1491.8516999999999</v>
      </c>
      <c r="F3360">
        <v>5000</v>
      </c>
      <c r="G3360">
        <v>5213.8093444899996</v>
      </c>
      <c r="H3360">
        <v>16.34893499</v>
      </c>
      <c r="I3360">
        <v>8.4470801299999998</v>
      </c>
      <c r="J3360">
        <v>-7176.1029685399999</v>
      </c>
      <c r="K3360">
        <v>-5740.5176936400003</v>
      </c>
      <c r="L3360">
        <v>-12916.620662179999</v>
      </c>
      <c r="M3360">
        <f t="shared" si="54"/>
        <v>0.25</v>
      </c>
    </row>
    <row r="3361" spans="1:13" x14ac:dyDescent="0.25">
      <c r="A3361" t="s">
        <v>117</v>
      </c>
      <c r="B3361" t="s">
        <v>3375</v>
      </c>
      <c r="C3361">
        <v>21346.105299999999</v>
      </c>
      <c r="D3361">
        <v>0.33</v>
      </c>
      <c r="E3361">
        <v>1551.5257999999999</v>
      </c>
      <c r="F3361">
        <v>5000</v>
      </c>
      <c r="G3361">
        <v>5213.8093444899996</v>
      </c>
      <c r="H3361">
        <v>16.196824410000001</v>
      </c>
      <c r="I3361">
        <v>9.0754776499999998</v>
      </c>
      <c r="J3361">
        <v>-7240.6912199199996</v>
      </c>
      <c r="K3361">
        <v>-5834.6263741499997</v>
      </c>
      <c r="L3361">
        <v>-13075.31759407</v>
      </c>
      <c r="M3361">
        <f t="shared" si="54"/>
        <v>0.26</v>
      </c>
    </row>
    <row r="3362" spans="1:13" x14ac:dyDescent="0.25">
      <c r="A3362" t="s">
        <v>117</v>
      </c>
      <c r="B3362" t="s">
        <v>3376</v>
      </c>
      <c r="C3362">
        <v>21057.644400000001</v>
      </c>
      <c r="D3362">
        <v>0.33</v>
      </c>
      <c r="E3362">
        <v>1611.1999000000001</v>
      </c>
      <c r="F3362">
        <v>5000</v>
      </c>
      <c r="G3362">
        <v>5213.8093444899996</v>
      </c>
      <c r="H3362">
        <v>16.044713819999998</v>
      </c>
      <c r="I3362">
        <v>9.7082508799999996</v>
      </c>
      <c r="J3362">
        <v>-7308.96841692</v>
      </c>
      <c r="K3362">
        <v>-5929.0495998099996</v>
      </c>
      <c r="L3362">
        <v>-13238.018016739999</v>
      </c>
      <c r="M3362">
        <f t="shared" si="54"/>
        <v>0.27</v>
      </c>
    </row>
    <row r="3363" spans="1:13" x14ac:dyDescent="0.25">
      <c r="A3363" t="s">
        <v>117</v>
      </c>
      <c r="B3363" t="s">
        <v>3377</v>
      </c>
      <c r="C3363">
        <v>20769.183499999999</v>
      </c>
      <c r="D3363">
        <v>0.33</v>
      </c>
      <c r="E3363">
        <v>1670.8739</v>
      </c>
      <c r="F3363">
        <v>5000</v>
      </c>
      <c r="G3363">
        <v>5213.8093444899996</v>
      </c>
      <c r="H3363">
        <v>15.89260324</v>
      </c>
      <c r="I3363">
        <v>10.344930980000001</v>
      </c>
      <c r="J3363">
        <v>-7380.6435361800004</v>
      </c>
      <c r="K3363">
        <v>-6023.7723225099999</v>
      </c>
      <c r="L3363">
        <v>-13404.415858689999</v>
      </c>
      <c r="M3363">
        <f t="shared" si="54"/>
        <v>0.28000000000000003</v>
      </c>
    </row>
    <row r="3364" spans="1:13" x14ac:dyDescent="0.25">
      <c r="A3364" t="s">
        <v>117</v>
      </c>
      <c r="B3364" t="s">
        <v>3378</v>
      </c>
      <c r="C3364">
        <v>20480.722600000001</v>
      </c>
      <c r="D3364">
        <v>0.33</v>
      </c>
      <c r="E3364">
        <v>1730.548</v>
      </c>
      <c r="F3364">
        <v>5000</v>
      </c>
      <c r="G3364">
        <v>5213.8093444899996</v>
      </c>
      <c r="H3364">
        <v>15.740492659999999</v>
      </c>
      <c r="I3364">
        <v>10.985113800000001</v>
      </c>
      <c r="J3364">
        <v>-7455.4641935700001</v>
      </c>
      <c r="K3364">
        <v>-6118.7806644599996</v>
      </c>
      <c r="L3364">
        <v>-13574.24485802</v>
      </c>
      <c r="M3364">
        <f t="shared" si="54"/>
        <v>0.28999999999999998</v>
      </c>
    </row>
    <row r="3365" spans="1:13" x14ac:dyDescent="0.25">
      <c r="A3365" t="s">
        <v>117</v>
      </c>
      <c r="B3365" t="s">
        <v>3379</v>
      </c>
      <c r="C3365">
        <v>20192.261699999999</v>
      </c>
      <c r="D3365">
        <v>0.33</v>
      </c>
      <c r="E3365">
        <v>1790.2221</v>
      </c>
      <c r="F3365">
        <v>5000</v>
      </c>
      <c r="G3365">
        <v>5213.8093444899996</v>
      </c>
      <c r="H3365">
        <v>15.58838207</v>
      </c>
      <c r="I3365">
        <v>11.62844907</v>
      </c>
      <c r="J3365">
        <v>-7533.2094481800004</v>
      </c>
      <c r="K3365">
        <v>-6214.0617940599996</v>
      </c>
      <c r="L3365">
        <v>-13747.27124224</v>
      </c>
      <c r="M3365">
        <f t="shared" si="54"/>
        <v>0.3</v>
      </c>
    </row>
    <row r="3366" spans="1:13" x14ac:dyDescent="0.25">
      <c r="A3366" t="s">
        <v>117</v>
      </c>
      <c r="B3366" t="s">
        <v>3380</v>
      </c>
      <c r="C3366">
        <v>19903.800800000001</v>
      </c>
      <c r="D3366">
        <v>0.33</v>
      </c>
      <c r="E3366">
        <v>1849.8960999999999</v>
      </c>
      <c r="F3366">
        <v>5000</v>
      </c>
      <c r="G3366">
        <v>5213.8093444899996</v>
      </c>
      <c r="H3366">
        <v>15.436271489999999</v>
      </c>
      <c r="I3366">
        <v>12.27463171</v>
      </c>
      <c r="J3366">
        <v>-7613.6843169900003</v>
      </c>
      <c r="K3366">
        <v>-6309.6038182599996</v>
      </c>
      <c r="L3366">
        <v>-13923.288135250001</v>
      </c>
      <c r="M3366">
        <f t="shared" si="54"/>
        <v>0.31</v>
      </c>
    </row>
    <row r="3367" spans="1:13" x14ac:dyDescent="0.25">
      <c r="A3367" t="s">
        <v>117</v>
      </c>
      <c r="B3367" t="s">
        <v>3381</v>
      </c>
      <c r="C3367">
        <v>19615.34</v>
      </c>
      <c r="D3367">
        <v>0.33</v>
      </c>
      <c r="E3367">
        <v>1909.5702000000001</v>
      </c>
      <c r="F3367">
        <v>5000</v>
      </c>
      <c r="G3367">
        <v>5213.8093444899996</v>
      </c>
      <c r="H3367">
        <v>15.284160910000001</v>
      </c>
      <c r="I3367">
        <v>12.923394780000001</v>
      </c>
      <c r="J3367">
        <v>-7696.7155110399999</v>
      </c>
      <c r="K3367">
        <v>-6405.3956887499999</v>
      </c>
      <c r="L3367">
        <v>-14102.111199790001</v>
      </c>
      <c r="M3367">
        <f t="shared" si="54"/>
        <v>0.32</v>
      </c>
    </row>
    <row r="3368" spans="1:13" x14ac:dyDescent="0.25">
      <c r="A3368" t="s">
        <v>117</v>
      </c>
      <c r="B3368" t="s">
        <v>3382</v>
      </c>
      <c r="C3368">
        <v>19326.879099999998</v>
      </c>
      <c r="D3368">
        <v>0.33</v>
      </c>
      <c r="E3368">
        <v>1969.2443000000001</v>
      </c>
      <c r="F3368">
        <v>5000</v>
      </c>
      <c r="G3368">
        <v>5213.8093444899996</v>
      </c>
      <c r="H3368">
        <v>15.15812682</v>
      </c>
      <c r="I3368">
        <v>13.574503699999999</v>
      </c>
      <c r="J3368">
        <v>-7782.1480654400002</v>
      </c>
      <c r="K3368">
        <v>-6501.4271199300001</v>
      </c>
      <c r="L3368">
        <v>-14283.57518537</v>
      </c>
      <c r="M3368">
        <f t="shared" si="54"/>
        <v>0.33</v>
      </c>
    </row>
    <row r="3369" spans="1:13" x14ac:dyDescent="0.25">
      <c r="A3369" t="s">
        <v>117</v>
      </c>
      <c r="B3369" t="s">
        <v>3383</v>
      </c>
      <c r="C3369">
        <v>19038.4182</v>
      </c>
      <c r="D3369">
        <v>0.33</v>
      </c>
      <c r="E3369">
        <v>2028.9183</v>
      </c>
      <c r="F3369">
        <v>5000</v>
      </c>
      <c r="G3369">
        <v>5213.8093444899996</v>
      </c>
      <c r="H3369">
        <v>15.083395489999999</v>
      </c>
      <c r="I3369">
        <v>14.22775148</v>
      </c>
      <c r="J3369">
        <v>-7869.8426373299999</v>
      </c>
      <c r="K3369">
        <v>-6597.6885169400002</v>
      </c>
      <c r="L3369">
        <v>-14467.531154279999</v>
      </c>
      <c r="M3369">
        <f t="shared" si="54"/>
        <v>0.34</v>
      </c>
    </row>
    <row r="3370" spans="1:13" x14ac:dyDescent="0.25">
      <c r="A3370" t="s">
        <v>117</v>
      </c>
      <c r="B3370" t="s">
        <v>3384</v>
      </c>
      <c r="C3370">
        <v>18749.957299999998</v>
      </c>
      <c r="D3370">
        <v>0.33</v>
      </c>
      <c r="E3370">
        <v>2088.5924</v>
      </c>
      <c r="F3370">
        <v>5000</v>
      </c>
      <c r="G3370">
        <v>5213.8093444899996</v>
      </c>
      <c r="H3370">
        <v>15.046120569999999</v>
      </c>
      <c r="I3370">
        <v>14.88295478</v>
      </c>
      <c r="J3370">
        <v>-7959.6733120899999</v>
      </c>
      <c r="K3370">
        <v>-6694.1709121200001</v>
      </c>
      <c r="L3370">
        <v>-14653.84422422</v>
      </c>
      <c r="M3370">
        <f t="shared" si="54"/>
        <v>0.35</v>
      </c>
    </row>
    <row r="3371" spans="1:13" x14ac:dyDescent="0.25">
      <c r="A3371" t="s">
        <v>117</v>
      </c>
      <c r="B3371" t="s">
        <v>3385</v>
      </c>
      <c r="C3371">
        <v>18461.4964</v>
      </c>
      <c r="D3371">
        <v>0.33</v>
      </c>
      <c r="E3371">
        <v>2148.2665000000002</v>
      </c>
      <c r="F3371">
        <v>5000</v>
      </c>
      <c r="G3371">
        <v>5213.8093444899996</v>
      </c>
      <c r="H3371">
        <v>15.037546069999999</v>
      </c>
      <c r="I3371">
        <v>15.53995065</v>
      </c>
      <c r="J3371">
        <v>-8051.5258022199996</v>
      </c>
      <c r="K3371">
        <v>-6790.8659088599998</v>
      </c>
      <c r="L3371">
        <v>-14842.391711079999</v>
      </c>
      <c r="M3371">
        <f t="shared" si="54"/>
        <v>0.36</v>
      </c>
    </row>
    <row r="3372" spans="1:13" x14ac:dyDescent="0.25">
      <c r="A3372" t="s">
        <v>117</v>
      </c>
      <c r="B3372" t="s">
        <v>3386</v>
      </c>
      <c r="C3372">
        <v>18173.035599999999</v>
      </c>
      <c r="D3372">
        <v>0.33</v>
      </c>
      <c r="E3372">
        <v>2207.9405000000002</v>
      </c>
      <c r="F3372">
        <v>5000</v>
      </c>
      <c r="G3372">
        <v>5213.8093444899996</v>
      </c>
      <c r="H3372">
        <v>15.05176582</v>
      </c>
      <c r="I3372">
        <v>16.19859374</v>
      </c>
      <c r="J3372">
        <v>-8145.2959541999999</v>
      </c>
      <c r="K3372">
        <v>-6887.76563179</v>
      </c>
      <c r="L3372">
        <v>-15033.061585990001</v>
      </c>
      <c r="M3372">
        <f t="shared" si="54"/>
        <v>0.37</v>
      </c>
    </row>
    <row r="3373" spans="1:13" x14ac:dyDescent="0.25">
      <c r="A3373" t="s">
        <v>117</v>
      </c>
      <c r="B3373" t="s">
        <v>3387</v>
      </c>
      <c r="C3373">
        <v>17884.574700000001</v>
      </c>
      <c r="D3373">
        <v>0.33</v>
      </c>
      <c r="E3373">
        <v>2267.6145999999999</v>
      </c>
      <c r="F3373">
        <v>5000</v>
      </c>
      <c r="G3373">
        <v>5213.8093444899996</v>
      </c>
      <c r="H3373">
        <v>15.08455852</v>
      </c>
      <c r="I3373">
        <v>16.858754019999999</v>
      </c>
      <c r="J3373">
        <v>-8240.88849974</v>
      </c>
      <c r="K3373">
        <v>-6984.8626823799996</v>
      </c>
      <c r="L3373">
        <v>-15225.75118213</v>
      </c>
      <c r="M3373">
        <f t="shared" si="54"/>
        <v>0.38</v>
      </c>
    </row>
    <row r="3374" spans="1:13" x14ac:dyDescent="0.25">
      <c r="A3374" t="s">
        <v>117</v>
      </c>
      <c r="B3374" t="s">
        <v>3388</v>
      </c>
      <c r="C3374">
        <v>17596.113799999999</v>
      </c>
      <c r="D3374">
        <v>0.33</v>
      </c>
      <c r="E3374">
        <v>2327.2887000000001</v>
      </c>
      <c r="F3374">
        <v>5000</v>
      </c>
      <c r="G3374">
        <v>5213.8093444899996</v>
      </c>
      <c r="H3374">
        <v>15.132781380000001</v>
      </c>
      <c r="I3374">
        <v>17.520314769999999</v>
      </c>
      <c r="J3374">
        <v>-8338.2160028399994</v>
      </c>
      <c r="K3374">
        <v>-7082.1500993899999</v>
      </c>
      <c r="L3374">
        <v>-15420.36610223</v>
      </c>
      <c r="M3374">
        <f t="shared" si="54"/>
        <v>0.39</v>
      </c>
    </row>
    <row r="3375" spans="1:13" x14ac:dyDescent="0.25">
      <c r="A3375" t="s">
        <v>117</v>
      </c>
      <c r="B3375" t="s">
        <v>3389</v>
      </c>
      <c r="C3375">
        <v>17307.652900000001</v>
      </c>
      <c r="D3375">
        <v>0.33</v>
      </c>
      <c r="E3375">
        <v>2386.9627</v>
      </c>
      <c r="F3375">
        <v>5000</v>
      </c>
      <c r="G3375">
        <v>5213.8093444899996</v>
      </c>
      <c r="H3375">
        <v>15.194021940000001</v>
      </c>
      <c r="I3375">
        <v>18.183170960000002</v>
      </c>
      <c r="J3375">
        <v>-8437.1979659099998</v>
      </c>
      <c r="K3375">
        <v>-7179.6213233400003</v>
      </c>
      <c r="L3375">
        <v>-15616.819289249999</v>
      </c>
      <c r="M3375">
        <f t="shared" si="54"/>
        <v>0.4</v>
      </c>
    </row>
    <row r="3376" spans="1:13" x14ac:dyDescent="0.25">
      <c r="A3376" t="s">
        <v>117</v>
      </c>
      <c r="B3376" t="s">
        <v>3390</v>
      </c>
      <c r="C3376">
        <v>17019.191999999999</v>
      </c>
      <c r="D3376">
        <v>0.33</v>
      </c>
      <c r="E3376">
        <v>2446.6368000000002</v>
      </c>
      <c r="F3376">
        <v>5000</v>
      </c>
      <c r="G3376">
        <v>5213.8093444899996</v>
      </c>
      <c r="H3376">
        <v>15.26638355</v>
      </c>
      <c r="I3376">
        <v>18.847227790000002</v>
      </c>
      <c r="J3376">
        <v>-8537.7600656800005</v>
      </c>
      <c r="K3376">
        <v>-7277.27016473</v>
      </c>
      <c r="L3376">
        <v>-15815.030230410001</v>
      </c>
      <c r="M3376">
        <f t="shared" si="54"/>
        <v>0.41</v>
      </c>
    </row>
    <row r="3377" spans="1:13" x14ac:dyDescent="0.25">
      <c r="A3377" t="s">
        <v>117</v>
      </c>
      <c r="B3377" t="s">
        <v>3391</v>
      </c>
      <c r="C3377">
        <v>16730.731100000001</v>
      </c>
      <c r="D3377">
        <v>0.33</v>
      </c>
      <c r="E3377">
        <v>2506.3108999999999</v>
      </c>
      <c r="F3377">
        <v>5000</v>
      </c>
      <c r="G3377">
        <v>5213.8093444899996</v>
      </c>
      <c r="H3377">
        <v>15.34834605</v>
      </c>
      <c r="I3377">
        <v>19.512399519999999</v>
      </c>
      <c r="J3377">
        <v>-8639.8334962499994</v>
      </c>
      <c r="K3377">
        <v>-7375.0907753000001</v>
      </c>
      <c r="L3377">
        <v>-16014.92427155</v>
      </c>
      <c r="M3377">
        <f t="shared" si="54"/>
        <v>0.42</v>
      </c>
    </row>
    <row r="3378" spans="1:13" x14ac:dyDescent="0.25">
      <c r="A3378" t="s">
        <v>117</v>
      </c>
      <c r="B3378" t="s">
        <v>3392</v>
      </c>
      <c r="C3378">
        <v>16442.2703</v>
      </c>
      <c r="D3378">
        <v>0.33</v>
      </c>
      <c r="E3378">
        <v>2565.9848999999999</v>
      </c>
      <c r="F3378">
        <v>5000</v>
      </c>
      <c r="G3378">
        <v>5213.8093444899996</v>
      </c>
      <c r="H3378">
        <v>15.438671490000001</v>
      </c>
      <c r="I3378">
        <v>20.178608359999998</v>
      </c>
      <c r="J3378">
        <v>-8743.3544010400001</v>
      </c>
      <c r="K3378">
        <v>-7473.0776222499999</v>
      </c>
      <c r="L3378">
        <v>-16216.432023290001</v>
      </c>
      <c r="M3378">
        <f t="shared" si="54"/>
        <v>0.43</v>
      </c>
    </row>
    <row r="3379" spans="1:13" x14ac:dyDescent="0.25">
      <c r="A3379" t="s">
        <v>117</v>
      </c>
      <c r="B3379" t="s">
        <v>3393</v>
      </c>
      <c r="C3379">
        <v>16153.8094</v>
      </c>
      <c r="D3379">
        <v>0.33</v>
      </c>
      <c r="E3379">
        <v>2625.6590000000001</v>
      </c>
      <c r="F3379">
        <v>5000</v>
      </c>
      <c r="G3379">
        <v>5213.8093444899996</v>
      </c>
      <c r="H3379">
        <v>15.53633804</v>
      </c>
      <c r="I3379">
        <v>20.845783579999999</v>
      </c>
      <c r="J3379">
        <v>-8848.2633792500001</v>
      </c>
      <c r="K3379">
        <v>-7571.2254647899999</v>
      </c>
      <c r="L3379">
        <v>-16419.488844039999</v>
      </c>
      <c r="M3379">
        <f t="shared" si="54"/>
        <v>0.44</v>
      </c>
    </row>
    <row r="3380" spans="1:13" x14ac:dyDescent="0.25">
      <c r="A3380" t="s">
        <v>117</v>
      </c>
      <c r="B3380" t="s">
        <v>3394</v>
      </c>
      <c r="C3380">
        <v>15865.3485</v>
      </c>
      <c r="D3380">
        <v>0.33</v>
      </c>
      <c r="E3380">
        <v>2685.3330999999998</v>
      </c>
      <c r="F3380">
        <v>5000</v>
      </c>
      <c r="G3380">
        <v>5213.8093444899996</v>
      </c>
      <c r="H3380">
        <v>15.64049251</v>
      </c>
      <c r="I3380">
        <v>21.513860780000002</v>
      </c>
      <c r="J3380">
        <v>-8954.5050547999999</v>
      </c>
      <c r="K3380">
        <v>-7669.5293329899996</v>
      </c>
      <c r="L3380">
        <v>-16624.034387790001</v>
      </c>
      <c r="M3380">
        <f t="shared" si="54"/>
        <v>0.45</v>
      </c>
    </row>
    <row r="3381" spans="1:13" x14ac:dyDescent="0.25">
      <c r="A3381" t="s">
        <v>117</v>
      </c>
      <c r="B3381" t="s">
        <v>3395</v>
      </c>
      <c r="C3381">
        <v>15576.8876</v>
      </c>
      <c r="D3381">
        <v>0.33</v>
      </c>
      <c r="E3381">
        <v>2745.0072</v>
      </c>
      <c r="F3381">
        <v>5000</v>
      </c>
      <c r="G3381">
        <v>5213.8093444899996</v>
      </c>
      <c r="H3381">
        <v>15.75041534</v>
      </c>
      <c r="I3381">
        <v>22.182781120000001</v>
      </c>
      <c r="J3381">
        <v>-9062.0276984299999</v>
      </c>
      <c r="K3381">
        <v>-7767.98450847</v>
      </c>
      <c r="L3381">
        <v>-16830.012206899999</v>
      </c>
      <c r="M3381">
        <f t="shared" si="54"/>
        <v>0.46</v>
      </c>
    </row>
    <row r="3382" spans="1:13" x14ac:dyDescent="0.25">
      <c r="A3382" t="s">
        <v>117</v>
      </c>
      <c r="B3382" t="s">
        <v>3396</v>
      </c>
      <c r="C3382">
        <v>15288.4267</v>
      </c>
      <c r="D3382">
        <v>0.33</v>
      </c>
      <c r="E3382">
        <v>2804.6812</v>
      </c>
      <c r="F3382">
        <v>5000</v>
      </c>
      <c r="G3382">
        <v>5213.8093444899996</v>
      </c>
      <c r="H3382">
        <v>15.865494330000001</v>
      </c>
      <c r="I3382">
        <v>22.852490790000001</v>
      </c>
      <c r="J3382">
        <v>-9170.7828949100003</v>
      </c>
      <c r="K3382">
        <v>-7866.5865069399997</v>
      </c>
      <c r="L3382">
        <v>-17037.369401849999</v>
      </c>
      <c r="M3382">
        <f t="shared" si="54"/>
        <v>0.47</v>
      </c>
    </row>
    <row r="3383" spans="1:13" x14ac:dyDescent="0.25">
      <c r="A3383" t="s">
        <v>117</v>
      </c>
      <c r="B3383" t="s">
        <v>3397</v>
      </c>
      <c r="C3383">
        <v>14999.965899999999</v>
      </c>
      <c r="D3383">
        <v>0.33</v>
      </c>
      <c r="E3383">
        <v>2864.3553000000002</v>
      </c>
      <c r="F3383">
        <v>5000</v>
      </c>
      <c r="G3383">
        <v>5213.8093444899996</v>
      </c>
      <c r="H3383">
        <v>15.985204489999999</v>
      </c>
      <c r="I3383">
        <v>23.52294045</v>
      </c>
      <c r="J3383">
        <v>-9280.7252488100003</v>
      </c>
      <c r="K3383">
        <v>-7965.3310621399996</v>
      </c>
      <c r="L3383">
        <v>-17246.056310960001</v>
      </c>
      <c r="M3383">
        <f t="shared" si="54"/>
        <v>0.48</v>
      </c>
    </row>
    <row r="3384" spans="1:13" x14ac:dyDescent="0.25">
      <c r="A3384" t="s">
        <v>117</v>
      </c>
      <c r="B3384" t="s">
        <v>3398</v>
      </c>
      <c r="C3384">
        <v>14711.504999999999</v>
      </c>
      <c r="D3384">
        <v>0.33</v>
      </c>
      <c r="E3384">
        <v>2924.0293999999999</v>
      </c>
      <c r="F3384">
        <v>5000</v>
      </c>
      <c r="G3384">
        <v>5213.8093444899996</v>
      </c>
      <c r="H3384">
        <v>16.109092520000001</v>
      </c>
      <c r="I3384">
        <v>24.194084799999999</v>
      </c>
      <c r="J3384">
        <v>-9391.8121235800008</v>
      </c>
      <c r="K3384">
        <v>-8064.2141113099997</v>
      </c>
      <c r="L3384">
        <v>-17456.02623489</v>
      </c>
      <c r="M3384">
        <f t="shared" si="54"/>
        <v>0.49</v>
      </c>
    </row>
    <row r="3385" spans="1:13" x14ac:dyDescent="0.25">
      <c r="A3385" t="s">
        <v>117</v>
      </c>
      <c r="B3385" t="s">
        <v>3399</v>
      </c>
      <c r="C3385">
        <v>14423.044099999999</v>
      </c>
      <c r="D3385">
        <v>0.33</v>
      </c>
      <c r="E3385">
        <v>2983.7033999999999</v>
      </c>
      <c r="F3385">
        <v>5000</v>
      </c>
      <c r="G3385">
        <v>5213.8093444899996</v>
      </c>
      <c r="H3385">
        <v>16.23676451</v>
      </c>
      <c r="I3385">
        <v>24.857543440000001</v>
      </c>
      <c r="J3385">
        <v>-9504.0034092299993</v>
      </c>
      <c r="K3385">
        <v>-8163.2317817399999</v>
      </c>
      <c r="L3385">
        <v>-17667.235190970001</v>
      </c>
      <c r="M3385">
        <f t="shared" si="54"/>
        <v>0.5</v>
      </c>
    </row>
    <row r="3386" spans="1:13" x14ac:dyDescent="0.25">
      <c r="A3386" t="s">
        <v>117</v>
      </c>
      <c r="B3386" t="s">
        <v>3400</v>
      </c>
      <c r="C3386">
        <v>14134.583199999999</v>
      </c>
      <c r="D3386">
        <v>0.33</v>
      </c>
      <c r="E3386">
        <v>3043.3775000000001</v>
      </c>
      <c r="F3386">
        <v>5000</v>
      </c>
      <c r="G3386">
        <v>5213.8093444899996</v>
      </c>
      <c r="H3386">
        <v>16.367876219999999</v>
      </c>
      <c r="I3386">
        <v>25.49564384</v>
      </c>
      <c r="J3386">
        <v>-9617.2613149699991</v>
      </c>
      <c r="K3386">
        <v>-8262.38037859</v>
      </c>
      <c r="L3386">
        <v>-17879.64169357</v>
      </c>
      <c r="M3386">
        <f t="shared" si="54"/>
        <v>0.51</v>
      </c>
    </row>
    <row r="3387" spans="1:13" x14ac:dyDescent="0.25">
      <c r="A3387" t="s">
        <v>117</v>
      </c>
      <c r="B3387" t="s">
        <v>3401</v>
      </c>
      <c r="C3387">
        <v>13846.122300000001</v>
      </c>
      <c r="D3387">
        <v>0.33</v>
      </c>
      <c r="E3387">
        <v>3103.0515999999998</v>
      </c>
      <c r="F3387">
        <v>5000</v>
      </c>
      <c r="G3387">
        <v>5213.8093444899996</v>
      </c>
      <c r="H3387">
        <v>16.502125240000002</v>
      </c>
      <c r="I3387">
        <v>26.10920192</v>
      </c>
      <c r="J3387">
        <v>-9731.5501834000006</v>
      </c>
      <c r="K3387">
        <v>-8361.6563736099997</v>
      </c>
      <c r="L3387">
        <v>-18093.206557009999</v>
      </c>
      <c r="M3387">
        <f t="shared" si="54"/>
        <v>0.52</v>
      </c>
    </row>
    <row r="3388" spans="1:13" x14ac:dyDescent="0.25">
      <c r="A3388" t="s">
        <v>117</v>
      </c>
      <c r="B3388" t="s">
        <v>3402</v>
      </c>
      <c r="C3388">
        <v>13557.661400000001</v>
      </c>
      <c r="D3388">
        <v>0.33</v>
      </c>
      <c r="E3388">
        <v>3162.7256000000002</v>
      </c>
      <c r="F3388">
        <v>5000</v>
      </c>
      <c r="G3388">
        <v>5213.8093444899996</v>
      </c>
      <c r="H3388">
        <v>16.63924467</v>
      </c>
      <c r="I3388">
        <v>26.69960687</v>
      </c>
      <c r="J3388">
        <v>-9846.8363236900004</v>
      </c>
      <c r="K3388">
        <v>-8461.0563947400005</v>
      </c>
      <c r="L3388">
        <v>-18307.892718430001</v>
      </c>
      <c r="M3388">
        <f t="shared" si="54"/>
        <v>0.53</v>
      </c>
    </row>
    <row r="3389" spans="1:13" x14ac:dyDescent="0.25">
      <c r="A3389" t="s">
        <v>117</v>
      </c>
      <c r="B3389" t="s">
        <v>3403</v>
      </c>
      <c r="C3389">
        <v>13269.2006</v>
      </c>
      <c r="D3389">
        <v>0.33</v>
      </c>
      <c r="E3389">
        <v>3222.3996999999999</v>
      </c>
      <c r="F3389">
        <v>5000</v>
      </c>
      <c r="G3389">
        <v>5213.8093444899996</v>
      </c>
      <c r="H3389">
        <v>16.77899785</v>
      </c>
      <c r="I3389">
        <v>27.268144960000001</v>
      </c>
      <c r="J3389">
        <v>-9963.0878613500008</v>
      </c>
      <c r="K3389">
        <v>-8560.5772166200004</v>
      </c>
      <c r="L3389">
        <v>-18523.665077969999</v>
      </c>
      <c r="M3389">
        <f t="shared" si="54"/>
        <v>0.54</v>
      </c>
    </row>
    <row r="3390" spans="1:13" x14ac:dyDescent="0.25">
      <c r="A3390" t="s">
        <v>117</v>
      </c>
      <c r="B3390" t="s">
        <v>3404</v>
      </c>
      <c r="C3390">
        <v>12980.7397</v>
      </c>
      <c r="D3390">
        <v>0.33</v>
      </c>
      <c r="E3390">
        <v>3282.0738000000001</v>
      </c>
      <c r="F3390">
        <v>5000</v>
      </c>
      <c r="G3390">
        <v>5213.8093444899996</v>
      </c>
      <c r="H3390">
        <v>16.921174140000002</v>
      </c>
      <c r="I3390">
        <v>27.81600894</v>
      </c>
      <c r="J3390">
        <v>-10080.274602560001</v>
      </c>
      <c r="K3390">
        <v>-8660.2157517899996</v>
      </c>
      <c r="L3390">
        <v>-18740.49035434</v>
      </c>
      <c r="M3390">
        <f t="shared" si="54"/>
        <v>0.55000000000000004</v>
      </c>
    </row>
    <row r="3391" spans="1:13" x14ac:dyDescent="0.25">
      <c r="A3391" t="s">
        <v>117</v>
      </c>
      <c r="B3391" t="s">
        <v>3405</v>
      </c>
      <c r="C3391">
        <v>12692.2788</v>
      </c>
      <c r="D3391">
        <v>0.33</v>
      </c>
      <c r="E3391">
        <v>3341.7478000000001</v>
      </c>
      <c r="F3391">
        <v>5000</v>
      </c>
      <c r="G3391">
        <v>5213.8093444899996</v>
      </c>
      <c r="H3391">
        <v>17.065585349999999</v>
      </c>
      <c r="I3391">
        <v>28.34430635</v>
      </c>
      <c r="J3391">
        <v>-10198.36791144</v>
      </c>
      <c r="K3391">
        <v>-8759.9690425099998</v>
      </c>
      <c r="L3391">
        <v>-18958.336953950002</v>
      </c>
      <c r="M3391">
        <f t="shared" si="54"/>
        <v>0.56000000000000005</v>
      </c>
    </row>
    <row r="3392" spans="1:13" x14ac:dyDescent="0.25">
      <c r="A3392" t="s">
        <v>117</v>
      </c>
      <c r="B3392" t="s">
        <v>3406</v>
      </c>
      <c r="C3392">
        <v>12403.8179</v>
      </c>
      <c r="D3392">
        <v>0.33</v>
      </c>
      <c r="E3392">
        <v>3401.4218999999998</v>
      </c>
      <c r="F3392">
        <v>5000</v>
      </c>
      <c r="G3392">
        <v>5213.8093444899996</v>
      </c>
      <c r="H3392">
        <v>17.212062700000001</v>
      </c>
      <c r="I3392">
        <v>28.854067010000001</v>
      </c>
      <c r="J3392">
        <v>-10317.340598659999</v>
      </c>
      <c r="K3392">
        <v>-8859.8342532900006</v>
      </c>
      <c r="L3392">
        <v>-19177.17485195</v>
      </c>
      <c r="M3392">
        <f t="shared" si="54"/>
        <v>0.56999999999999995</v>
      </c>
    </row>
    <row r="3393" spans="1:13" x14ac:dyDescent="0.25">
      <c r="A3393" t="s">
        <v>117</v>
      </c>
      <c r="B3393" t="s">
        <v>3407</v>
      </c>
      <c r="C3393">
        <v>12115.357</v>
      </c>
      <c r="D3393">
        <v>0.33</v>
      </c>
      <c r="E3393">
        <v>3461.096</v>
      </c>
      <c r="F3393">
        <v>5000</v>
      </c>
      <c r="G3393">
        <v>5213.8093444899996</v>
      </c>
      <c r="H3393">
        <v>17.360454399999998</v>
      </c>
      <c r="I3393">
        <v>29.346249719999999</v>
      </c>
      <c r="J3393">
        <v>-10437.16682025</v>
      </c>
      <c r="K3393">
        <v>-8959.8086638599998</v>
      </c>
      <c r="L3393">
        <v>-19396.97548411</v>
      </c>
      <c r="M3393">
        <f t="shared" si="54"/>
        <v>0.57999999999999996</v>
      </c>
    </row>
    <row r="3394" spans="1:13" x14ac:dyDescent="0.25">
      <c r="A3394" t="s">
        <v>117</v>
      </c>
      <c r="B3394" t="s">
        <v>3408</v>
      </c>
      <c r="C3394">
        <v>11826.896199999999</v>
      </c>
      <c r="D3394">
        <v>0.33</v>
      </c>
      <c r="E3394">
        <v>3520.77</v>
      </c>
      <c r="F3394">
        <v>5000</v>
      </c>
      <c r="G3394">
        <v>5213.8093444899996</v>
      </c>
      <c r="H3394">
        <v>17.510623469999999</v>
      </c>
      <c r="I3394">
        <v>29.82174826</v>
      </c>
      <c r="J3394">
        <v>-10557.82198531</v>
      </c>
      <c r="K3394">
        <v>-9059.8896627499998</v>
      </c>
      <c r="L3394">
        <v>-19617.711648050001</v>
      </c>
      <c r="M3394">
        <f t="shared" si="54"/>
        <v>0.59</v>
      </c>
    </row>
    <row r="3395" spans="1:13" x14ac:dyDescent="0.25">
      <c r="A3395" t="s">
        <v>117</v>
      </c>
      <c r="B3395" t="s">
        <v>3409</v>
      </c>
      <c r="C3395">
        <v>11538.435299999999</v>
      </c>
      <c r="D3395">
        <v>0.33</v>
      </c>
      <c r="E3395">
        <v>3580.4441000000002</v>
      </c>
      <c r="F3395">
        <v>5000</v>
      </c>
      <c r="G3395">
        <v>5213.8093444899996</v>
      </c>
      <c r="H3395">
        <v>17.662445949999999</v>
      </c>
      <c r="I3395">
        <v>30.281396860000001</v>
      </c>
      <c r="J3395">
        <v>-10679.28267189</v>
      </c>
      <c r="K3395">
        <v>-9160.0747412599994</v>
      </c>
      <c r="L3395">
        <v>-19839.357413149999</v>
      </c>
      <c r="M3395">
        <f t="shared" si="54"/>
        <v>0.6</v>
      </c>
    </row>
    <row r="3396" spans="1:13" x14ac:dyDescent="0.25">
      <c r="A3396" t="s">
        <v>117</v>
      </c>
      <c r="B3396" t="s">
        <v>3410</v>
      </c>
      <c r="C3396">
        <v>11249.974399999999</v>
      </c>
      <c r="D3396">
        <v>0.33</v>
      </c>
      <c r="E3396">
        <v>3640.1181999999999</v>
      </c>
      <c r="F3396">
        <v>5000</v>
      </c>
      <c r="G3396">
        <v>5213.8093444899996</v>
      </c>
      <c r="H3396">
        <v>17.81580937</v>
      </c>
      <c r="I3396">
        <v>30.725974999999998</v>
      </c>
      <c r="J3396">
        <v>-10801.52654999</v>
      </c>
      <c r="K3396">
        <v>-9260.3614878900007</v>
      </c>
      <c r="L3396">
        <v>-20061.888037879999</v>
      </c>
      <c r="M3396">
        <f t="shared" ref="M3396:M3459" si="55">VALUE(MID(B3396,FIND("-",B3396)+1,LEN(B3396)))</f>
        <v>0.61</v>
      </c>
    </row>
    <row r="3397" spans="1:13" x14ac:dyDescent="0.25">
      <c r="A3397" t="s">
        <v>117</v>
      </c>
      <c r="B3397" t="s">
        <v>3411</v>
      </c>
      <c r="C3397">
        <v>10961.513499999999</v>
      </c>
      <c r="D3397">
        <v>0.33</v>
      </c>
      <c r="E3397">
        <v>3699.7923000000001</v>
      </c>
      <c r="F3397">
        <v>5000</v>
      </c>
      <c r="G3397">
        <v>5213.8093444899996</v>
      </c>
      <c r="H3397">
        <v>17.970611430000002</v>
      </c>
      <c r="I3397">
        <v>31.156211920000001</v>
      </c>
      <c r="J3397">
        <v>-10924.53231101</v>
      </c>
      <c r="K3397">
        <v>-9360.7475830799995</v>
      </c>
      <c r="L3397">
        <v>-20285.2798941</v>
      </c>
      <c r="M3397">
        <f t="shared" si="55"/>
        <v>0.62</v>
      </c>
    </row>
    <row r="3398" spans="1:13" x14ac:dyDescent="0.25">
      <c r="A3398" t="s">
        <v>117</v>
      </c>
      <c r="B3398" t="s">
        <v>3412</v>
      </c>
      <c r="C3398">
        <v>10673.052600000001</v>
      </c>
      <c r="D3398">
        <v>0.33</v>
      </c>
      <c r="E3398">
        <v>3759.4663</v>
      </c>
      <c r="F3398">
        <v>5000</v>
      </c>
      <c r="G3398">
        <v>5213.8093444899996</v>
      </c>
      <c r="H3398">
        <v>18.12675883</v>
      </c>
      <c r="I3398">
        <v>31.572790529999999</v>
      </c>
      <c r="J3398">
        <v>-11048.279603020001</v>
      </c>
      <c r="K3398">
        <v>-9461.2307944599997</v>
      </c>
      <c r="L3398">
        <v>-20509.510397490001</v>
      </c>
      <c r="M3398">
        <f t="shared" si="55"/>
        <v>0.63</v>
      </c>
    </row>
    <row r="3399" spans="1:13" x14ac:dyDescent="0.25">
      <c r="A3399" t="s">
        <v>117</v>
      </c>
      <c r="B3399" t="s">
        <v>3413</v>
      </c>
      <c r="C3399">
        <v>10384.591700000001</v>
      </c>
      <c r="D3399">
        <v>0.33</v>
      </c>
      <c r="E3399">
        <v>3819.1404000000002</v>
      </c>
      <c r="F3399">
        <v>5000</v>
      </c>
      <c r="G3399">
        <v>5213.8093444899996</v>
      </c>
      <c r="H3399">
        <v>18.28416631</v>
      </c>
      <c r="I3399">
        <v>31.976351050000002</v>
      </c>
      <c r="J3399">
        <v>-11172.748971229999</v>
      </c>
      <c r="K3399">
        <v>-9561.8089722299992</v>
      </c>
      <c r="L3399">
        <v>-20734.55794346</v>
      </c>
      <c r="M3399">
        <f t="shared" si="55"/>
        <v>0.64</v>
      </c>
    </row>
    <row r="3400" spans="1:13" x14ac:dyDescent="0.25">
      <c r="A3400" t="s">
        <v>117</v>
      </c>
      <c r="B3400" t="s">
        <v>3414</v>
      </c>
      <c r="C3400">
        <v>10096.1309</v>
      </c>
      <c r="D3400">
        <v>0.33</v>
      </c>
      <c r="E3400">
        <v>3878.8145</v>
      </c>
      <c r="F3400">
        <v>5000</v>
      </c>
      <c r="G3400">
        <v>5213.8093444899996</v>
      </c>
      <c r="H3400">
        <v>18.442755760000001</v>
      </c>
      <c r="I3400">
        <v>32.367494319999999</v>
      </c>
      <c r="J3400">
        <v>-11297.921803220001</v>
      </c>
      <c r="K3400">
        <v>-9662.4800449800005</v>
      </c>
      <c r="L3400">
        <v>-20960.401848199999</v>
      </c>
      <c r="M3400">
        <f t="shared" si="55"/>
        <v>0.65</v>
      </c>
    </row>
    <row r="3401" spans="1:13" x14ac:dyDescent="0.25">
      <c r="A3401" t="s">
        <v>117</v>
      </c>
      <c r="B3401" t="s">
        <v>3415</v>
      </c>
      <c r="C3401">
        <v>9807.67</v>
      </c>
      <c r="D3401">
        <v>0.33</v>
      </c>
      <c r="E3401">
        <v>3938.4884999999999</v>
      </c>
      <c r="F3401">
        <v>5000</v>
      </c>
      <c r="G3401">
        <v>5213.8093444899996</v>
      </c>
      <c r="H3401">
        <v>18.60245553</v>
      </c>
      <c r="I3401">
        <v>32.746784769999998</v>
      </c>
      <c r="J3401">
        <v>-11423.78027834</v>
      </c>
      <c r="K3401">
        <v>-9763.2420157500001</v>
      </c>
      <c r="L3401">
        <v>-21187.022294089998</v>
      </c>
      <c r="M3401">
        <f t="shared" si="55"/>
        <v>0.66</v>
      </c>
    </row>
    <row r="3402" spans="1:13" x14ac:dyDescent="0.25">
      <c r="A3402" t="s">
        <v>117</v>
      </c>
      <c r="B3402" t="s">
        <v>3416</v>
      </c>
      <c r="C3402">
        <v>9519.2091</v>
      </c>
      <c r="D3402">
        <v>0.33</v>
      </c>
      <c r="E3402">
        <v>3998.1626000000001</v>
      </c>
      <c r="F3402">
        <v>5000</v>
      </c>
      <c r="G3402">
        <v>5213.8093444899996</v>
      </c>
      <c r="H3402">
        <v>18.76319968</v>
      </c>
      <c r="I3402">
        <v>33.114753120000003</v>
      </c>
      <c r="J3402">
        <v>-11550.30732106</v>
      </c>
      <c r="K3402">
        <v>-9864.0929582999997</v>
      </c>
      <c r="L3402">
        <v>-21414.400279360001</v>
      </c>
      <c r="M3402">
        <f t="shared" si="55"/>
        <v>0.67</v>
      </c>
    </row>
    <row r="3403" spans="1:13" x14ac:dyDescent="0.25">
      <c r="A3403" t="s">
        <v>117</v>
      </c>
      <c r="B3403" t="s">
        <v>3417</v>
      </c>
      <c r="C3403">
        <v>9230.7482</v>
      </c>
      <c r="D3403">
        <v>0.33</v>
      </c>
      <c r="E3403">
        <v>4057.8366999999998</v>
      </c>
      <c r="F3403">
        <v>5000</v>
      </c>
      <c r="G3403">
        <v>5213.8093444899996</v>
      </c>
      <c r="H3403">
        <v>18.924927520000001</v>
      </c>
      <c r="I3403">
        <v>33.471898860000003</v>
      </c>
      <c r="J3403">
        <v>-11677.48655779</v>
      </c>
      <c r="K3403">
        <v>-9965.0310136499993</v>
      </c>
      <c r="L3403">
        <v>-21642.517571439999</v>
      </c>
      <c r="M3403">
        <f t="shared" si="55"/>
        <v>0.68</v>
      </c>
    </row>
    <row r="3404" spans="1:13" x14ac:dyDescent="0.25">
      <c r="A3404" t="s">
        <v>117</v>
      </c>
      <c r="B3404" t="s">
        <v>3418</v>
      </c>
      <c r="C3404">
        <v>8942.2873</v>
      </c>
      <c r="D3404">
        <v>0.33</v>
      </c>
      <c r="E3404">
        <v>4117.5106999999998</v>
      </c>
      <c r="F3404">
        <v>5000</v>
      </c>
      <c r="G3404">
        <v>5213.8093444899996</v>
      </c>
      <c r="H3404">
        <v>19.087582980000001</v>
      </c>
      <c r="I3404">
        <v>33.818692560000002</v>
      </c>
      <c r="J3404">
        <v>-11805.302276840001</v>
      </c>
      <c r="K3404">
        <v>-10066.054386850001</v>
      </c>
      <c r="L3404">
        <v>-21871.356663679999</v>
      </c>
      <c r="M3404">
        <f t="shared" si="55"/>
        <v>0.69</v>
      </c>
    </row>
    <row r="3405" spans="1:13" x14ac:dyDescent="0.25">
      <c r="A3405" t="s">
        <v>117</v>
      </c>
      <c r="B3405" t="s">
        <v>3419</v>
      </c>
      <c r="C3405">
        <v>8653.8264999999992</v>
      </c>
      <c r="D3405">
        <v>0.33</v>
      </c>
      <c r="E3405">
        <v>4177.1848</v>
      </c>
      <c r="F3405">
        <v>5000</v>
      </c>
      <c r="G3405">
        <v>5213.8093444899996</v>
      </c>
      <c r="H3405">
        <v>19.251114260000001</v>
      </c>
      <c r="I3405">
        <v>34.155577870000002</v>
      </c>
      <c r="J3405">
        <v>-11933.7393914</v>
      </c>
      <c r="K3405">
        <v>-10167.16134389</v>
      </c>
      <c r="L3405">
        <v>-22100.900735290001</v>
      </c>
      <c r="M3405">
        <f t="shared" si="55"/>
        <v>0.7</v>
      </c>
    </row>
    <row r="3406" spans="1:13" x14ac:dyDescent="0.25">
      <c r="A3406" t="s">
        <v>117</v>
      </c>
      <c r="B3406" t="s">
        <v>3420</v>
      </c>
      <c r="C3406">
        <v>8365.3655999999992</v>
      </c>
      <c r="D3406">
        <v>0.33</v>
      </c>
      <c r="E3406">
        <v>4236.8589000000002</v>
      </c>
      <c r="F3406">
        <v>5000</v>
      </c>
      <c r="G3406">
        <v>5213.8093444899996</v>
      </c>
      <c r="H3406">
        <v>19.415473389999999</v>
      </c>
      <c r="I3406">
        <v>34.482973440000002</v>
      </c>
      <c r="J3406">
        <v>-12062.783405009999</v>
      </c>
      <c r="K3406">
        <v>-10268.350208919999</v>
      </c>
      <c r="L3406">
        <v>-22331.13361393</v>
      </c>
      <c r="M3406">
        <f t="shared" si="55"/>
        <v>0.71</v>
      </c>
    </row>
    <row r="3407" spans="1:13" x14ac:dyDescent="0.25">
      <c r="A3407" t="s">
        <v>117</v>
      </c>
      <c r="B3407" t="s">
        <v>3421</v>
      </c>
      <c r="C3407">
        <v>8076.9047</v>
      </c>
      <c r="D3407">
        <v>0.33</v>
      </c>
      <c r="E3407">
        <v>4296.5329000000002</v>
      </c>
      <c r="F3407">
        <v>5000</v>
      </c>
      <c r="G3407">
        <v>5213.8093444899996</v>
      </c>
      <c r="H3407">
        <v>19.580615869999999</v>
      </c>
      <c r="I3407">
        <v>34.8012747</v>
      </c>
      <c r="J3407">
        <v>-12192.42037958</v>
      </c>
      <c r="K3407">
        <v>-10369.619361429999</v>
      </c>
      <c r="L3407">
        <v>-22562.039741010001</v>
      </c>
      <c r="M3407">
        <f t="shared" si="55"/>
        <v>0.72</v>
      </c>
    </row>
    <row r="3408" spans="1:13" x14ac:dyDescent="0.25">
      <c r="A3408" t="s">
        <v>117</v>
      </c>
      <c r="B3408" t="s">
        <v>3422</v>
      </c>
      <c r="C3408">
        <v>7788.4438</v>
      </c>
      <c r="D3408">
        <v>0.33</v>
      </c>
      <c r="E3408">
        <v>4356.2070000000003</v>
      </c>
      <c r="F3408">
        <v>5000</v>
      </c>
      <c r="G3408">
        <v>5213.8093444899996</v>
      </c>
      <c r="H3408">
        <v>19.74650037</v>
      </c>
      <c r="I3408">
        <v>35.110855379999997</v>
      </c>
      <c r="J3408">
        <v>-12322.63690555</v>
      </c>
      <c r="K3408">
        <v>-10470.96723382</v>
      </c>
      <c r="L3408">
        <v>-22793.60413937</v>
      </c>
      <c r="M3408">
        <f t="shared" si="55"/>
        <v>0.73</v>
      </c>
    </row>
    <row r="3409" spans="1:13" x14ac:dyDescent="0.25">
      <c r="A3409" t="s">
        <v>117</v>
      </c>
      <c r="B3409" t="s">
        <v>3423</v>
      </c>
      <c r="C3409">
        <v>7499.9829</v>
      </c>
      <c r="D3409">
        <v>0.33</v>
      </c>
      <c r="E3409">
        <v>4415.8810999999996</v>
      </c>
      <c r="F3409">
        <v>5000</v>
      </c>
      <c r="G3409">
        <v>5213.8093444899996</v>
      </c>
      <c r="H3409">
        <v>19.913088479999999</v>
      </c>
      <c r="I3409">
        <v>35.412069000000002</v>
      </c>
      <c r="J3409">
        <v>-12453.42007409</v>
      </c>
      <c r="K3409">
        <v>-10572.39230895</v>
      </c>
      <c r="L3409">
        <v>-23025.81238304</v>
      </c>
      <c r="M3409">
        <f t="shared" si="55"/>
        <v>0.74</v>
      </c>
    </row>
    <row r="3410" spans="1:13" x14ac:dyDescent="0.25">
      <c r="A3410" t="s">
        <v>117</v>
      </c>
      <c r="B3410" t="s">
        <v>3424</v>
      </c>
      <c r="C3410">
        <v>7211.5219999999999</v>
      </c>
      <c r="D3410">
        <v>0.33</v>
      </c>
      <c r="E3410">
        <v>4475.5550999999996</v>
      </c>
      <c r="F3410">
        <v>5000</v>
      </c>
      <c r="G3410">
        <v>5213.8093444899996</v>
      </c>
      <c r="H3410">
        <v>20.080344369999999</v>
      </c>
      <c r="I3410">
        <v>35.705250270000001</v>
      </c>
      <c r="J3410">
        <v>-12584.75745121</v>
      </c>
      <c r="K3410">
        <v>-10673.893117920001</v>
      </c>
      <c r="L3410">
        <v>-23258.650569130001</v>
      </c>
      <c r="M3410">
        <f t="shared" si="55"/>
        <v>0.75</v>
      </c>
    </row>
    <row r="3411" spans="1:13" x14ac:dyDescent="0.25">
      <c r="A3411" t="s">
        <v>117</v>
      </c>
      <c r="B3411" t="s">
        <v>3425</v>
      </c>
      <c r="C3411">
        <v>6923.0612000000001</v>
      </c>
      <c r="D3411">
        <v>0.33</v>
      </c>
      <c r="E3411">
        <v>4535.2291999999998</v>
      </c>
      <c r="F3411">
        <v>5000</v>
      </c>
      <c r="G3411">
        <v>5213.8093444899996</v>
      </c>
      <c r="H3411">
        <v>20.248234679999999</v>
      </c>
      <c r="I3411">
        <v>35.990716239999998</v>
      </c>
      <c r="J3411">
        <v>-12716.63705347</v>
      </c>
      <c r="K3411">
        <v>-10775.468237949999</v>
      </c>
      <c r="L3411">
        <v>-23492.105291420001</v>
      </c>
      <c r="M3411">
        <f t="shared" si="55"/>
        <v>0.76</v>
      </c>
    </row>
    <row r="3412" spans="1:13" x14ac:dyDescent="0.25">
      <c r="A3412" t="s">
        <v>117</v>
      </c>
      <c r="B3412" t="s">
        <v>3426</v>
      </c>
      <c r="C3412">
        <v>6634.6003000000001</v>
      </c>
      <c r="D3412">
        <v>0.33</v>
      </c>
      <c r="E3412">
        <v>4594.9032999999999</v>
      </c>
      <c r="F3412">
        <v>5000</v>
      </c>
      <c r="G3412">
        <v>5213.8093444899996</v>
      </c>
      <c r="H3412">
        <v>20.41672822</v>
      </c>
      <c r="I3412">
        <v>36.268767510000004</v>
      </c>
      <c r="J3412">
        <v>-12849.04732541</v>
      </c>
      <c r="K3412">
        <v>-10877.116290350001</v>
      </c>
      <c r="L3412">
        <v>-23726.163615770001</v>
      </c>
      <c r="M3412">
        <f t="shared" si="55"/>
        <v>0.77</v>
      </c>
    </row>
    <row r="3413" spans="1:13" x14ac:dyDescent="0.25">
      <c r="A3413" t="s">
        <v>117</v>
      </c>
      <c r="B3413" t="s">
        <v>3427</v>
      </c>
      <c r="C3413">
        <v>6346.1394</v>
      </c>
      <c r="D3413">
        <v>0.33</v>
      </c>
      <c r="E3413">
        <v>4654.5772999999999</v>
      </c>
      <c r="F3413">
        <v>5000</v>
      </c>
      <c r="G3413">
        <v>5213.8093444899996</v>
      </c>
      <c r="H3413">
        <v>20.58579585</v>
      </c>
      <c r="I3413">
        <v>36.539689260000003</v>
      </c>
      <c r="J3413">
        <v>-12981.977118299999</v>
      </c>
      <c r="K3413">
        <v>-10978.83593863</v>
      </c>
      <c r="L3413">
        <v>-23960.813056930001</v>
      </c>
      <c r="M3413">
        <f t="shared" si="55"/>
        <v>0.78</v>
      </c>
    </row>
    <row r="3414" spans="1:13" x14ac:dyDescent="0.25">
      <c r="A3414" t="s">
        <v>117</v>
      </c>
      <c r="B3414" t="s">
        <v>3428</v>
      </c>
      <c r="C3414">
        <v>6057.6785</v>
      </c>
      <c r="D3414">
        <v>0.33</v>
      </c>
      <c r="E3414">
        <v>4714.2514000000001</v>
      </c>
      <c r="F3414">
        <v>5000</v>
      </c>
      <c r="G3414">
        <v>5213.8093444899996</v>
      </c>
      <c r="H3414">
        <v>20.75541029</v>
      </c>
      <c r="I3414">
        <v>36.803752230000001</v>
      </c>
      <c r="J3414">
        <v>-13115.415670300001</v>
      </c>
      <c r="K3414">
        <v>-11080.625886739999</v>
      </c>
      <c r="L3414">
        <v>-24196.041557029999</v>
      </c>
      <c r="M3414">
        <f t="shared" si="55"/>
        <v>0.79</v>
      </c>
    </row>
    <row r="3415" spans="1:13" x14ac:dyDescent="0.25">
      <c r="A3415" t="s">
        <v>117</v>
      </c>
      <c r="B3415" t="s">
        <v>3429</v>
      </c>
      <c r="C3415">
        <v>5769.2175999999999</v>
      </c>
      <c r="D3415">
        <v>0.33</v>
      </c>
      <c r="E3415">
        <v>4773.9255000000003</v>
      </c>
      <c r="F3415">
        <v>5000</v>
      </c>
      <c r="G3415">
        <v>5213.8093444899996</v>
      </c>
      <c r="H3415">
        <v>20.925545970000002</v>
      </c>
      <c r="I3415">
        <v>37.061213619999997</v>
      </c>
      <c r="J3415">
        <v>-13249.352587810001</v>
      </c>
      <c r="K3415">
        <v>-11182.48487733</v>
      </c>
      <c r="L3415">
        <v>-24431.837465140001</v>
      </c>
      <c r="M3415">
        <f t="shared" si="55"/>
        <v>0.8</v>
      </c>
    </row>
    <row r="3416" spans="1:13" x14ac:dyDescent="0.25">
      <c r="A3416" t="s">
        <v>117</v>
      </c>
      <c r="B3416" t="s">
        <v>3430</v>
      </c>
      <c r="C3416">
        <v>5480.7568000000001</v>
      </c>
      <c r="D3416">
        <v>0.33</v>
      </c>
      <c r="E3416">
        <v>4833.5995999999996</v>
      </c>
      <c r="F3416">
        <v>5000</v>
      </c>
      <c r="G3416">
        <v>5213.8093444899996</v>
      </c>
      <c r="H3416">
        <v>21.09617892</v>
      </c>
      <c r="I3416">
        <v>37.312317950000001</v>
      </c>
      <c r="J3416">
        <v>-13383.777828050001</v>
      </c>
      <c r="K3416">
        <v>-11284.41169019</v>
      </c>
      <c r="L3416">
        <v>-24668.18951824</v>
      </c>
      <c r="M3416">
        <f t="shared" si="55"/>
        <v>0.81</v>
      </c>
    </row>
    <row r="3417" spans="1:13" x14ac:dyDescent="0.25">
      <c r="A3417" t="s">
        <v>117</v>
      </c>
      <c r="B3417" t="s">
        <v>3431</v>
      </c>
      <c r="C3417">
        <v>5192.2959000000001</v>
      </c>
      <c r="D3417">
        <v>0.33</v>
      </c>
      <c r="E3417">
        <v>4893.2736000000004</v>
      </c>
      <c r="F3417">
        <v>5000</v>
      </c>
      <c r="G3417">
        <v>5213.8093444899996</v>
      </c>
      <c r="H3417">
        <v>21.267286609999999</v>
      </c>
      <c r="I3417">
        <v>37.557297779999999</v>
      </c>
      <c r="J3417">
        <v>-13518.68168256</v>
      </c>
      <c r="K3417">
        <v>-11386.40514071</v>
      </c>
      <c r="L3417">
        <v>-24905.086823260001</v>
      </c>
      <c r="M3417">
        <f t="shared" si="55"/>
        <v>0.82</v>
      </c>
    </row>
    <row r="3418" spans="1:13" x14ac:dyDescent="0.25">
      <c r="A3418" t="s">
        <v>117</v>
      </c>
      <c r="B3418" t="s">
        <v>3432</v>
      </c>
      <c r="C3418">
        <v>4903.835</v>
      </c>
      <c r="D3418">
        <v>0.33</v>
      </c>
      <c r="E3418">
        <v>4952.9476999999997</v>
      </c>
      <c r="F3418">
        <v>5000</v>
      </c>
      <c r="G3418">
        <v>5213.8093444899996</v>
      </c>
      <c r="H3418">
        <v>21.438847880000001</v>
      </c>
      <c r="I3418">
        <v>37.796374479999997</v>
      </c>
      <c r="J3418">
        <v>-13654.054761789999</v>
      </c>
      <c r="K3418">
        <v>-11488.464078430001</v>
      </c>
      <c r="L3418">
        <v>-25142.518840209999</v>
      </c>
      <c r="M3418">
        <f t="shared" si="55"/>
        <v>0.83</v>
      </c>
    </row>
    <row r="3419" spans="1:13" x14ac:dyDescent="0.25">
      <c r="A3419" t="s">
        <v>117</v>
      </c>
      <c r="B3419" t="s">
        <v>3433</v>
      </c>
      <c r="C3419">
        <v>4615.3741</v>
      </c>
      <c r="D3419">
        <v>0.33</v>
      </c>
      <c r="E3419">
        <v>5012.6217999999999</v>
      </c>
      <c r="F3419">
        <v>5000</v>
      </c>
      <c r="G3419">
        <v>5213.8093444899996</v>
      </c>
      <c r="H3419">
        <v>21.6108428</v>
      </c>
      <c r="I3419">
        <v>38.029758880000003</v>
      </c>
      <c r="J3419">
        <v>-13789.88798057</v>
      </c>
      <c r="K3419">
        <v>-11590.587385700001</v>
      </c>
      <c r="L3419">
        <v>-25380.475366269999</v>
      </c>
      <c r="M3419">
        <f t="shared" si="55"/>
        <v>0.84</v>
      </c>
    </row>
    <row r="3420" spans="1:13" x14ac:dyDescent="0.25">
      <c r="A3420" t="s">
        <v>117</v>
      </c>
      <c r="B3420" t="s">
        <v>3434</v>
      </c>
      <c r="C3420">
        <v>4326.9132</v>
      </c>
      <c r="D3420">
        <v>0.33</v>
      </c>
      <c r="E3420">
        <v>5072.2957999999999</v>
      </c>
      <c r="F3420">
        <v>5000</v>
      </c>
      <c r="G3420">
        <v>5213.8093444899996</v>
      </c>
      <c r="H3420">
        <v>21.783252619999999</v>
      </c>
      <c r="I3420">
        <v>38.257651879999997</v>
      </c>
      <c r="J3420">
        <v>-13926.1725444</v>
      </c>
      <c r="K3420">
        <v>-11692.77397638</v>
      </c>
      <c r="L3420">
        <v>-25618.946520779999</v>
      </c>
      <c r="M3420">
        <f t="shared" si="55"/>
        <v>0.85</v>
      </c>
    </row>
    <row r="3421" spans="1:13" x14ac:dyDescent="0.25">
      <c r="A3421" t="s">
        <v>117</v>
      </c>
      <c r="B3421" t="s">
        <v>3435</v>
      </c>
      <c r="C3421">
        <v>4038.4522999999999</v>
      </c>
      <c r="D3421">
        <v>0.33</v>
      </c>
      <c r="E3421">
        <v>5131.9699000000001</v>
      </c>
      <c r="F3421">
        <v>5000</v>
      </c>
      <c r="G3421">
        <v>5213.8093444899996</v>
      </c>
      <c r="H3421">
        <v>21.95605965</v>
      </c>
      <c r="I3421">
        <v>38.48024504</v>
      </c>
      <c r="J3421">
        <v>-14062.89993657</v>
      </c>
      <c r="K3421">
        <v>-11795.02279456</v>
      </c>
      <c r="L3421">
        <v>-25857.922731120001</v>
      </c>
      <c r="M3421">
        <f t="shared" si="55"/>
        <v>0.86</v>
      </c>
    </row>
    <row r="3422" spans="1:13" x14ac:dyDescent="0.25">
      <c r="A3422" t="s">
        <v>117</v>
      </c>
      <c r="B3422" t="s">
        <v>3436</v>
      </c>
      <c r="C3422">
        <v>3749.9915000000001</v>
      </c>
      <c r="D3422">
        <v>0.33</v>
      </c>
      <c r="E3422">
        <v>5191.6440000000002</v>
      </c>
      <c r="F3422">
        <v>5000</v>
      </c>
      <c r="G3422">
        <v>5213.8093444899996</v>
      </c>
      <c r="H3422">
        <v>22.129247199999998</v>
      </c>
      <c r="I3422">
        <v>38.697721119999997</v>
      </c>
      <c r="J3422">
        <v>-14200.06190594</v>
      </c>
      <c r="K3422">
        <v>-11897.33281347</v>
      </c>
      <c r="L3422">
        <v>-26097.39471941</v>
      </c>
      <c r="M3422">
        <f t="shared" si="55"/>
        <v>0.87</v>
      </c>
    </row>
    <row r="3423" spans="1:13" x14ac:dyDescent="0.25">
      <c r="A3423" t="s">
        <v>117</v>
      </c>
      <c r="B3423" t="s">
        <v>3437</v>
      </c>
      <c r="C3423">
        <v>3461.5306</v>
      </c>
      <c r="D3423">
        <v>0.33</v>
      </c>
      <c r="E3423">
        <v>5251.3180000000002</v>
      </c>
      <c r="F3423">
        <v>5000</v>
      </c>
      <c r="G3423">
        <v>5213.8093444899996</v>
      </c>
      <c r="H3423">
        <v>22.302799520000001</v>
      </c>
      <c r="I3423">
        <v>38.910254559999998</v>
      </c>
      <c r="J3423">
        <v>-14337.65045549</v>
      </c>
      <c r="K3423">
        <v>-11999.70303431</v>
      </c>
      <c r="L3423">
        <v>-26337.353489789999</v>
      </c>
      <c r="M3423">
        <f t="shared" si="55"/>
        <v>0.88</v>
      </c>
    </row>
    <row r="3424" spans="1:13" x14ac:dyDescent="0.25">
      <c r="A3424" t="s">
        <v>117</v>
      </c>
      <c r="B3424" t="s">
        <v>3438</v>
      </c>
      <c r="C3424">
        <v>3173.0697</v>
      </c>
      <c r="D3424">
        <v>0.33</v>
      </c>
      <c r="E3424">
        <v>5310.9921000000004</v>
      </c>
      <c r="F3424">
        <v>5000</v>
      </c>
      <c r="G3424">
        <v>5213.8093444899996</v>
      </c>
      <c r="H3424">
        <v>22.4767017</v>
      </c>
      <c r="I3424">
        <v>39.118011969999998</v>
      </c>
      <c r="J3424">
        <v>-14475.657831410001</v>
      </c>
      <c r="K3424">
        <v>-12102.1324852</v>
      </c>
      <c r="L3424">
        <v>-26577.79031661</v>
      </c>
      <c r="M3424">
        <f t="shared" si="55"/>
        <v>0.89</v>
      </c>
    </row>
    <row r="3425" spans="1:13" x14ac:dyDescent="0.25">
      <c r="A3425" t="s">
        <v>117</v>
      </c>
      <c r="B3425" t="s">
        <v>3439</v>
      </c>
      <c r="C3425">
        <v>2884.6088</v>
      </c>
      <c r="D3425">
        <v>0.33</v>
      </c>
      <c r="E3425">
        <v>5370.6661999999997</v>
      </c>
      <c r="F3425">
        <v>5000</v>
      </c>
      <c r="G3425">
        <v>5213.8093444899996</v>
      </c>
      <c r="H3425">
        <v>22.650939659999999</v>
      </c>
      <c r="I3425">
        <v>39.321152550000001</v>
      </c>
      <c r="J3425">
        <v>-14614.07651289</v>
      </c>
      <c r="K3425">
        <v>-12204.62022022</v>
      </c>
      <c r="L3425">
        <v>-26818.696733109999</v>
      </c>
      <c r="M3425">
        <f t="shared" si="55"/>
        <v>0.9</v>
      </c>
    </row>
    <row r="3426" spans="1:13" x14ac:dyDescent="0.25">
      <c r="A3426" t="s">
        <v>117</v>
      </c>
      <c r="B3426" t="s">
        <v>3440</v>
      </c>
      <c r="C3426">
        <v>2596.1478999999999</v>
      </c>
      <c r="D3426">
        <v>0.33</v>
      </c>
      <c r="E3426">
        <v>5430.3401999999996</v>
      </c>
      <c r="F3426">
        <v>5000</v>
      </c>
      <c r="G3426">
        <v>5213.8093444899996</v>
      </c>
      <c r="H3426">
        <v>22.825500049999999</v>
      </c>
      <c r="I3426">
        <v>39.519828500000003</v>
      </c>
      <c r="J3426">
        <v>-14752.89920235</v>
      </c>
      <c r="K3426">
        <v>-12307.16531835</v>
      </c>
      <c r="L3426">
        <v>-27060.064520700002</v>
      </c>
      <c r="M3426">
        <f t="shared" si="55"/>
        <v>0.91</v>
      </c>
    </row>
    <row r="3427" spans="1:13" x14ac:dyDescent="0.25">
      <c r="A3427" t="s">
        <v>117</v>
      </c>
      <c r="B3427" t="s">
        <v>3441</v>
      </c>
      <c r="C3427">
        <v>2307.6871000000001</v>
      </c>
      <c r="D3427">
        <v>0.33</v>
      </c>
      <c r="E3427">
        <v>5490.0142999999998</v>
      </c>
      <c r="F3427">
        <v>5000</v>
      </c>
      <c r="G3427">
        <v>5213.8093444899996</v>
      </c>
      <c r="H3427">
        <v>23.00037025</v>
      </c>
      <c r="I3427">
        <v>39.714185399999998</v>
      </c>
      <c r="J3427">
        <v>-14892.118816259999</v>
      </c>
      <c r="K3427">
        <v>-12409.76688268</v>
      </c>
      <c r="L3427">
        <v>-27301.885698940001</v>
      </c>
      <c r="M3427">
        <f t="shared" si="55"/>
        <v>0.92</v>
      </c>
    </row>
    <row r="3428" spans="1:13" x14ac:dyDescent="0.25">
      <c r="A3428" t="s">
        <v>117</v>
      </c>
      <c r="B3428" t="s">
        <v>3442</v>
      </c>
      <c r="C3428">
        <v>2019.2262000000001</v>
      </c>
      <c r="D3428">
        <v>0.33</v>
      </c>
      <c r="E3428">
        <v>5549.6884</v>
      </c>
      <c r="F3428">
        <v>5000</v>
      </c>
      <c r="G3428">
        <v>5213.8093444899996</v>
      </c>
      <c r="H3428">
        <v>23.175538280000001</v>
      </c>
      <c r="I3428">
        <v>39.904362589999998</v>
      </c>
      <c r="J3428">
        <v>-15031.728476419999</v>
      </c>
      <c r="K3428">
        <v>-12512.424039449999</v>
      </c>
      <c r="L3428">
        <v>-27544.152515869999</v>
      </c>
      <c r="M3428">
        <f t="shared" si="55"/>
        <v>0.93</v>
      </c>
    </row>
    <row r="3429" spans="1:13" x14ac:dyDescent="0.25">
      <c r="A3429" t="s">
        <v>117</v>
      </c>
      <c r="B3429" t="s">
        <v>3443</v>
      </c>
      <c r="C3429">
        <v>1730.7653</v>
      </c>
      <c r="D3429">
        <v>0.33</v>
      </c>
      <c r="E3429">
        <v>5609.3624</v>
      </c>
      <c r="F3429">
        <v>5000</v>
      </c>
      <c r="G3429">
        <v>5213.8093444899996</v>
      </c>
      <c r="H3429">
        <v>23.35099275</v>
      </c>
      <c r="I3429">
        <v>40.090493459999998</v>
      </c>
      <c r="J3429">
        <v>-15171.7215017</v>
      </c>
      <c r="K3429">
        <v>-12615.135937249999</v>
      </c>
      <c r="L3429">
        <v>-27786.857438939998</v>
      </c>
      <c r="M3429">
        <f t="shared" si="55"/>
        <v>0.94</v>
      </c>
    </row>
    <row r="3430" spans="1:13" x14ac:dyDescent="0.25">
      <c r="A3430" t="s">
        <v>117</v>
      </c>
      <c r="B3430" t="s">
        <v>3444</v>
      </c>
      <c r="C3430">
        <v>1442.3044</v>
      </c>
      <c r="D3430">
        <v>0.33</v>
      </c>
      <c r="E3430">
        <v>5669.0365000000002</v>
      </c>
      <c r="F3430">
        <v>5000</v>
      </c>
      <c r="G3430">
        <v>5213.8093444899996</v>
      </c>
      <c r="H3430">
        <v>23.526722889999999</v>
      </c>
      <c r="I3430">
        <v>40.272705780000003</v>
      </c>
      <c r="J3430">
        <v>-15312.09140019</v>
      </c>
      <c r="K3430">
        <v>-12717.90174621</v>
      </c>
      <c r="L3430">
        <v>-28029.993146389999</v>
      </c>
      <c r="M3430">
        <f t="shared" si="55"/>
        <v>0.95</v>
      </c>
    </row>
    <row r="3431" spans="1:13" x14ac:dyDescent="0.25">
      <c r="A3431" t="s">
        <v>117</v>
      </c>
      <c r="B3431" t="s">
        <v>3445</v>
      </c>
      <c r="C3431">
        <v>1153.8434999999999</v>
      </c>
      <c r="D3431">
        <v>0.33</v>
      </c>
      <c r="E3431">
        <v>5728.7106000000003</v>
      </c>
      <c r="F3431">
        <v>5000</v>
      </c>
      <c r="G3431">
        <v>5213.8093444899996</v>
      </c>
      <c r="H3431">
        <v>23.702718430000001</v>
      </c>
      <c r="I3431">
        <v>40.451122009999999</v>
      </c>
      <c r="J3431">
        <v>-15452.831861770001</v>
      </c>
      <c r="K3431">
        <v>-12820.72065727</v>
      </c>
      <c r="L3431">
        <v>-28273.55251904</v>
      </c>
      <c r="M3431">
        <f t="shared" si="55"/>
        <v>0.96</v>
      </c>
    </row>
    <row r="3432" spans="1:13" x14ac:dyDescent="0.25">
      <c r="A3432" t="s">
        <v>117</v>
      </c>
      <c r="B3432" t="s">
        <v>3446</v>
      </c>
      <c r="C3432">
        <v>865.38260000000002</v>
      </c>
      <c r="D3432">
        <v>0.33</v>
      </c>
      <c r="E3432">
        <v>5788.3846999999996</v>
      </c>
      <c r="F3432">
        <v>5000</v>
      </c>
      <c r="G3432">
        <v>5213.8093444899996</v>
      </c>
      <c r="H3432">
        <v>23.87896963</v>
      </c>
      <c r="I3432">
        <v>40.625859550000001</v>
      </c>
      <c r="J3432">
        <v>-15593.936751040001</v>
      </c>
      <c r="K3432">
        <v>-12923.59188145</v>
      </c>
      <c r="L3432">
        <v>-28517.528632490001</v>
      </c>
      <c r="M3432">
        <f t="shared" si="55"/>
        <v>0.97</v>
      </c>
    </row>
    <row r="3433" spans="1:13" x14ac:dyDescent="0.25">
      <c r="A3433" t="s">
        <v>117</v>
      </c>
      <c r="B3433" t="s">
        <v>3447</v>
      </c>
      <c r="C3433">
        <v>576.92179999999996</v>
      </c>
      <c r="D3433">
        <v>0.33</v>
      </c>
      <c r="E3433">
        <v>5848.0586999999996</v>
      </c>
      <c r="F3433">
        <v>5000</v>
      </c>
      <c r="G3433">
        <v>5213.8093444899996</v>
      </c>
      <c r="H3433">
        <v>24.055467220000001</v>
      </c>
      <c r="I3433">
        <v>40.797031029999999</v>
      </c>
      <c r="J3433">
        <v>-15735.40010058</v>
      </c>
      <c r="K3433">
        <v>-13026.514649139999</v>
      </c>
      <c r="L3433">
        <v>-28761.914749719999</v>
      </c>
      <c r="M3433">
        <f t="shared" si="55"/>
        <v>0.98</v>
      </c>
    </row>
    <row r="3434" spans="1:13" x14ac:dyDescent="0.25">
      <c r="A3434" t="s">
        <v>117</v>
      </c>
      <c r="B3434" t="s">
        <v>3448</v>
      </c>
      <c r="C3434">
        <v>288.46089999999998</v>
      </c>
      <c r="D3434">
        <v>0.33</v>
      </c>
      <c r="E3434">
        <v>5907.7327999999998</v>
      </c>
      <c r="F3434">
        <v>5000</v>
      </c>
      <c r="G3434">
        <v>5213.8093444899996</v>
      </c>
      <c r="H3434">
        <v>24.232202359999999</v>
      </c>
      <c r="I3434">
        <v>40.964744490000001</v>
      </c>
      <c r="J3434">
        <v>-15877.2161046</v>
      </c>
      <c r="K3434">
        <v>-13129.488209450001</v>
      </c>
      <c r="L3434">
        <v>-29006.704314049999</v>
      </c>
      <c r="M3434">
        <f t="shared" si="55"/>
        <v>0.99</v>
      </c>
    </row>
    <row r="3435" spans="1:13" x14ac:dyDescent="0.25">
      <c r="A3435" t="s">
        <v>117</v>
      </c>
      <c r="B3435" t="s">
        <v>3449</v>
      </c>
      <c r="C3435">
        <v>0</v>
      </c>
      <c r="D3435">
        <v>0.33</v>
      </c>
      <c r="E3435">
        <v>5967.4069</v>
      </c>
      <c r="F3435">
        <v>5000</v>
      </c>
      <c r="G3435">
        <v>5213.8093444899996</v>
      </c>
      <c r="H3435">
        <v>24.409166639999999</v>
      </c>
      <c r="I3435">
        <v>41.129103690000001</v>
      </c>
      <c r="J3435">
        <v>-16019.37911279</v>
      </c>
      <c r="K3435">
        <v>-13232.511829569999</v>
      </c>
      <c r="L3435">
        <v>-29251.890942360002</v>
      </c>
      <c r="M3435">
        <f t="shared" si="55"/>
        <v>1</v>
      </c>
    </row>
    <row r="3436" spans="1:13" x14ac:dyDescent="0.25">
      <c r="A3436" t="s">
        <v>115</v>
      </c>
      <c r="B3436" t="s">
        <v>3450</v>
      </c>
      <c r="C3436">
        <v>28591.088199999998</v>
      </c>
      <c r="D3436">
        <v>0.34</v>
      </c>
      <c r="E3436">
        <v>0</v>
      </c>
      <c r="F3436">
        <v>5000</v>
      </c>
      <c r="G3436">
        <v>5213.8093444899996</v>
      </c>
      <c r="H3436">
        <v>19.699452600000001</v>
      </c>
      <c r="I3436">
        <v>0</v>
      </c>
      <c r="J3436">
        <v>-7163.4798716200003</v>
      </c>
      <c r="K3436">
        <v>-3699.72192774</v>
      </c>
      <c r="L3436">
        <v>-10863.20179936</v>
      </c>
      <c r="M3436">
        <f t="shared" si="55"/>
        <v>0</v>
      </c>
    </row>
    <row r="3437" spans="1:13" x14ac:dyDescent="0.25">
      <c r="A3437" t="s">
        <v>117</v>
      </c>
      <c r="B3437" t="s">
        <v>3451</v>
      </c>
      <c r="C3437">
        <v>28305.177299999999</v>
      </c>
      <c r="D3437">
        <v>0.34</v>
      </c>
      <c r="E3437">
        <v>59.146500000000003</v>
      </c>
      <c r="F3437">
        <v>5000</v>
      </c>
      <c r="G3437">
        <v>5213.8093444899996</v>
      </c>
      <c r="H3437">
        <v>19.54640234</v>
      </c>
      <c r="I3437">
        <v>0</v>
      </c>
      <c r="J3437">
        <v>-7114.1338360899999</v>
      </c>
      <c r="K3437">
        <v>-3758.2780541000002</v>
      </c>
      <c r="L3437">
        <v>-10872.41189019</v>
      </c>
      <c r="M3437">
        <f t="shared" si="55"/>
        <v>0.01</v>
      </c>
    </row>
    <row r="3438" spans="1:13" x14ac:dyDescent="0.25">
      <c r="A3438" t="s">
        <v>117</v>
      </c>
      <c r="B3438" t="s">
        <v>3452</v>
      </c>
      <c r="C3438">
        <v>28019.2664</v>
      </c>
      <c r="D3438">
        <v>0.34</v>
      </c>
      <c r="E3438">
        <v>118.2931</v>
      </c>
      <c r="F3438">
        <v>5000</v>
      </c>
      <c r="G3438">
        <v>5213.8093444899996</v>
      </c>
      <c r="H3438">
        <v>19.39335209</v>
      </c>
      <c r="I3438">
        <v>0</v>
      </c>
      <c r="J3438">
        <v>-7072.9484618400002</v>
      </c>
      <c r="K3438">
        <v>-3823.1193789700001</v>
      </c>
      <c r="L3438">
        <v>-10896.067840809999</v>
      </c>
      <c r="M3438">
        <f t="shared" si="55"/>
        <v>0.02</v>
      </c>
    </row>
    <row r="3439" spans="1:13" x14ac:dyDescent="0.25">
      <c r="A3439" t="s">
        <v>117</v>
      </c>
      <c r="B3439" t="s">
        <v>3453</v>
      </c>
      <c r="C3439">
        <v>27733.355500000001</v>
      </c>
      <c r="D3439">
        <v>0.34</v>
      </c>
      <c r="E3439">
        <v>177.43960000000001</v>
      </c>
      <c r="F3439">
        <v>5000</v>
      </c>
      <c r="G3439">
        <v>5213.8093444899996</v>
      </c>
      <c r="H3439">
        <v>19.24030183</v>
      </c>
      <c r="I3439">
        <v>0</v>
      </c>
      <c r="J3439">
        <v>-7045.0598289199997</v>
      </c>
      <c r="K3439">
        <v>-3892.3585365399999</v>
      </c>
      <c r="L3439">
        <v>-10937.41836546</v>
      </c>
      <c r="M3439">
        <f t="shared" si="55"/>
        <v>0.03</v>
      </c>
    </row>
    <row r="3440" spans="1:13" x14ac:dyDescent="0.25">
      <c r="A3440" t="s">
        <v>117</v>
      </c>
      <c r="B3440" t="s">
        <v>3454</v>
      </c>
      <c r="C3440">
        <v>27447.4447</v>
      </c>
      <c r="D3440">
        <v>0.34</v>
      </c>
      <c r="E3440">
        <v>236.58619999999999</v>
      </c>
      <c r="F3440">
        <v>5000</v>
      </c>
      <c r="G3440">
        <v>5213.8093444899996</v>
      </c>
      <c r="H3440">
        <v>19.08725158</v>
      </c>
      <c r="I3440">
        <v>0</v>
      </c>
      <c r="J3440">
        <v>-7023.0801734400002</v>
      </c>
      <c r="K3440">
        <v>-3964.9161729900002</v>
      </c>
      <c r="L3440">
        <v>-10987.99634643</v>
      </c>
      <c r="M3440">
        <f t="shared" si="55"/>
        <v>0.04</v>
      </c>
    </row>
    <row r="3441" spans="1:13" x14ac:dyDescent="0.25">
      <c r="A3441" t="s">
        <v>117</v>
      </c>
      <c r="B3441" t="s">
        <v>3455</v>
      </c>
      <c r="C3441">
        <v>27161.533800000001</v>
      </c>
      <c r="D3441">
        <v>0.34</v>
      </c>
      <c r="E3441">
        <v>295.73270000000002</v>
      </c>
      <c r="F3441">
        <v>5000</v>
      </c>
      <c r="G3441">
        <v>5213.8093444899996</v>
      </c>
      <c r="H3441">
        <v>18.93420132</v>
      </c>
      <c r="I3441">
        <v>0</v>
      </c>
      <c r="J3441">
        <v>-7001.1005179800004</v>
      </c>
      <c r="K3441">
        <v>-4040.1012861700001</v>
      </c>
      <c r="L3441">
        <v>-11041.20180415</v>
      </c>
      <c r="M3441">
        <f t="shared" si="55"/>
        <v>0.05</v>
      </c>
    </row>
    <row r="3442" spans="1:13" x14ac:dyDescent="0.25">
      <c r="A3442" t="s">
        <v>117</v>
      </c>
      <c r="B3442" t="s">
        <v>3456</v>
      </c>
      <c r="C3442">
        <v>26875.622899999998</v>
      </c>
      <c r="D3442">
        <v>0.34</v>
      </c>
      <c r="E3442">
        <v>354.8793</v>
      </c>
      <c r="F3442">
        <v>5000</v>
      </c>
      <c r="G3442">
        <v>5213.8093444899996</v>
      </c>
      <c r="H3442">
        <v>18.78115107</v>
      </c>
      <c r="I3442">
        <v>0</v>
      </c>
      <c r="J3442">
        <v>-6979.1208625099998</v>
      </c>
      <c r="K3442">
        <v>-4117.4378825599997</v>
      </c>
      <c r="L3442">
        <v>-11096.55874507</v>
      </c>
      <c r="M3442">
        <f t="shared" si="55"/>
        <v>0.06</v>
      </c>
    </row>
    <row r="3443" spans="1:13" x14ac:dyDescent="0.25">
      <c r="A3443" t="s">
        <v>117</v>
      </c>
      <c r="B3443" t="s">
        <v>3457</v>
      </c>
      <c r="C3443">
        <v>26589.712</v>
      </c>
      <c r="D3443">
        <v>0.34</v>
      </c>
      <c r="E3443">
        <v>414.0258</v>
      </c>
      <c r="F3443">
        <v>5000</v>
      </c>
      <c r="G3443">
        <v>5213.8093444899996</v>
      </c>
      <c r="H3443">
        <v>18.628100809999999</v>
      </c>
      <c r="I3443">
        <v>9.0894999999999995E-4</v>
      </c>
      <c r="J3443">
        <v>-6957.1412070400002</v>
      </c>
      <c r="K3443">
        <v>-4196.5806387000002</v>
      </c>
      <c r="L3443">
        <v>-11153.721845739999</v>
      </c>
      <c r="M3443">
        <f t="shared" si="55"/>
        <v>7.0000000000000007E-2</v>
      </c>
    </row>
    <row r="3444" spans="1:13" x14ac:dyDescent="0.25">
      <c r="A3444" t="s">
        <v>117</v>
      </c>
      <c r="B3444" t="s">
        <v>3458</v>
      </c>
      <c r="C3444">
        <v>26303.801100000001</v>
      </c>
      <c r="D3444">
        <v>0.34</v>
      </c>
      <c r="E3444">
        <v>473.17239999999998</v>
      </c>
      <c r="F3444">
        <v>5000</v>
      </c>
      <c r="G3444">
        <v>5213.8093444899996</v>
      </c>
      <c r="H3444">
        <v>18.47505056</v>
      </c>
      <c r="I3444">
        <v>9.968146E-2</v>
      </c>
      <c r="J3444">
        <v>-6935.1615515699996</v>
      </c>
      <c r="K3444">
        <v>-4277.2691260900001</v>
      </c>
      <c r="L3444">
        <v>-11212.430677660001</v>
      </c>
      <c r="M3444">
        <f t="shared" si="55"/>
        <v>0.08</v>
      </c>
    </row>
    <row r="3445" spans="1:13" x14ac:dyDescent="0.25">
      <c r="A3445" t="s">
        <v>117</v>
      </c>
      <c r="B3445" t="s">
        <v>3459</v>
      </c>
      <c r="C3445">
        <v>26017.890200000002</v>
      </c>
      <c r="D3445">
        <v>0.34</v>
      </c>
      <c r="E3445">
        <v>532.31889999999999</v>
      </c>
      <c r="F3445">
        <v>5000</v>
      </c>
      <c r="G3445">
        <v>5213.8093444899996</v>
      </c>
      <c r="H3445">
        <v>18.322000299999999</v>
      </c>
      <c r="I3445">
        <v>0.32347147999999998</v>
      </c>
      <c r="J3445">
        <v>-6913.1818960999999</v>
      </c>
      <c r="K3445">
        <v>-4359.3009223999998</v>
      </c>
      <c r="L3445">
        <v>-11272.48281851</v>
      </c>
      <c r="M3445">
        <f t="shared" si="55"/>
        <v>0.09</v>
      </c>
    </row>
    <row r="3446" spans="1:13" x14ac:dyDescent="0.25">
      <c r="A3446" t="s">
        <v>117</v>
      </c>
      <c r="B3446" t="s">
        <v>3460</v>
      </c>
      <c r="C3446">
        <v>25731.9794</v>
      </c>
      <c r="D3446">
        <v>0.34</v>
      </c>
      <c r="E3446">
        <v>591.46550000000002</v>
      </c>
      <c r="F3446">
        <v>5000</v>
      </c>
      <c r="G3446">
        <v>5213.8093444899996</v>
      </c>
      <c r="H3446">
        <v>18.168950049999999</v>
      </c>
      <c r="I3446">
        <v>0.63477375999999996</v>
      </c>
      <c r="J3446">
        <v>-6891.2022406400001</v>
      </c>
      <c r="K3446">
        <v>-4442.5148369199997</v>
      </c>
      <c r="L3446">
        <v>-11333.717077560001</v>
      </c>
      <c r="M3446">
        <f t="shared" si="55"/>
        <v>0.1</v>
      </c>
    </row>
    <row r="3447" spans="1:13" x14ac:dyDescent="0.25">
      <c r="A3447" t="s">
        <v>117</v>
      </c>
      <c r="B3447" t="s">
        <v>3461</v>
      </c>
      <c r="C3447">
        <v>25446.068500000001</v>
      </c>
      <c r="D3447">
        <v>0.34</v>
      </c>
      <c r="E3447">
        <v>650.61199999999997</v>
      </c>
      <c r="F3447">
        <v>5000</v>
      </c>
      <c r="G3447">
        <v>5213.8093444899996</v>
      </c>
      <c r="H3447">
        <v>18.015899789999999</v>
      </c>
      <c r="I3447">
        <v>1.0097213300000001</v>
      </c>
      <c r="J3447">
        <v>-6869.2225851699995</v>
      </c>
      <c r="K3447">
        <v>-4526.7799364700004</v>
      </c>
      <c r="L3447">
        <v>-11396.002521640001</v>
      </c>
      <c r="M3447">
        <f t="shared" si="55"/>
        <v>0.11</v>
      </c>
    </row>
    <row r="3448" spans="1:13" x14ac:dyDescent="0.25">
      <c r="A3448" t="s">
        <v>117</v>
      </c>
      <c r="B3448" t="s">
        <v>3462</v>
      </c>
      <c r="C3448">
        <v>25160.157599999999</v>
      </c>
      <c r="D3448">
        <v>0.34</v>
      </c>
      <c r="E3448">
        <v>709.7586</v>
      </c>
      <c r="F3448">
        <v>5000</v>
      </c>
      <c r="G3448">
        <v>5213.8093444899996</v>
      </c>
      <c r="H3448">
        <v>17.862849539999999</v>
      </c>
      <c r="I3448">
        <v>1.4324028499999999</v>
      </c>
      <c r="J3448">
        <v>-6847.24292969</v>
      </c>
      <c r="K3448">
        <v>-4611.9880839999996</v>
      </c>
      <c r="L3448">
        <v>-11459.23101369</v>
      </c>
      <c r="M3448">
        <f t="shared" si="55"/>
        <v>0.12</v>
      </c>
    </row>
    <row r="3449" spans="1:13" x14ac:dyDescent="0.25">
      <c r="A3449" t="s">
        <v>117</v>
      </c>
      <c r="B3449" t="s">
        <v>3463</v>
      </c>
      <c r="C3449">
        <v>24874.2467</v>
      </c>
      <c r="D3449">
        <v>0.34</v>
      </c>
      <c r="E3449">
        <v>768.90509999999995</v>
      </c>
      <c r="F3449">
        <v>5000</v>
      </c>
      <c r="G3449">
        <v>5213.8093444899996</v>
      </c>
      <c r="H3449">
        <v>17.709799279999999</v>
      </c>
      <c r="I3449">
        <v>1.8918028</v>
      </c>
      <c r="J3449">
        <v>-6825.2632742300002</v>
      </c>
      <c r="K3449">
        <v>-4698.04870071</v>
      </c>
      <c r="L3449">
        <v>-11523.31197493</v>
      </c>
      <c r="M3449">
        <f t="shared" si="55"/>
        <v>0.13</v>
      </c>
    </row>
    <row r="3450" spans="1:13" x14ac:dyDescent="0.25">
      <c r="A3450" t="s">
        <v>117</v>
      </c>
      <c r="B3450" t="s">
        <v>3464</v>
      </c>
      <c r="C3450">
        <v>24588.335800000001</v>
      </c>
      <c r="D3450">
        <v>0.34</v>
      </c>
      <c r="E3450">
        <v>828.05169999999998</v>
      </c>
      <c r="F3450">
        <v>5000</v>
      </c>
      <c r="G3450">
        <v>5213.8093444899996</v>
      </c>
      <c r="H3450">
        <v>17.556749029999999</v>
      </c>
      <c r="I3450">
        <v>2.3800529500000001</v>
      </c>
      <c r="J3450">
        <v>-6803.2836187599996</v>
      </c>
      <c r="K3450">
        <v>-4784.8849886899998</v>
      </c>
      <c r="L3450">
        <v>-11588.168607449999</v>
      </c>
      <c r="M3450">
        <f t="shared" si="55"/>
        <v>0.14000000000000001</v>
      </c>
    </row>
    <row r="3451" spans="1:13" x14ac:dyDescent="0.25">
      <c r="A3451" t="s">
        <v>117</v>
      </c>
      <c r="B3451" t="s">
        <v>3465</v>
      </c>
      <c r="C3451">
        <v>24302.424999999999</v>
      </c>
      <c r="D3451">
        <v>0.34</v>
      </c>
      <c r="E3451">
        <v>887.19820000000004</v>
      </c>
      <c r="F3451">
        <v>5000</v>
      </c>
      <c r="G3451">
        <v>5213.8093444899996</v>
      </c>
      <c r="H3451">
        <v>17.403698769999998</v>
      </c>
      <c r="I3451">
        <v>2.89138326</v>
      </c>
      <c r="J3451">
        <v>-6781.3039632800001</v>
      </c>
      <c r="K3451">
        <v>-4872.4311434299998</v>
      </c>
      <c r="L3451">
        <v>-11653.735106710001</v>
      </c>
      <c r="M3451">
        <f t="shared" si="55"/>
        <v>0.15</v>
      </c>
    </row>
    <row r="3452" spans="1:13" x14ac:dyDescent="0.25">
      <c r="A3452" t="s">
        <v>117</v>
      </c>
      <c r="B3452" t="s">
        <v>3466</v>
      </c>
      <c r="C3452">
        <v>24016.5141</v>
      </c>
      <c r="D3452">
        <v>0.34</v>
      </c>
      <c r="E3452">
        <v>946.34479999999996</v>
      </c>
      <c r="F3452">
        <v>5000</v>
      </c>
      <c r="G3452">
        <v>5213.8093444899996</v>
      </c>
      <c r="H3452">
        <v>17.250648519999999</v>
      </c>
      <c r="I3452">
        <v>3.4214661999999998</v>
      </c>
      <c r="J3452">
        <v>-6759.3243078200003</v>
      </c>
      <c r="K3452">
        <v>-4960.6302551999997</v>
      </c>
      <c r="L3452">
        <v>-11719.954563019999</v>
      </c>
      <c r="M3452">
        <f t="shared" si="55"/>
        <v>0.16</v>
      </c>
    </row>
    <row r="3453" spans="1:13" x14ac:dyDescent="0.25">
      <c r="A3453" t="s">
        <v>117</v>
      </c>
      <c r="B3453" t="s">
        <v>3467</v>
      </c>
      <c r="C3453">
        <v>23730.603200000001</v>
      </c>
      <c r="D3453">
        <v>0.34</v>
      </c>
      <c r="E3453">
        <v>1005.4913</v>
      </c>
      <c r="F3453">
        <v>5000</v>
      </c>
      <c r="G3453">
        <v>5213.8093444899996</v>
      </c>
      <c r="H3453">
        <v>17.097598260000002</v>
      </c>
      <c r="I3453">
        <v>3.9669924700000001</v>
      </c>
      <c r="J3453">
        <v>-6749.10997107</v>
      </c>
      <c r="K3453">
        <v>-5049.4327014199998</v>
      </c>
      <c r="L3453">
        <v>-11798.542672490001</v>
      </c>
      <c r="M3453">
        <f t="shared" si="55"/>
        <v>0.17</v>
      </c>
    </row>
    <row r="3454" spans="1:13" x14ac:dyDescent="0.25">
      <c r="A3454" t="s">
        <v>117</v>
      </c>
      <c r="B3454" t="s">
        <v>3468</v>
      </c>
      <c r="C3454">
        <v>23444.692299999999</v>
      </c>
      <c r="D3454">
        <v>0.34</v>
      </c>
      <c r="E3454">
        <v>1064.6378999999999</v>
      </c>
      <c r="F3454">
        <v>5000</v>
      </c>
      <c r="G3454">
        <v>5213.8093444899996</v>
      </c>
      <c r="H3454">
        <v>16.944548009999998</v>
      </c>
      <c r="I3454">
        <v>4.5253882000000001</v>
      </c>
      <c r="J3454">
        <v>-6757.4125962199996</v>
      </c>
      <c r="K3454">
        <v>-5138.7948959699997</v>
      </c>
      <c r="L3454">
        <v>-11896.20749219</v>
      </c>
      <c r="M3454">
        <f t="shared" si="55"/>
        <v>0.18</v>
      </c>
    </row>
    <row r="3455" spans="1:13" x14ac:dyDescent="0.25">
      <c r="A3455" t="s">
        <v>117</v>
      </c>
      <c r="B3455" t="s">
        <v>3469</v>
      </c>
      <c r="C3455">
        <v>23158.7814</v>
      </c>
      <c r="D3455">
        <v>0.34</v>
      </c>
      <c r="E3455">
        <v>1123.7844</v>
      </c>
      <c r="F3455">
        <v>5000</v>
      </c>
      <c r="G3455">
        <v>5213.8093444899996</v>
      </c>
      <c r="H3455">
        <v>16.791497750000001</v>
      </c>
      <c r="I3455">
        <v>5.0946213499999997</v>
      </c>
      <c r="J3455">
        <v>-6777.6362104299997</v>
      </c>
      <c r="K3455">
        <v>-5228.6783028</v>
      </c>
      <c r="L3455">
        <v>-12006.31451323</v>
      </c>
      <c r="M3455">
        <f t="shared" si="55"/>
        <v>0.19</v>
      </c>
    </row>
    <row r="3456" spans="1:13" x14ac:dyDescent="0.25">
      <c r="A3456" t="s">
        <v>117</v>
      </c>
      <c r="B3456" t="s">
        <v>3470</v>
      </c>
      <c r="C3456">
        <v>22872.870500000001</v>
      </c>
      <c r="D3456">
        <v>0.34</v>
      </c>
      <c r="E3456">
        <v>1182.931</v>
      </c>
      <c r="F3456">
        <v>5000</v>
      </c>
      <c r="G3456">
        <v>5213.8093444899996</v>
      </c>
      <c r="H3456">
        <v>16.638447500000002</v>
      </c>
      <c r="I3456">
        <v>5.6730663300000002</v>
      </c>
      <c r="J3456">
        <v>-6807.1066158200001</v>
      </c>
      <c r="K3456">
        <v>-5319.0486484499997</v>
      </c>
      <c r="L3456">
        <v>-12126.155264270001</v>
      </c>
      <c r="M3456">
        <f t="shared" si="55"/>
        <v>0.2</v>
      </c>
    </row>
    <row r="3457" spans="1:13" x14ac:dyDescent="0.25">
      <c r="A3457" t="s">
        <v>117</v>
      </c>
      <c r="B3457" t="s">
        <v>3471</v>
      </c>
      <c r="C3457">
        <v>22586.959699999999</v>
      </c>
      <c r="D3457">
        <v>0.34</v>
      </c>
      <c r="E3457">
        <v>1242.0775000000001</v>
      </c>
      <c r="F3457">
        <v>5000</v>
      </c>
      <c r="G3457">
        <v>5213.8093444899996</v>
      </c>
      <c r="H3457">
        <v>16.485397240000001</v>
      </c>
      <c r="I3457">
        <v>6.2594071400000004</v>
      </c>
      <c r="J3457">
        <v>-6844.2195345299997</v>
      </c>
      <c r="K3457">
        <v>-5409.8752863500004</v>
      </c>
      <c r="L3457">
        <v>-12254.09482088</v>
      </c>
      <c r="M3457">
        <f t="shared" si="55"/>
        <v>0.21</v>
      </c>
    </row>
    <row r="3458" spans="1:13" x14ac:dyDescent="0.25">
      <c r="A3458" t="s">
        <v>117</v>
      </c>
      <c r="B3458" t="s">
        <v>3472</v>
      </c>
      <c r="C3458">
        <v>22301.0488</v>
      </c>
      <c r="D3458">
        <v>0.34</v>
      </c>
      <c r="E3458">
        <v>1301.2240999999999</v>
      </c>
      <c r="F3458">
        <v>5000</v>
      </c>
      <c r="G3458">
        <v>5213.8093444899996</v>
      </c>
      <c r="H3458">
        <v>16.332346990000001</v>
      </c>
      <c r="I3458">
        <v>6.8525670999999999</v>
      </c>
      <c r="J3458">
        <v>-6887.8672532500004</v>
      </c>
      <c r="K3458">
        <v>-5501.1306784999997</v>
      </c>
      <c r="L3458">
        <v>-12388.99793175</v>
      </c>
      <c r="M3458">
        <f t="shared" si="55"/>
        <v>0.22</v>
      </c>
    </row>
    <row r="3459" spans="1:13" x14ac:dyDescent="0.25">
      <c r="A3459" t="s">
        <v>117</v>
      </c>
      <c r="B3459" t="s">
        <v>3473</v>
      </c>
      <c r="C3459">
        <v>22015.137900000002</v>
      </c>
      <c r="D3459">
        <v>0.34</v>
      </c>
      <c r="E3459">
        <v>1360.3706</v>
      </c>
      <c r="F3459">
        <v>5000</v>
      </c>
      <c r="G3459">
        <v>5213.8093444899996</v>
      </c>
      <c r="H3459">
        <v>16.179296730000001</v>
      </c>
      <c r="I3459">
        <v>7.4516567299999998</v>
      </c>
      <c r="J3459">
        <v>-6937.2257537200003</v>
      </c>
      <c r="K3459">
        <v>-5592.7899690100003</v>
      </c>
      <c r="L3459">
        <v>-12530.01572274</v>
      </c>
      <c r="M3459">
        <f t="shared" si="55"/>
        <v>0.23</v>
      </c>
    </row>
    <row r="3460" spans="1:13" x14ac:dyDescent="0.25">
      <c r="A3460" t="s">
        <v>117</v>
      </c>
      <c r="B3460" t="s">
        <v>3474</v>
      </c>
      <c r="C3460">
        <v>21729.226999999999</v>
      </c>
      <c r="D3460">
        <v>0.34</v>
      </c>
      <c r="E3460">
        <v>1419.5172</v>
      </c>
      <c r="F3460">
        <v>5000</v>
      </c>
      <c r="G3460">
        <v>5213.8093444899996</v>
      </c>
      <c r="H3460">
        <v>16.026246480000001</v>
      </c>
      <c r="I3460">
        <v>8.0559348499999999</v>
      </c>
      <c r="J3460">
        <v>-6991.6526720600004</v>
      </c>
      <c r="K3460">
        <v>-5684.8306303999998</v>
      </c>
      <c r="L3460">
        <v>-12676.483302459999</v>
      </c>
      <c r="M3460">
        <f t="shared" ref="M3460:M3523" si="56">VALUE(MID(B3460,FIND("-",B3460)+1,LEN(B3460)))</f>
        <v>0.24</v>
      </c>
    </row>
    <row r="3461" spans="1:13" x14ac:dyDescent="0.25">
      <c r="A3461" t="s">
        <v>117</v>
      </c>
      <c r="B3461" t="s">
        <v>3475</v>
      </c>
      <c r="C3461">
        <v>21443.3161</v>
      </c>
      <c r="D3461">
        <v>0.34</v>
      </c>
      <c r="E3461">
        <v>1478.6637000000001</v>
      </c>
      <c r="F3461">
        <v>5000</v>
      </c>
      <c r="G3461">
        <v>5213.8093444899996</v>
      </c>
      <c r="H3461">
        <v>15.873196220000001</v>
      </c>
      <c r="I3461">
        <v>8.6647788099999996</v>
      </c>
      <c r="J3461">
        <v>-7050.6307588700001</v>
      </c>
      <c r="K3461">
        <v>-5777.2321677199998</v>
      </c>
      <c r="L3461">
        <v>-12827.86292659</v>
      </c>
      <c r="M3461">
        <f t="shared" si="56"/>
        <v>0.25</v>
      </c>
    </row>
    <row r="3462" spans="1:13" x14ac:dyDescent="0.25">
      <c r="A3462" t="s">
        <v>117</v>
      </c>
      <c r="B3462" t="s">
        <v>3476</v>
      </c>
      <c r="C3462">
        <v>21157.405299999999</v>
      </c>
      <c r="D3462">
        <v>0.34</v>
      </c>
      <c r="E3462">
        <v>1537.8103000000001</v>
      </c>
      <c r="F3462">
        <v>5000</v>
      </c>
      <c r="G3462">
        <v>5213.8093444899996</v>
      </c>
      <c r="H3462">
        <v>15.720145970000001</v>
      </c>
      <c r="I3462">
        <v>9.2776618099999997</v>
      </c>
      <c r="J3462">
        <v>-7113.7334306599996</v>
      </c>
      <c r="K3462">
        <v>-5869.9758696999997</v>
      </c>
      <c r="L3462">
        <v>-12983.70930036</v>
      </c>
      <c r="M3462">
        <f t="shared" si="56"/>
        <v>0.26</v>
      </c>
    </row>
    <row r="3463" spans="1:13" x14ac:dyDescent="0.25">
      <c r="A3463" t="s">
        <v>117</v>
      </c>
      <c r="B3463" t="s">
        <v>3477</v>
      </c>
      <c r="C3463">
        <v>20871.4944</v>
      </c>
      <c r="D3463">
        <v>0.34</v>
      </c>
      <c r="E3463">
        <v>1596.9567999999999</v>
      </c>
      <c r="F3463">
        <v>5000</v>
      </c>
      <c r="G3463">
        <v>5213.8093444899996</v>
      </c>
      <c r="H3463">
        <v>15.567095719999999</v>
      </c>
      <c r="I3463">
        <v>9.8941350499999992</v>
      </c>
      <c r="J3463">
        <v>-7180.6023189899997</v>
      </c>
      <c r="K3463">
        <v>-5963.0445977500003</v>
      </c>
      <c r="L3463">
        <v>-13143.646916739999</v>
      </c>
      <c r="M3463">
        <f t="shared" si="56"/>
        <v>0.27</v>
      </c>
    </row>
    <row r="3464" spans="1:13" x14ac:dyDescent="0.25">
      <c r="A3464" t="s">
        <v>117</v>
      </c>
      <c r="B3464" t="s">
        <v>3478</v>
      </c>
      <c r="C3464">
        <v>20585.583500000001</v>
      </c>
      <c r="D3464">
        <v>0.34</v>
      </c>
      <c r="E3464">
        <v>1656.1034</v>
      </c>
      <c r="F3464">
        <v>5000</v>
      </c>
      <c r="G3464">
        <v>5213.8093444899996</v>
      </c>
      <c r="H3464">
        <v>15.414045460000001</v>
      </c>
      <c r="I3464">
        <v>10.513813880000001</v>
      </c>
      <c r="J3464">
        <v>-7250.9318839500002</v>
      </c>
      <c r="K3464">
        <v>-6056.42260609</v>
      </c>
      <c r="L3464">
        <v>-13307.354490039999</v>
      </c>
      <c r="M3464">
        <f t="shared" si="56"/>
        <v>0.28000000000000003</v>
      </c>
    </row>
    <row r="3465" spans="1:13" x14ac:dyDescent="0.25">
      <c r="A3465" t="s">
        <v>117</v>
      </c>
      <c r="B3465" t="s">
        <v>3479</v>
      </c>
      <c r="C3465">
        <v>20299.672600000002</v>
      </c>
      <c r="D3465">
        <v>0.34</v>
      </c>
      <c r="E3465">
        <v>1715.2499</v>
      </c>
      <c r="F3465">
        <v>5000</v>
      </c>
      <c r="G3465">
        <v>5213.8093444899996</v>
      </c>
      <c r="H3465">
        <v>15.260995210000001</v>
      </c>
      <c r="I3465">
        <v>11.13636666</v>
      </c>
      <c r="J3465">
        <v>-7324.4584494700002</v>
      </c>
      <c r="K3465">
        <v>-6150.0953877100001</v>
      </c>
      <c r="L3465">
        <v>-13474.553837179999</v>
      </c>
      <c r="M3465">
        <f t="shared" si="56"/>
        <v>0.28999999999999998</v>
      </c>
    </row>
    <row r="3466" spans="1:13" x14ac:dyDescent="0.25">
      <c r="A3466" t="s">
        <v>117</v>
      </c>
      <c r="B3466" t="s">
        <v>3480</v>
      </c>
      <c r="C3466">
        <v>20013.761699999999</v>
      </c>
      <c r="D3466">
        <v>0.34</v>
      </c>
      <c r="E3466">
        <v>1774.3965000000001</v>
      </c>
      <c r="F3466">
        <v>5000</v>
      </c>
      <c r="G3466">
        <v>5213.8093444899996</v>
      </c>
      <c r="H3466">
        <v>15.10794495</v>
      </c>
      <c r="I3466">
        <v>11.761506020000001</v>
      </c>
      <c r="J3466">
        <v>-7400.9521424200002</v>
      </c>
      <c r="K3466">
        <v>-6244.0495414500001</v>
      </c>
      <c r="L3466">
        <v>-13645.001683869999</v>
      </c>
      <c r="M3466">
        <f t="shared" si="56"/>
        <v>0.3</v>
      </c>
    </row>
    <row r="3467" spans="1:13" x14ac:dyDescent="0.25">
      <c r="A3467" t="s">
        <v>117</v>
      </c>
      <c r="B3467" t="s">
        <v>3481</v>
      </c>
      <c r="C3467">
        <v>19727.8508</v>
      </c>
      <c r="D3467">
        <v>0.34</v>
      </c>
      <c r="E3467">
        <v>1833.5429999999999</v>
      </c>
      <c r="F3467">
        <v>5000</v>
      </c>
      <c r="G3467">
        <v>5213.8093444899996</v>
      </c>
      <c r="H3467">
        <v>14.954894700000001</v>
      </c>
      <c r="I3467">
        <v>12.38898163</v>
      </c>
      <c r="J3467">
        <v>-7480.2108135500002</v>
      </c>
      <c r="K3467">
        <v>-6338.2726571000003</v>
      </c>
      <c r="L3467">
        <v>-13818.483470650001</v>
      </c>
      <c r="M3467">
        <f t="shared" si="56"/>
        <v>0.31</v>
      </c>
    </row>
    <row r="3468" spans="1:13" x14ac:dyDescent="0.25">
      <c r="A3468" t="s">
        <v>117</v>
      </c>
      <c r="B3468" t="s">
        <v>3482</v>
      </c>
      <c r="C3468">
        <v>19441.939999999999</v>
      </c>
      <c r="D3468">
        <v>0.34</v>
      </c>
      <c r="E3468">
        <v>1892.6895999999999</v>
      </c>
      <c r="F3468">
        <v>5000</v>
      </c>
      <c r="G3468">
        <v>5213.8093444899996</v>
      </c>
      <c r="H3468">
        <v>14.80424052</v>
      </c>
      <c r="I3468">
        <v>13.018574470000001</v>
      </c>
      <c r="J3468">
        <v>-7562.0553546600004</v>
      </c>
      <c r="K3468">
        <v>-6432.7532153399998</v>
      </c>
      <c r="L3468">
        <v>-13994.808569999999</v>
      </c>
      <c r="M3468">
        <f t="shared" si="56"/>
        <v>0.32</v>
      </c>
    </row>
    <row r="3469" spans="1:13" x14ac:dyDescent="0.25">
      <c r="A3469" t="s">
        <v>117</v>
      </c>
      <c r="B3469" t="s">
        <v>3483</v>
      </c>
      <c r="C3469">
        <v>19156.0291</v>
      </c>
      <c r="D3469">
        <v>0.34</v>
      </c>
      <c r="E3469">
        <v>1951.8361</v>
      </c>
      <c r="F3469">
        <v>5000</v>
      </c>
      <c r="G3469">
        <v>5213.8093444899996</v>
      </c>
      <c r="H3469">
        <v>14.69985677</v>
      </c>
      <c r="I3469">
        <v>13.650092069999999</v>
      </c>
      <c r="J3469">
        <v>-7646.32602597</v>
      </c>
      <c r="K3469">
        <v>-6527.4805003900001</v>
      </c>
      <c r="L3469">
        <v>-14173.806526349999</v>
      </c>
      <c r="M3469">
        <f t="shared" si="56"/>
        <v>0.33</v>
      </c>
    </row>
    <row r="3470" spans="1:13" x14ac:dyDescent="0.25">
      <c r="A3470" t="s">
        <v>117</v>
      </c>
      <c r="B3470" t="s">
        <v>3484</v>
      </c>
      <c r="C3470">
        <v>18870.118200000001</v>
      </c>
      <c r="D3470">
        <v>0.34</v>
      </c>
      <c r="E3470">
        <v>2010.9827</v>
      </c>
      <c r="F3470">
        <v>5000</v>
      </c>
      <c r="G3470">
        <v>5213.8093444899996</v>
      </c>
      <c r="H3470">
        <v>14.64296783</v>
      </c>
      <c r="I3470">
        <v>14.283364600000001</v>
      </c>
      <c r="J3470">
        <v>-7732.8795308500003</v>
      </c>
      <c r="K3470">
        <v>-6622.4445233500001</v>
      </c>
      <c r="L3470">
        <v>-14355.3240542</v>
      </c>
      <c r="M3470">
        <f t="shared" si="56"/>
        <v>0.34</v>
      </c>
    </row>
    <row r="3471" spans="1:13" x14ac:dyDescent="0.25">
      <c r="A3471" t="s">
        <v>117</v>
      </c>
      <c r="B3471" t="s">
        <v>3485</v>
      </c>
      <c r="C3471">
        <v>18584.207299999998</v>
      </c>
      <c r="D3471">
        <v>0.34</v>
      </c>
      <c r="E3471">
        <v>2070.1291999999999</v>
      </c>
      <c r="F3471">
        <v>5000</v>
      </c>
      <c r="G3471">
        <v>5213.8093444899996</v>
      </c>
      <c r="H3471">
        <v>14.620802060000001</v>
      </c>
      <c r="I3471">
        <v>14.918241630000001</v>
      </c>
      <c r="J3471">
        <v>-7821.58665466</v>
      </c>
      <c r="K3471">
        <v>-6717.6359548199998</v>
      </c>
      <c r="L3471">
        <v>-14539.22260947</v>
      </c>
      <c r="M3471">
        <f t="shared" si="56"/>
        <v>0.35</v>
      </c>
    </row>
    <row r="3472" spans="1:13" x14ac:dyDescent="0.25">
      <c r="A3472" t="s">
        <v>117</v>
      </c>
      <c r="B3472" t="s">
        <v>3486</v>
      </c>
      <c r="C3472">
        <v>18298.296399999999</v>
      </c>
      <c r="D3472">
        <v>0.34</v>
      </c>
      <c r="E3472">
        <v>2129.2757999999999</v>
      </c>
      <c r="F3472">
        <v>5000</v>
      </c>
      <c r="G3472">
        <v>5213.8093444899996</v>
      </c>
      <c r="H3472">
        <v>14.625367109999999</v>
      </c>
      <c r="I3472">
        <v>15.55458945</v>
      </c>
      <c r="J3472">
        <v>-7912.3303360500004</v>
      </c>
      <c r="K3472">
        <v>-6813.0460652399997</v>
      </c>
      <c r="L3472">
        <v>-14725.376401289999</v>
      </c>
      <c r="M3472">
        <f t="shared" si="56"/>
        <v>0.36</v>
      </c>
    </row>
    <row r="3473" spans="1:13" x14ac:dyDescent="0.25">
      <c r="A3473" t="s">
        <v>117</v>
      </c>
      <c r="B3473" t="s">
        <v>3487</v>
      </c>
      <c r="C3473">
        <v>18012.385600000001</v>
      </c>
      <c r="D3473">
        <v>0.34</v>
      </c>
      <c r="E3473">
        <v>2188.4223000000002</v>
      </c>
      <c r="F3473">
        <v>5000</v>
      </c>
      <c r="G3473">
        <v>5213.8093444899996</v>
      </c>
      <c r="H3473">
        <v>14.65122453</v>
      </c>
      <c r="I3473">
        <v>16.192288810000001</v>
      </c>
      <c r="J3473">
        <v>-8005.0040753200001</v>
      </c>
      <c r="K3473">
        <v>-6908.6666721299998</v>
      </c>
      <c r="L3473">
        <v>-14913.670747439999</v>
      </c>
      <c r="M3473">
        <f t="shared" si="56"/>
        <v>0.37</v>
      </c>
    </row>
    <row r="3474" spans="1:13" x14ac:dyDescent="0.25">
      <c r="A3474" t="s">
        <v>117</v>
      </c>
      <c r="B3474" t="s">
        <v>3488</v>
      </c>
      <c r="C3474">
        <v>17726.474699999999</v>
      </c>
      <c r="D3474">
        <v>0.34</v>
      </c>
      <c r="E3474">
        <v>2247.5688</v>
      </c>
      <c r="F3474">
        <v>5000</v>
      </c>
      <c r="G3474">
        <v>5213.8093444899996</v>
      </c>
      <c r="H3474">
        <v>14.69446535</v>
      </c>
      <c r="I3474">
        <v>16.831233019999999</v>
      </c>
      <c r="J3474">
        <v>-8099.5106085400002</v>
      </c>
      <c r="K3474">
        <v>-7004.4900930499998</v>
      </c>
      <c r="L3474">
        <v>-15104.000701589999</v>
      </c>
      <c r="M3474">
        <f t="shared" si="56"/>
        <v>0.38</v>
      </c>
    </row>
    <row r="3475" spans="1:13" x14ac:dyDescent="0.25">
      <c r="A3475" t="s">
        <v>117</v>
      </c>
      <c r="B3475" t="s">
        <v>3489</v>
      </c>
      <c r="C3475">
        <v>17440.5638</v>
      </c>
      <c r="D3475">
        <v>0.34</v>
      </c>
      <c r="E3475">
        <v>2306.7154</v>
      </c>
      <c r="F3475">
        <v>5000</v>
      </c>
      <c r="G3475">
        <v>5213.8093444899996</v>
      </c>
      <c r="H3475">
        <v>14.752167979999999</v>
      </c>
      <c r="I3475">
        <v>17.471326300000001</v>
      </c>
      <c r="J3475">
        <v>-8195.7607938700003</v>
      </c>
      <c r="K3475">
        <v>-7100.5091037800003</v>
      </c>
      <c r="L3475">
        <v>-15296.26989765</v>
      </c>
      <c r="M3475">
        <f t="shared" si="56"/>
        <v>0.39</v>
      </c>
    </row>
    <row r="3476" spans="1:13" x14ac:dyDescent="0.25">
      <c r="A3476" t="s">
        <v>117</v>
      </c>
      <c r="B3476" t="s">
        <v>3490</v>
      </c>
      <c r="C3476">
        <v>17154.652900000001</v>
      </c>
      <c r="D3476">
        <v>0.34</v>
      </c>
      <c r="E3476">
        <v>2365.8618999999999</v>
      </c>
      <c r="F3476">
        <v>5000</v>
      </c>
      <c r="G3476">
        <v>5213.8093444899996</v>
      </c>
      <c r="H3476">
        <v>14.822083490000001</v>
      </c>
      <c r="I3476">
        <v>18.112482490000001</v>
      </c>
      <c r="J3476">
        <v>-8293.6726689700008</v>
      </c>
      <c r="K3476">
        <v>-7196.7169007700004</v>
      </c>
      <c r="L3476">
        <v>-15490.38956974</v>
      </c>
      <c r="M3476">
        <f t="shared" si="56"/>
        <v>0.4</v>
      </c>
    </row>
    <row r="3477" spans="1:13" x14ac:dyDescent="0.25">
      <c r="A3477" t="s">
        <v>117</v>
      </c>
      <c r="B3477" t="s">
        <v>3491</v>
      </c>
      <c r="C3477">
        <v>16868.741999999998</v>
      </c>
      <c r="D3477">
        <v>0.34</v>
      </c>
      <c r="E3477">
        <v>2425.0084999999999</v>
      </c>
      <c r="F3477">
        <v>5000</v>
      </c>
      <c r="G3477">
        <v>5213.8093444899996</v>
      </c>
      <c r="H3477">
        <v>14.902440110000001</v>
      </c>
      <c r="I3477">
        <v>18.754623809999998</v>
      </c>
      <c r="J3477">
        <v>-8393.1706478100004</v>
      </c>
      <c r="K3477">
        <v>-7293.1070675199999</v>
      </c>
      <c r="L3477">
        <v>-15686.277715329999</v>
      </c>
      <c r="M3477">
        <f t="shared" si="56"/>
        <v>0.41</v>
      </c>
    </row>
    <row r="3478" spans="1:13" x14ac:dyDescent="0.25">
      <c r="A3478" t="s">
        <v>117</v>
      </c>
      <c r="B3478" t="s">
        <v>3492</v>
      </c>
      <c r="C3478">
        <v>16582.831099999999</v>
      </c>
      <c r="D3478">
        <v>0.34</v>
      </c>
      <c r="E3478">
        <v>2484.1550000000002</v>
      </c>
      <c r="F3478">
        <v>5000</v>
      </c>
      <c r="G3478">
        <v>5213.8093444899996</v>
      </c>
      <c r="H3478">
        <v>14.99181555</v>
      </c>
      <c r="I3478">
        <v>19.397679889999999</v>
      </c>
      <c r="J3478">
        <v>-8494.1848318899993</v>
      </c>
      <c r="K3478">
        <v>-7389.6735444200003</v>
      </c>
      <c r="L3478">
        <v>-15883.85837632</v>
      </c>
      <c r="M3478">
        <f t="shared" si="56"/>
        <v>0.42</v>
      </c>
    </row>
    <row r="3479" spans="1:13" x14ac:dyDescent="0.25">
      <c r="A3479" t="s">
        <v>117</v>
      </c>
      <c r="B3479" t="s">
        <v>3493</v>
      </c>
      <c r="C3479">
        <v>16296.9203</v>
      </c>
      <c r="D3479">
        <v>0.34</v>
      </c>
      <c r="E3479">
        <v>2543.3015999999998</v>
      </c>
      <c r="F3479">
        <v>5000</v>
      </c>
      <c r="G3479">
        <v>5213.8093444899996</v>
      </c>
      <c r="H3479">
        <v>15.08905012</v>
      </c>
      <c r="I3479">
        <v>20.041586909999999</v>
      </c>
      <c r="J3479">
        <v>-8596.6504162700003</v>
      </c>
      <c r="K3479">
        <v>-7486.4106014299996</v>
      </c>
      <c r="L3479">
        <v>-16083.0610177</v>
      </c>
      <c r="M3479">
        <f t="shared" si="56"/>
        <v>0.43</v>
      </c>
    </row>
    <row r="3480" spans="1:13" x14ac:dyDescent="0.25">
      <c r="A3480" t="s">
        <v>117</v>
      </c>
      <c r="B3480" t="s">
        <v>3494</v>
      </c>
      <c r="C3480">
        <v>16011.009400000001</v>
      </c>
      <c r="D3480">
        <v>0.34</v>
      </c>
      <c r="E3480">
        <v>2602.4481000000001</v>
      </c>
      <c r="F3480">
        <v>5000</v>
      </c>
      <c r="G3480">
        <v>5213.8093444899996</v>
      </c>
      <c r="H3480">
        <v>15.193185700000001</v>
      </c>
      <c r="I3480">
        <v>20.686286849999998</v>
      </c>
      <c r="J3480">
        <v>-8700.5071744899997</v>
      </c>
      <c r="K3480">
        <v>-7583.3128134199997</v>
      </c>
      <c r="L3480">
        <v>-16283.81998792</v>
      </c>
      <c r="M3480">
        <f t="shared" si="56"/>
        <v>0.44</v>
      </c>
    </row>
    <row r="3481" spans="1:13" x14ac:dyDescent="0.25">
      <c r="A3481" t="s">
        <v>117</v>
      </c>
      <c r="B3481" t="s">
        <v>3495</v>
      </c>
      <c r="C3481">
        <v>15725.0985</v>
      </c>
      <c r="D3481">
        <v>0.34</v>
      </c>
      <c r="E3481">
        <v>2661.5947000000001</v>
      </c>
      <c r="F3481">
        <v>5000</v>
      </c>
      <c r="G3481">
        <v>5213.8093444899996</v>
      </c>
      <c r="H3481">
        <v>15.303421670000001</v>
      </c>
      <c r="I3481">
        <v>21.33172686</v>
      </c>
      <c r="J3481">
        <v>-8805.6990098900005</v>
      </c>
      <c r="K3481">
        <v>-7680.3750379599996</v>
      </c>
      <c r="L3481">
        <v>-16486.074047859998</v>
      </c>
      <c r="M3481">
        <f t="shared" si="56"/>
        <v>0.45</v>
      </c>
    </row>
    <row r="3482" spans="1:13" x14ac:dyDescent="0.25">
      <c r="A3482" t="s">
        <v>117</v>
      </c>
      <c r="B3482" t="s">
        <v>3496</v>
      </c>
      <c r="C3482">
        <v>15439.187599999999</v>
      </c>
      <c r="D3482">
        <v>0.34</v>
      </c>
      <c r="E3482">
        <v>2720.7411999999999</v>
      </c>
      <c r="F3482">
        <v>5000</v>
      </c>
      <c r="G3482">
        <v>5213.8093444899996</v>
      </c>
      <c r="H3482">
        <v>15.41908241</v>
      </c>
      <c r="I3482">
        <v>21.977858659999999</v>
      </c>
      <c r="J3482">
        <v>-8912.1735628200004</v>
      </c>
      <c r="K3482">
        <v>-7777.5923949999997</v>
      </c>
      <c r="L3482">
        <v>-16689.765957809999</v>
      </c>
      <c r="M3482">
        <f t="shared" si="56"/>
        <v>0.46</v>
      </c>
    </row>
    <row r="3483" spans="1:13" x14ac:dyDescent="0.25">
      <c r="A3483" t="s">
        <v>117</v>
      </c>
      <c r="B3483" t="s">
        <v>3497</v>
      </c>
      <c r="C3483">
        <v>15153.2767</v>
      </c>
      <c r="D3483">
        <v>0.34</v>
      </c>
      <c r="E3483">
        <v>2779.8878</v>
      </c>
      <c r="F3483">
        <v>5000</v>
      </c>
      <c r="G3483">
        <v>5213.8093444899996</v>
      </c>
      <c r="H3483">
        <v>15.53959279</v>
      </c>
      <c r="I3483">
        <v>22.624638099999999</v>
      </c>
      <c r="J3483">
        <v>-9019.8818654000006</v>
      </c>
      <c r="K3483">
        <v>-7874.9602484200004</v>
      </c>
      <c r="L3483">
        <v>-16894.842113819999</v>
      </c>
      <c r="M3483">
        <f t="shared" si="56"/>
        <v>0.47</v>
      </c>
    </row>
    <row r="3484" spans="1:13" x14ac:dyDescent="0.25">
      <c r="A3484" t="s">
        <v>117</v>
      </c>
      <c r="B3484" t="s">
        <v>3498</v>
      </c>
      <c r="C3484">
        <v>14867.365900000001</v>
      </c>
      <c r="D3484">
        <v>0.34</v>
      </c>
      <c r="E3484">
        <v>2839.0342999999998</v>
      </c>
      <c r="F3484">
        <v>5000</v>
      </c>
      <c r="G3484">
        <v>5213.8093444899996</v>
      </c>
      <c r="H3484">
        <v>15.664459450000001</v>
      </c>
      <c r="I3484">
        <v>23.27202471</v>
      </c>
      <c r="J3484">
        <v>-9128.7780369600005</v>
      </c>
      <c r="K3484">
        <v>-7972.4741893399996</v>
      </c>
      <c r="L3484">
        <v>-17101.25222631</v>
      </c>
      <c r="M3484">
        <f t="shared" si="56"/>
        <v>0.48</v>
      </c>
    </row>
    <row r="3485" spans="1:13" x14ac:dyDescent="0.25">
      <c r="A3485" t="s">
        <v>117</v>
      </c>
      <c r="B3485" t="s">
        <v>3499</v>
      </c>
      <c r="C3485">
        <v>14581.455</v>
      </c>
      <c r="D3485">
        <v>0.34</v>
      </c>
      <c r="E3485">
        <v>2898.1808999999998</v>
      </c>
      <c r="F3485">
        <v>5000</v>
      </c>
      <c r="G3485">
        <v>5213.8093444899996</v>
      </c>
      <c r="H3485">
        <v>15.793256250000001</v>
      </c>
      <c r="I3485">
        <v>23.9199813</v>
      </c>
      <c r="J3485">
        <v>-9238.8190141499999</v>
      </c>
      <c r="K3485">
        <v>-8070.1300207300001</v>
      </c>
      <c r="L3485">
        <v>-17308.949034879999</v>
      </c>
      <c r="M3485">
        <f t="shared" si="56"/>
        <v>0.49</v>
      </c>
    </row>
    <row r="3486" spans="1:13" x14ac:dyDescent="0.25">
      <c r="A3486" t="s">
        <v>117</v>
      </c>
      <c r="B3486" t="s">
        <v>3500</v>
      </c>
      <c r="C3486">
        <v>14295.544099999999</v>
      </c>
      <c r="D3486">
        <v>0.34</v>
      </c>
      <c r="E3486">
        <v>2957.3274000000001</v>
      </c>
      <c r="F3486">
        <v>5000</v>
      </c>
      <c r="G3486">
        <v>5213.8093444899996</v>
      </c>
      <c r="H3486">
        <v>15.925612790000001</v>
      </c>
      <c r="I3486">
        <v>24.56847368</v>
      </c>
      <c r="J3486">
        <v>-9349.9643111599999</v>
      </c>
      <c r="K3486">
        <v>-8167.9237433999997</v>
      </c>
      <c r="L3486">
        <v>-17517.88805456</v>
      </c>
      <c r="M3486">
        <f t="shared" si="56"/>
        <v>0.5</v>
      </c>
    </row>
    <row r="3487" spans="1:13" x14ac:dyDescent="0.25">
      <c r="A3487" t="s">
        <v>117</v>
      </c>
      <c r="B3487" t="s">
        <v>3501</v>
      </c>
      <c r="C3487">
        <v>14009.6332</v>
      </c>
      <c r="D3487">
        <v>0.34</v>
      </c>
      <c r="E3487">
        <v>3016.4740000000002</v>
      </c>
      <c r="F3487">
        <v>5000</v>
      </c>
      <c r="G3487">
        <v>5213.8093444899996</v>
      </c>
      <c r="H3487">
        <v>16.061205300000001</v>
      </c>
      <c r="I3487">
        <v>25.211087339999999</v>
      </c>
      <c r="J3487">
        <v>-9462.1758058899995</v>
      </c>
      <c r="K3487">
        <v>-8265.8515431600008</v>
      </c>
      <c r="L3487">
        <v>-17728.02734905</v>
      </c>
      <c r="M3487">
        <f t="shared" si="56"/>
        <v>0.51</v>
      </c>
    </row>
    <row r="3488" spans="1:13" x14ac:dyDescent="0.25">
      <c r="A3488" t="s">
        <v>117</v>
      </c>
      <c r="B3488" t="s">
        <v>3502</v>
      </c>
      <c r="C3488">
        <v>13723.722299999999</v>
      </c>
      <c r="D3488">
        <v>0.34</v>
      </c>
      <c r="E3488">
        <v>3075.6205</v>
      </c>
      <c r="F3488">
        <v>5000</v>
      </c>
      <c r="G3488">
        <v>5213.8093444899996</v>
      </c>
      <c r="H3488">
        <v>16.199749319999999</v>
      </c>
      <c r="I3488">
        <v>25.830117659999999</v>
      </c>
      <c r="J3488">
        <v>-9575.4175486200002</v>
      </c>
      <c r="K3488">
        <v>-8363.9097790300002</v>
      </c>
      <c r="L3488">
        <v>-17939.32732764</v>
      </c>
      <c r="M3488">
        <f t="shared" si="56"/>
        <v>0.52</v>
      </c>
    </row>
    <row r="3489" spans="1:13" x14ac:dyDescent="0.25">
      <c r="A3489" t="s">
        <v>117</v>
      </c>
      <c r="B3489" t="s">
        <v>3503</v>
      </c>
      <c r="C3489">
        <v>13437.811400000001</v>
      </c>
      <c r="D3489">
        <v>0.34</v>
      </c>
      <c r="E3489">
        <v>3134.7671</v>
      </c>
      <c r="F3489">
        <v>5000</v>
      </c>
      <c r="G3489">
        <v>5213.8093444899996</v>
      </c>
      <c r="H3489">
        <v>16.340993739999998</v>
      </c>
      <c r="I3489">
        <v>26.42578834</v>
      </c>
      <c r="J3489">
        <v>-9689.6555905200003</v>
      </c>
      <c r="K3489">
        <v>-8462.0949723800004</v>
      </c>
      <c r="L3489">
        <v>-18151.750562900001</v>
      </c>
      <c r="M3489">
        <f t="shared" si="56"/>
        <v>0.53</v>
      </c>
    </row>
    <row r="3490" spans="1:13" x14ac:dyDescent="0.25">
      <c r="A3490" t="s">
        <v>117</v>
      </c>
      <c r="B3490" t="s">
        <v>3504</v>
      </c>
      <c r="C3490">
        <v>13151.900600000001</v>
      </c>
      <c r="D3490">
        <v>0.34</v>
      </c>
      <c r="E3490">
        <v>3193.9135999999999</v>
      </c>
      <c r="F3490">
        <v>5000</v>
      </c>
      <c r="G3490">
        <v>5213.8093444899996</v>
      </c>
      <c r="H3490">
        <v>16.48471589</v>
      </c>
      <c r="I3490">
        <v>26.99939715</v>
      </c>
      <c r="J3490">
        <v>-9804.8578292799994</v>
      </c>
      <c r="K3490">
        <v>-8560.4037969799992</v>
      </c>
      <c r="L3490">
        <v>-18365.261626269999</v>
      </c>
      <c r="M3490">
        <f t="shared" si="56"/>
        <v>0.54</v>
      </c>
    </row>
    <row r="3491" spans="1:13" x14ac:dyDescent="0.25">
      <c r="A3491" t="s">
        <v>117</v>
      </c>
      <c r="B3491" t="s">
        <v>3505</v>
      </c>
      <c r="C3491">
        <v>12865.9897</v>
      </c>
      <c r="D3491">
        <v>0.34</v>
      </c>
      <c r="E3491">
        <v>3253.0601999999999</v>
      </c>
      <c r="F3491">
        <v>5000</v>
      </c>
      <c r="G3491">
        <v>5213.8093444899996</v>
      </c>
      <c r="H3491">
        <v>16.630717570000002</v>
      </c>
      <c r="I3491">
        <v>27.55214745</v>
      </c>
      <c r="J3491">
        <v>-9920.9938698799997</v>
      </c>
      <c r="K3491">
        <v>-8658.8330698000009</v>
      </c>
      <c r="L3491">
        <v>-18579.826939679999</v>
      </c>
      <c r="M3491">
        <f t="shared" si="56"/>
        <v>0.55000000000000004</v>
      </c>
    </row>
    <row r="3492" spans="1:13" x14ac:dyDescent="0.25">
      <c r="A3492" t="s">
        <v>117</v>
      </c>
      <c r="B3492" t="s">
        <v>3506</v>
      </c>
      <c r="C3492">
        <v>12580.078799999999</v>
      </c>
      <c r="D3492">
        <v>0.34</v>
      </c>
      <c r="E3492">
        <v>3312.2067000000002</v>
      </c>
      <c r="F3492">
        <v>5000</v>
      </c>
      <c r="G3492">
        <v>5213.8093444899996</v>
      </c>
      <c r="H3492">
        <v>16.778821659999998</v>
      </c>
      <c r="I3492">
        <v>28.085156680000001</v>
      </c>
      <c r="J3492">
        <v>-10038.03489879</v>
      </c>
      <c r="K3492">
        <v>-8757.3797424299992</v>
      </c>
      <c r="L3492">
        <v>-18795.41464123</v>
      </c>
      <c r="M3492">
        <f t="shared" si="56"/>
        <v>0.56000000000000005</v>
      </c>
    </row>
    <row r="3493" spans="1:13" x14ac:dyDescent="0.25">
      <c r="A3493" t="s">
        <v>117</v>
      </c>
      <c r="B3493" t="s">
        <v>3507</v>
      </c>
      <c r="C3493">
        <v>12294.1679</v>
      </c>
      <c r="D3493">
        <v>0.34</v>
      </c>
      <c r="E3493">
        <v>3371.3533000000002</v>
      </c>
      <c r="F3493">
        <v>5000</v>
      </c>
      <c r="G3493">
        <v>5213.8093444899996</v>
      </c>
      <c r="H3493">
        <v>16.928869339999999</v>
      </c>
      <c r="I3493">
        <v>28.59946382</v>
      </c>
      <c r="J3493">
        <v>-10155.95356996</v>
      </c>
      <c r="K3493">
        <v>-8856.0408933300005</v>
      </c>
      <c r="L3493">
        <v>-19011.994463290001</v>
      </c>
      <c r="M3493">
        <f t="shared" si="56"/>
        <v>0.56999999999999995</v>
      </c>
    </row>
    <row r="3494" spans="1:13" x14ac:dyDescent="0.25">
      <c r="A3494" t="s">
        <v>117</v>
      </c>
      <c r="B3494" t="s">
        <v>3508</v>
      </c>
      <c r="C3494">
        <v>12008.257</v>
      </c>
      <c r="D3494">
        <v>0.34</v>
      </c>
      <c r="E3494">
        <v>3430.4998000000001</v>
      </c>
      <c r="F3494">
        <v>5000</v>
      </c>
      <c r="G3494">
        <v>5213.8093444899996</v>
      </c>
      <c r="H3494">
        <v>17.080717759999999</v>
      </c>
      <c r="I3494">
        <v>29.09603624</v>
      </c>
      <c r="J3494">
        <v>-10274.72390116</v>
      </c>
      <c r="K3494">
        <v>-8954.8137204699997</v>
      </c>
      <c r="L3494">
        <v>-19229.537621629999</v>
      </c>
      <c r="M3494">
        <f t="shared" si="56"/>
        <v>0.57999999999999996</v>
      </c>
    </row>
    <row r="3495" spans="1:13" x14ac:dyDescent="0.25">
      <c r="A3495" t="s">
        <v>117</v>
      </c>
      <c r="B3495" t="s">
        <v>3509</v>
      </c>
      <c r="C3495">
        <v>11722.3462</v>
      </c>
      <c r="D3495">
        <v>0.34</v>
      </c>
      <c r="E3495">
        <v>3489.6464000000001</v>
      </c>
      <c r="F3495">
        <v>5000</v>
      </c>
      <c r="G3495">
        <v>5213.8093444899996</v>
      </c>
      <c r="H3495">
        <v>17.234238000000001</v>
      </c>
      <c r="I3495">
        <v>29.57577569</v>
      </c>
      <c r="J3495">
        <v>-10394.32117979</v>
      </c>
      <c r="K3495">
        <v>-9053.6955345999995</v>
      </c>
      <c r="L3495">
        <v>-19448.01671439</v>
      </c>
      <c r="M3495">
        <f t="shared" si="56"/>
        <v>0.59</v>
      </c>
    </row>
    <row r="3496" spans="1:13" x14ac:dyDescent="0.25">
      <c r="A3496" t="s">
        <v>117</v>
      </c>
      <c r="B3496" t="s">
        <v>3510</v>
      </c>
      <c r="C3496">
        <v>11436.435299999999</v>
      </c>
      <c r="D3496">
        <v>0.34</v>
      </c>
      <c r="E3496">
        <v>3548.7928999999999</v>
      </c>
      <c r="F3496">
        <v>5000</v>
      </c>
      <c r="G3496">
        <v>5213.8093444899996</v>
      </c>
      <c r="H3496">
        <v>17.389313399999999</v>
      </c>
      <c r="I3496">
        <v>30.03952383</v>
      </c>
      <c r="J3496">
        <v>-10514.721876850001</v>
      </c>
      <c r="K3496">
        <v>-9152.6837530100001</v>
      </c>
      <c r="L3496">
        <v>-19667.405629860001</v>
      </c>
      <c r="M3496">
        <f t="shared" si="56"/>
        <v>0.6</v>
      </c>
    </row>
    <row r="3497" spans="1:13" x14ac:dyDescent="0.25">
      <c r="A3497" t="s">
        <v>117</v>
      </c>
      <c r="B3497" t="s">
        <v>3511</v>
      </c>
      <c r="C3497">
        <v>11150.5244</v>
      </c>
      <c r="D3497">
        <v>0.34</v>
      </c>
      <c r="E3497">
        <v>3607.9395</v>
      </c>
      <c r="F3497">
        <v>5000</v>
      </c>
      <c r="G3497">
        <v>5213.8093444899996</v>
      </c>
      <c r="H3497">
        <v>17.545838100000001</v>
      </c>
      <c r="I3497">
        <v>30.488067109999999</v>
      </c>
      <c r="J3497">
        <v>-10635.90356839</v>
      </c>
      <c r="K3497">
        <v>-9251.7758936400005</v>
      </c>
      <c r="L3497">
        <v>-19887.679462029999</v>
      </c>
      <c r="M3497">
        <f t="shared" si="56"/>
        <v>0.61</v>
      </c>
    </row>
    <row r="3498" spans="1:13" x14ac:dyDescent="0.25">
      <c r="A3498" t="s">
        <v>117</v>
      </c>
      <c r="B3498" t="s">
        <v>3512</v>
      </c>
      <c r="C3498">
        <v>10864.613499999999</v>
      </c>
      <c r="D3498">
        <v>0.34</v>
      </c>
      <c r="E3498">
        <v>3667.0859999999998</v>
      </c>
      <c r="F3498">
        <v>5000</v>
      </c>
      <c r="G3498">
        <v>5213.8093444899996</v>
      </c>
      <c r="H3498">
        <v>17.70371583</v>
      </c>
      <c r="I3498">
        <v>30.922141249999999</v>
      </c>
      <c r="J3498">
        <v>-10757.84486354</v>
      </c>
      <c r="K3498">
        <v>-9350.9695697499992</v>
      </c>
      <c r="L3498">
        <v>-20108.814433290001</v>
      </c>
      <c r="M3498">
        <f t="shared" si="56"/>
        <v>0.62</v>
      </c>
    </row>
    <row r="3499" spans="1:13" x14ac:dyDescent="0.25">
      <c r="A3499" t="s">
        <v>117</v>
      </c>
      <c r="B3499" t="s">
        <v>3513</v>
      </c>
      <c r="C3499">
        <v>10578.702600000001</v>
      </c>
      <c r="D3499">
        <v>0.34</v>
      </c>
      <c r="E3499">
        <v>3726.2325999999998</v>
      </c>
      <c r="F3499">
        <v>5000</v>
      </c>
      <c r="G3499">
        <v>5213.8093444899996</v>
      </c>
      <c r="H3499">
        <v>17.862858769999999</v>
      </c>
      <c r="I3499">
        <v>31.342435259999998</v>
      </c>
      <c r="J3499">
        <v>-10880.5253386</v>
      </c>
      <c r="K3499">
        <v>-9450.26248476</v>
      </c>
      <c r="L3499">
        <v>-20330.787823359999</v>
      </c>
      <c r="M3499">
        <f t="shared" si="56"/>
        <v>0.63</v>
      </c>
    </row>
    <row r="3500" spans="1:13" x14ac:dyDescent="0.25">
      <c r="A3500" t="s">
        <v>117</v>
      </c>
      <c r="B3500" t="s">
        <v>3514</v>
      </c>
      <c r="C3500">
        <v>10292.7917</v>
      </c>
      <c r="D3500">
        <v>0.34</v>
      </c>
      <c r="E3500">
        <v>3785.3791000000001</v>
      </c>
      <c r="F3500">
        <v>5000</v>
      </c>
      <c r="G3500">
        <v>5213.8093444899996</v>
      </c>
      <c r="H3500">
        <v>18.023186689999999</v>
      </c>
      <c r="I3500">
        <v>31.749595079999999</v>
      </c>
      <c r="J3500">
        <v>-11003.92547638</v>
      </c>
      <c r="K3500">
        <v>-9549.6524276500004</v>
      </c>
      <c r="L3500">
        <v>-20553.57790403</v>
      </c>
      <c r="M3500">
        <f t="shared" si="56"/>
        <v>0.64</v>
      </c>
    </row>
    <row r="3501" spans="1:13" x14ac:dyDescent="0.25">
      <c r="A3501" t="s">
        <v>117</v>
      </c>
      <c r="B3501" t="s">
        <v>3515</v>
      </c>
      <c r="C3501">
        <v>10006.8809</v>
      </c>
      <c r="D3501">
        <v>0.34</v>
      </c>
      <c r="E3501">
        <v>3844.5257000000001</v>
      </c>
      <c r="F3501">
        <v>5000</v>
      </c>
      <c r="G3501">
        <v>5213.8093444899996</v>
      </c>
      <c r="H3501">
        <v>18.184626080000001</v>
      </c>
      <c r="I3501">
        <v>32.14422691</v>
      </c>
      <c r="J3501">
        <v>-11128.026610409999</v>
      </c>
      <c r="K3501">
        <v>-9649.1372684500002</v>
      </c>
      <c r="L3501">
        <v>-20777.163878859999</v>
      </c>
      <c r="M3501">
        <f t="shared" si="56"/>
        <v>0.65</v>
      </c>
    </row>
    <row r="3502" spans="1:13" x14ac:dyDescent="0.25">
      <c r="A3502" t="s">
        <v>117</v>
      </c>
      <c r="B3502" t="s">
        <v>3516</v>
      </c>
      <c r="C3502">
        <v>9720.9699999999993</v>
      </c>
      <c r="D3502">
        <v>0.34</v>
      </c>
      <c r="E3502">
        <v>3903.6722</v>
      </c>
      <c r="F3502">
        <v>5000</v>
      </c>
      <c r="G3502">
        <v>5213.8093444899996</v>
      </c>
      <c r="H3502">
        <v>18.347109499999998</v>
      </c>
      <c r="I3502">
        <v>32.5269002</v>
      </c>
      <c r="J3502">
        <v>-11252.810873570001</v>
      </c>
      <c r="K3502">
        <v>-9748.7149542299994</v>
      </c>
      <c r="L3502">
        <v>-21001.5258278</v>
      </c>
      <c r="M3502">
        <f t="shared" si="56"/>
        <v>0.66</v>
      </c>
    </row>
    <row r="3503" spans="1:13" x14ac:dyDescent="0.25">
      <c r="A3503" t="s">
        <v>117</v>
      </c>
      <c r="B3503" t="s">
        <v>3517</v>
      </c>
      <c r="C3503">
        <v>9435.0591000000004</v>
      </c>
      <c r="D3503">
        <v>0.34</v>
      </c>
      <c r="E3503">
        <v>3962.8188</v>
      </c>
      <c r="F3503">
        <v>5000</v>
      </c>
      <c r="G3503">
        <v>5213.8093444899996</v>
      </c>
      <c r="H3503">
        <v>18.51057492</v>
      </c>
      <c r="I3503">
        <v>32.898150399999999</v>
      </c>
      <c r="J3503">
        <v>-11378.261150619999</v>
      </c>
      <c r="K3503">
        <v>-9848.3835051799997</v>
      </c>
      <c r="L3503">
        <v>-21226.644655799999</v>
      </c>
      <c r="M3503">
        <f t="shared" si="56"/>
        <v>0.67</v>
      </c>
    </row>
    <row r="3504" spans="1:13" x14ac:dyDescent="0.25">
      <c r="A3504" t="s">
        <v>117</v>
      </c>
      <c r="B3504" t="s">
        <v>3518</v>
      </c>
      <c r="C3504">
        <v>9149.1481999999996</v>
      </c>
      <c r="D3504">
        <v>0.34</v>
      </c>
      <c r="E3504">
        <v>4021.9652999999998</v>
      </c>
      <c r="F3504">
        <v>5000</v>
      </c>
      <c r="G3504">
        <v>5213.8093444899996</v>
      </c>
      <c r="H3504">
        <v>18.674965199999999</v>
      </c>
      <c r="I3504">
        <v>33.258481490000001</v>
      </c>
      <c r="J3504">
        <v>-11504.36103432</v>
      </c>
      <c r="K3504">
        <v>-9948.1410110399993</v>
      </c>
      <c r="L3504">
        <v>-21452.50204535</v>
      </c>
      <c r="M3504">
        <f t="shared" si="56"/>
        <v>0.68</v>
      </c>
    </row>
    <row r="3505" spans="1:13" x14ac:dyDescent="0.25">
      <c r="A3505" t="s">
        <v>117</v>
      </c>
      <c r="B3505" t="s">
        <v>3519</v>
      </c>
      <c r="C3505">
        <v>8863.2373000000007</v>
      </c>
      <c r="D3505">
        <v>0.34</v>
      </c>
      <c r="E3505">
        <v>4081.1118999999999</v>
      </c>
      <c r="F3505">
        <v>5000</v>
      </c>
      <c r="G3505">
        <v>5213.8093444899996</v>
      </c>
      <c r="H3505">
        <v>18.840227609999999</v>
      </c>
      <c r="I3505">
        <v>33.60836819</v>
      </c>
      <c r="J3505">
        <v>-11631.09478483</v>
      </c>
      <c r="K3505">
        <v>-10047.985627669999</v>
      </c>
      <c r="L3505">
        <v>-21679.0804125</v>
      </c>
      <c r="M3505">
        <f t="shared" si="56"/>
        <v>0.69</v>
      </c>
    </row>
    <row r="3506" spans="1:13" x14ac:dyDescent="0.25">
      <c r="A3506" t="s">
        <v>117</v>
      </c>
      <c r="B3506" t="s">
        <v>3520</v>
      </c>
      <c r="C3506">
        <v>8577.3264999999992</v>
      </c>
      <c r="D3506">
        <v>0.34</v>
      </c>
      <c r="E3506">
        <v>4140.2583999999997</v>
      </c>
      <c r="F3506">
        <v>5000</v>
      </c>
      <c r="G3506">
        <v>5213.8093444899996</v>
      </c>
      <c r="H3506">
        <v>19.006313389999999</v>
      </c>
      <c r="I3506">
        <v>33.948258129999999</v>
      </c>
      <c r="J3506">
        <v>-11758.447292069999</v>
      </c>
      <c r="K3506">
        <v>-10147.915574000001</v>
      </c>
      <c r="L3506">
        <v>-21906.362866079999</v>
      </c>
      <c r="M3506">
        <f t="shared" si="56"/>
        <v>0.7</v>
      </c>
    </row>
    <row r="3507" spans="1:13" x14ac:dyDescent="0.25">
      <c r="A3507" t="s">
        <v>117</v>
      </c>
      <c r="B3507" t="s">
        <v>3521</v>
      </c>
      <c r="C3507">
        <v>8291.4156000000003</v>
      </c>
      <c r="D3507">
        <v>0.34</v>
      </c>
      <c r="E3507">
        <v>4199.4049999999997</v>
      </c>
      <c r="F3507">
        <v>5000</v>
      </c>
      <c r="G3507">
        <v>5213.8093444899996</v>
      </c>
      <c r="H3507">
        <v>19.173177410000001</v>
      </c>
      <c r="I3507">
        <v>34.278573700000003</v>
      </c>
      <c r="J3507">
        <v>-11886.404040769999</v>
      </c>
      <c r="K3507">
        <v>-10247.929128919999</v>
      </c>
      <c r="L3507">
        <v>-22134.333169699999</v>
      </c>
      <c r="M3507">
        <f t="shared" si="56"/>
        <v>0.71</v>
      </c>
    </row>
    <row r="3508" spans="1:13" x14ac:dyDescent="0.25">
      <c r="A3508" t="s">
        <v>117</v>
      </c>
      <c r="B3508" t="s">
        <v>3522</v>
      </c>
      <c r="C3508">
        <v>8005.5047000000004</v>
      </c>
      <c r="D3508">
        <v>0.34</v>
      </c>
      <c r="E3508">
        <v>4258.5514999999996</v>
      </c>
      <c r="F3508">
        <v>5000</v>
      </c>
      <c r="G3508">
        <v>5213.8093444899996</v>
      </c>
      <c r="H3508">
        <v>19.340777800000001</v>
      </c>
      <c r="I3508">
        <v>34.59971384</v>
      </c>
      <c r="J3508">
        <v>-12014.95107802</v>
      </c>
      <c r="K3508">
        <v>-10348.024628540001</v>
      </c>
      <c r="L3508">
        <v>-22362.975706559999</v>
      </c>
      <c r="M3508">
        <f t="shared" si="56"/>
        <v>0.72</v>
      </c>
    </row>
    <row r="3509" spans="1:13" x14ac:dyDescent="0.25">
      <c r="A3509" t="s">
        <v>117</v>
      </c>
      <c r="B3509" t="s">
        <v>3523</v>
      </c>
      <c r="C3509">
        <v>7719.5937999999996</v>
      </c>
      <c r="D3509">
        <v>0.34</v>
      </c>
      <c r="E3509">
        <v>4317.6980000000003</v>
      </c>
      <c r="F3509">
        <v>5000</v>
      </c>
      <c r="G3509">
        <v>5213.8093444899996</v>
      </c>
      <c r="H3509">
        <v>19.509075670000001</v>
      </c>
      <c r="I3509">
        <v>34.912055629999998</v>
      </c>
      <c r="J3509">
        <v>-12144.074983009999</v>
      </c>
      <c r="K3509">
        <v>-10448.20046358</v>
      </c>
      <c r="L3509">
        <v>-22592.27544659</v>
      </c>
      <c r="M3509">
        <f t="shared" si="56"/>
        <v>0.73</v>
      </c>
    </row>
    <row r="3510" spans="1:13" x14ac:dyDescent="0.25">
      <c r="A3510" t="s">
        <v>117</v>
      </c>
      <c r="B3510" t="s">
        <v>3524</v>
      </c>
      <c r="C3510">
        <v>7433.6828999999998</v>
      </c>
      <c r="D3510">
        <v>0.34</v>
      </c>
      <c r="E3510">
        <v>4376.8446000000004</v>
      </c>
      <c r="F3510">
        <v>5000</v>
      </c>
      <c r="G3510">
        <v>5213.8093444899996</v>
      </c>
      <c r="H3510">
        <v>19.678034879999998</v>
      </c>
      <c r="I3510">
        <v>35.215955739999998</v>
      </c>
      <c r="J3510">
        <v>-12273.762838930001</v>
      </c>
      <c r="K3510">
        <v>-10548.455076849999</v>
      </c>
      <c r="L3510">
        <v>-22822.217915770001</v>
      </c>
      <c r="M3510">
        <f t="shared" si="56"/>
        <v>0.74</v>
      </c>
    </row>
    <row r="3511" spans="1:13" x14ac:dyDescent="0.25">
      <c r="A3511" t="s">
        <v>117</v>
      </c>
      <c r="B3511" t="s">
        <v>3525</v>
      </c>
      <c r="C3511">
        <v>7147.7719999999999</v>
      </c>
      <c r="D3511">
        <v>0.34</v>
      </c>
      <c r="E3511">
        <v>4435.9911000000002</v>
      </c>
      <c r="F3511">
        <v>5000</v>
      </c>
      <c r="G3511">
        <v>5213.8093444899996</v>
      </c>
      <c r="H3511">
        <v>19.847621749999998</v>
      </c>
      <c r="I3511">
        <v>35.511751850000003</v>
      </c>
      <c r="J3511">
        <v>-12404.002206679999</v>
      </c>
      <c r="K3511">
        <v>-10648.786960920001</v>
      </c>
      <c r="L3511">
        <v>-23052.7891676</v>
      </c>
      <c r="M3511">
        <f t="shared" si="56"/>
        <v>0.75</v>
      </c>
    </row>
    <row r="3512" spans="1:13" x14ac:dyDescent="0.25">
      <c r="A3512" t="s">
        <v>117</v>
      </c>
      <c r="B3512" t="s">
        <v>3526</v>
      </c>
      <c r="C3512">
        <v>6861.8612000000003</v>
      </c>
      <c r="D3512">
        <v>0.34</v>
      </c>
      <c r="E3512">
        <v>4495.1377000000002</v>
      </c>
      <c r="F3512">
        <v>5000</v>
      </c>
      <c r="G3512">
        <v>5213.8093444899996</v>
      </c>
      <c r="H3512">
        <v>20.017804850000001</v>
      </c>
      <c r="I3512">
        <v>35.799763849999998</v>
      </c>
      <c r="J3512">
        <v>-12534.78110041</v>
      </c>
      <c r="K3512">
        <v>-10749.194655949999</v>
      </c>
      <c r="L3512">
        <v>-23283.97575636</v>
      </c>
      <c r="M3512">
        <f t="shared" si="56"/>
        <v>0.76</v>
      </c>
    </row>
    <row r="3513" spans="1:13" x14ac:dyDescent="0.25">
      <c r="A3513" t="s">
        <v>117</v>
      </c>
      <c r="B3513" t="s">
        <v>3527</v>
      </c>
      <c r="C3513">
        <v>6575.9503000000004</v>
      </c>
      <c r="D3513">
        <v>0.34</v>
      </c>
      <c r="E3513">
        <v>4554.2842000000001</v>
      </c>
      <c r="F3513">
        <v>5000</v>
      </c>
      <c r="G3513">
        <v>5213.8093444899996</v>
      </c>
      <c r="H3513">
        <v>20.188554880000002</v>
      </c>
      <c r="I3513">
        <v>36.080295020000001</v>
      </c>
      <c r="J3513">
        <v>-12666.08796454</v>
      </c>
      <c r="K3513">
        <v>-10849.67674757</v>
      </c>
      <c r="L3513">
        <v>-23515.764712110002</v>
      </c>
      <c r="M3513">
        <f t="shared" si="56"/>
        <v>0.77</v>
      </c>
    </row>
    <row r="3514" spans="1:13" x14ac:dyDescent="0.25">
      <c r="A3514" t="s">
        <v>117</v>
      </c>
      <c r="B3514" t="s">
        <v>3528</v>
      </c>
      <c r="C3514">
        <v>6290.0393999999997</v>
      </c>
      <c r="D3514">
        <v>0.34</v>
      </c>
      <c r="E3514">
        <v>4613.4308000000001</v>
      </c>
      <c r="F3514">
        <v>5000</v>
      </c>
      <c r="G3514">
        <v>5213.8093444899996</v>
      </c>
      <c r="H3514">
        <v>20.359844410000001</v>
      </c>
      <c r="I3514">
        <v>36.353633080000002</v>
      </c>
      <c r="J3514">
        <v>-12797.9116524</v>
      </c>
      <c r="K3514">
        <v>-10950.23186496</v>
      </c>
      <c r="L3514">
        <v>-23748.14351736</v>
      </c>
      <c r="M3514">
        <f t="shared" si="56"/>
        <v>0.78</v>
      </c>
    </row>
    <row r="3515" spans="1:13" x14ac:dyDescent="0.25">
      <c r="A3515" t="s">
        <v>117</v>
      </c>
      <c r="B3515" t="s">
        <v>3529</v>
      </c>
      <c r="C3515">
        <v>6004.1284999999998</v>
      </c>
      <c r="D3515">
        <v>0.34</v>
      </c>
      <c r="E3515">
        <v>4672.5772999999999</v>
      </c>
      <c r="F3515">
        <v>5000</v>
      </c>
      <c r="G3515">
        <v>5213.8093444899996</v>
      </c>
      <c r="H3515">
        <v>20.531647790000001</v>
      </c>
      <c r="I3515">
        <v>36.620051189999998</v>
      </c>
      <c r="J3515">
        <v>-12930.241406130001</v>
      </c>
      <c r="K3515">
        <v>-11050.85867895</v>
      </c>
      <c r="L3515">
        <v>-23981.100085080001</v>
      </c>
      <c r="M3515">
        <f t="shared" si="56"/>
        <v>0.79</v>
      </c>
    </row>
    <row r="3516" spans="1:13" x14ac:dyDescent="0.25">
      <c r="A3516" t="s">
        <v>117</v>
      </c>
      <c r="B3516" t="s">
        <v>3530</v>
      </c>
      <c r="C3516">
        <v>5718.2175999999999</v>
      </c>
      <c r="D3516">
        <v>0.34</v>
      </c>
      <c r="E3516">
        <v>4731.7239</v>
      </c>
      <c r="F3516">
        <v>5000</v>
      </c>
      <c r="G3516">
        <v>5213.8093444899996</v>
      </c>
      <c r="H3516">
        <v>20.703940970000001</v>
      </c>
      <c r="I3516">
        <v>36.879808850000003</v>
      </c>
      <c r="J3516">
        <v>-13063.066837840001</v>
      </c>
      <c r="K3516">
        <v>-11151.555900290001</v>
      </c>
      <c r="L3516">
        <v>-24214.622738130001</v>
      </c>
      <c r="M3516">
        <f t="shared" si="56"/>
        <v>0.8</v>
      </c>
    </row>
    <row r="3517" spans="1:13" x14ac:dyDescent="0.25">
      <c r="A3517" t="s">
        <v>117</v>
      </c>
      <c r="B3517" t="s">
        <v>3531</v>
      </c>
      <c r="C3517">
        <v>5432.3068000000003</v>
      </c>
      <c r="D3517">
        <v>0.34</v>
      </c>
      <c r="E3517">
        <v>4790.8703999999998</v>
      </c>
      <c r="F3517">
        <v>5000</v>
      </c>
      <c r="G3517">
        <v>5213.8093444899996</v>
      </c>
      <c r="H3517">
        <v>20.876701390000001</v>
      </c>
      <c r="I3517">
        <v>37.13315274</v>
      </c>
      <c r="J3517">
        <v>-13196.377911969999</v>
      </c>
      <c r="K3517">
        <v>-11252.322278</v>
      </c>
      <c r="L3517">
        <v>-24448.70018996</v>
      </c>
      <c r="M3517">
        <f t="shared" si="56"/>
        <v>0.81</v>
      </c>
    </row>
    <row r="3518" spans="1:13" x14ac:dyDescent="0.25">
      <c r="A3518" t="s">
        <v>117</v>
      </c>
      <c r="B3518" t="s">
        <v>3532</v>
      </c>
      <c r="C3518">
        <v>5146.3959000000004</v>
      </c>
      <c r="D3518">
        <v>0.34</v>
      </c>
      <c r="E3518">
        <v>4850.0169999999998</v>
      </c>
      <c r="F3518">
        <v>5000</v>
      </c>
      <c r="G3518">
        <v>5213.8093444899996</v>
      </c>
      <c r="H3518">
        <v>21.049907879999999</v>
      </c>
      <c r="I3518">
        <v>37.380317509999998</v>
      </c>
      <c r="J3518">
        <v>-13330.164928730001</v>
      </c>
      <c r="K3518">
        <v>-11353.15659776</v>
      </c>
      <c r="L3518">
        <v>-24683.321526479998</v>
      </c>
      <c r="M3518">
        <f t="shared" si="56"/>
        <v>0.82</v>
      </c>
    </row>
    <row r="3519" spans="1:13" x14ac:dyDescent="0.25">
      <c r="A3519" t="s">
        <v>117</v>
      </c>
      <c r="B3519" t="s">
        <v>3533</v>
      </c>
      <c r="C3519">
        <v>4860.4849999999997</v>
      </c>
      <c r="D3519">
        <v>0.34</v>
      </c>
      <c r="E3519">
        <v>4909.1634999999997</v>
      </c>
      <c r="F3519">
        <v>5000</v>
      </c>
      <c r="G3519">
        <v>5213.8093444899996</v>
      </c>
      <c r="H3519">
        <v>21.22354052</v>
      </c>
      <c r="I3519">
        <v>37.621526510000002</v>
      </c>
      <c r="J3519">
        <v>-13464.41850845</v>
      </c>
      <c r="K3519">
        <v>-11454.05768045</v>
      </c>
      <c r="L3519">
        <v>-24918.4761889</v>
      </c>
      <c r="M3519">
        <f t="shared" si="56"/>
        <v>0.83</v>
      </c>
    </row>
    <row r="3520" spans="1:13" x14ac:dyDescent="0.25">
      <c r="A3520" t="s">
        <v>117</v>
      </c>
      <c r="B3520" t="s">
        <v>3534</v>
      </c>
      <c r="C3520">
        <v>4574.5740999999998</v>
      </c>
      <c r="D3520">
        <v>0.34</v>
      </c>
      <c r="E3520">
        <v>4968.3100999999997</v>
      </c>
      <c r="F3520">
        <v>5000</v>
      </c>
      <c r="G3520">
        <v>5213.8093444899996</v>
      </c>
      <c r="H3520">
        <v>21.39758059</v>
      </c>
      <c r="I3520">
        <v>37.856992429999998</v>
      </c>
      <c r="J3520">
        <v>-13599.129577019999</v>
      </c>
      <c r="K3520">
        <v>-11555.024380749999</v>
      </c>
      <c r="L3520">
        <v>-25154.153957760002</v>
      </c>
      <c r="M3520">
        <f t="shared" si="56"/>
        <v>0.84</v>
      </c>
    </row>
    <row r="3521" spans="1:13" x14ac:dyDescent="0.25">
      <c r="A3521" t="s">
        <v>117</v>
      </c>
      <c r="B3521" t="s">
        <v>3535</v>
      </c>
      <c r="C3521">
        <v>4288.6632</v>
      </c>
      <c r="D3521">
        <v>0.34</v>
      </c>
      <c r="E3521">
        <v>5027.4566000000004</v>
      </c>
      <c r="F3521">
        <v>5000</v>
      </c>
      <c r="G3521">
        <v>5213.8093444899996</v>
      </c>
      <c r="H3521">
        <v>21.57201044</v>
      </c>
      <c r="I3521">
        <v>38.086917970000002</v>
      </c>
      <c r="J3521">
        <v>-13734.28935194</v>
      </c>
      <c r="K3521">
        <v>-11656.05558574</v>
      </c>
      <c r="L3521">
        <v>-25390.344937680002</v>
      </c>
      <c r="M3521">
        <f t="shared" si="56"/>
        <v>0.85</v>
      </c>
    </row>
    <row r="3522" spans="1:13" x14ac:dyDescent="0.25">
      <c r="A3522" t="s">
        <v>117</v>
      </c>
      <c r="B3522" t="s">
        <v>3536</v>
      </c>
      <c r="C3522">
        <v>4002.7523000000001</v>
      </c>
      <c r="D3522">
        <v>0.34</v>
      </c>
      <c r="E3522">
        <v>5086.6031999999996</v>
      </c>
      <c r="F3522">
        <v>5000</v>
      </c>
      <c r="G3522">
        <v>5213.8093444899996</v>
      </c>
      <c r="H3522">
        <v>21.746813450000001</v>
      </c>
      <c r="I3522">
        <v>38.311496419999997</v>
      </c>
      <c r="J3522">
        <v>-13869.889329420001</v>
      </c>
      <c r="K3522">
        <v>-11757.150213700001</v>
      </c>
      <c r="L3522">
        <v>-25627.039543120001</v>
      </c>
      <c r="M3522">
        <f t="shared" si="56"/>
        <v>0.86</v>
      </c>
    </row>
    <row r="3523" spans="1:13" x14ac:dyDescent="0.25">
      <c r="A3523" t="s">
        <v>117</v>
      </c>
      <c r="B3523" t="s">
        <v>3537</v>
      </c>
      <c r="C3523">
        <v>3716.8415</v>
      </c>
      <c r="D3523">
        <v>0.34</v>
      </c>
      <c r="E3523">
        <v>5145.7497000000003</v>
      </c>
      <c r="F3523">
        <v>5000</v>
      </c>
      <c r="G3523">
        <v>5213.8093444899996</v>
      </c>
      <c r="H3523">
        <v>21.921973909999998</v>
      </c>
      <c r="I3523">
        <v>38.530912129999997</v>
      </c>
      <c r="J3523">
        <v>-14005.921272060001</v>
      </c>
      <c r="K3523">
        <v>-11858.30721284</v>
      </c>
      <c r="L3523">
        <v>-25864.228484899999</v>
      </c>
      <c r="M3523">
        <f t="shared" si="56"/>
        <v>0.87</v>
      </c>
    </row>
    <row r="3524" spans="1:13" x14ac:dyDescent="0.25">
      <c r="A3524" t="s">
        <v>117</v>
      </c>
      <c r="B3524" t="s">
        <v>3538</v>
      </c>
      <c r="C3524">
        <v>3430.9306000000001</v>
      </c>
      <c r="D3524">
        <v>0.34</v>
      </c>
      <c r="E3524">
        <v>5204.8963000000003</v>
      </c>
      <c r="F3524">
        <v>5000</v>
      </c>
      <c r="G3524">
        <v>5213.8093444899996</v>
      </c>
      <c r="H3524">
        <v>22.097477019999999</v>
      </c>
      <c r="I3524">
        <v>38.74534113</v>
      </c>
      <c r="J3524">
        <v>-14142.37719725</v>
      </c>
      <c r="K3524">
        <v>-11959.525560169999</v>
      </c>
      <c r="L3524">
        <v>-26101.902757420001</v>
      </c>
      <c r="M3524">
        <f t="shared" ref="M3524:M3587" si="57">VALUE(MID(B3524,FIND("-",B3524)+1,LEN(B3524)))</f>
        <v>0.88</v>
      </c>
    </row>
    <row r="3525" spans="1:13" x14ac:dyDescent="0.25">
      <c r="A3525" t="s">
        <v>117</v>
      </c>
      <c r="B3525" t="s">
        <v>3539</v>
      </c>
      <c r="C3525">
        <v>3145.0196999999998</v>
      </c>
      <c r="D3525">
        <v>0.34</v>
      </c>
      <c r="E3525">
        <v>5264.0428000000002</v>
      </c>
      <c r="F3525">
        <v>5000</v>
      </c>
      <c r="G3525">
        <v>5213.8093444899996</v>
      </c>
      <c r="H3525">
        <v>22.273308759999999</v>
      </c>
      <c r="I3525">
        <v>38.9549515</v>
      </c>
      <c r="J3525">
        <v>-14279.2493663</v>
      </c>
      <c r="K3525">
        <v>-12060.80426044</v>
      </c>
      <c r="L3525">
        <v>-26340.053626739998</v>
      </c>
      <c r="M3525">
        <f t="shared" si="57"/>
        <v>0.89</v>
      </c>
    </row>
    <row r="3526" spans="1:13" x14ac:dyDescent="0.25">
      <c r="A3526" t="s">
        <v>117</v>
      </c>
      <c r="B3526" t="s">
        <v>3540</v>
      </c>
      <c r="C3526">
        <v>2859.1088</v>
      </c>
      <c r="D3526">
        <v>0.34</v>
      </c>
      <c r="E3526">
        <v>5323.1894000000002</v>
      </c>
      <c r="F3526">
        <v>5000</v>
      </c>
      <c r="G3526">
        <v>5213.8093444899996</v>
      </c>
      <c r="H3526">
        <v>22.4494559</v>
      </c>
      <c r="I3526">
        <v>39.15990386</v>
      </c>
      <c r="J3526">
        <v>-14416.53027395</v>
      </c>
      <c r="K3526">
        <v>-12162.142345030001</v>
      </c>
      <c r="L3526">
        <v>-26578.67261899</v>
      </c>
      <c r="M3526">
        <f t="shared" si="57"/>
        <v>0.9</v>
      </c>
    </row>
    <row r="3527" spans="1:13" x14ac:dyDescent="0.25">
      <c r="A3527" t="s">
        <v>117</v>
      </c>
      <c r="B3527" t="s">
        <v>3541</v>
      </c>
      <c r="C3527">
        <v>2573.1979000000001</v>
      </c>
      <c r="D3527">
        <v>0.34</v>
      </c>
      <c r="E3527">
        <v>5382.3359</v>
      </c>
      <c r="F3527">
        <v>5000</v>
      </c>
      <c r="G3527">
        <v>5213.8093444899996</v>
      </c>
      <c r="H3527">
        <v>22.625905880000001</v>
      </c>
      <c r="I3527">
        <v>39.360351770000001</v>
      </c>
      <c r="J3527">
        <v>-14554.21263878</v>
      </c>
      <c r="K3527">
        <v>-12263.53887104</v>
      </c>
      <c r="L3527">
        <v>-26817.751509819998</v>
      </c>
      <c r="M3527">
        <f t="shared" si="57"/>
        <v>0.91</v>
      </c>
    </row>
    <row r="3528" spans="1:13" x14ac:dyDescent="0.25">
      <c r="A3528" t="s">
        <v>117</v>
      </c>
      <c r="B3528" t="s">
        <v>3542</v>
      </c>
      <c r="C3528">
        <v>2287.2871</v>
      </c>
      <c r="D3528">
        <v>0.34</v>
      </c>
      <c r="E3528">
        <v>5441.4825000000001</v>
      </c>
      <c r="F3528">
        <v>5000</v>
      </c>
      <c r="G3528">
        <v>5213.8093444899996</v>
      </c>
      <c r="H3528">
        <v>22.802646840000001</v>
      </c>
      <c r="I3528">
        <v>39.55644212</v>
      </c>
      <c r="J3528">
        <v>-14692.28939378</v>
      </c>
      <c r="K3528">
        <v>-12364.99292027</v>
      </c>
      <c r="L3528">
        <v>-27057.28231405</v>
      </c>
      <c r="M3528">
        <f t="shared" si="57"/>
        <v>0.92</v>
      </c>
    </row>
    <row r="3529" spans="1:13" x14ac:dyDescent="0.25">
      <c r="A3529" t="s">
        <v>117</v>
      </c>
      <c r="B3529" t="s">
        <v>3543</v>
      </c>
      <c r="C3529">
        <v>2001.3761999999999</v>
      </c>
      <c r="D3529">
        <v>0.34</v>
      </c>
      <c r="E3529">
        <v>5500.6289999999999</v>
      </c>
      <c r="F3529">
        <v>5000</v>
      </c>
      <c r="G3529">
        <v>5213.8093444899996</v>
      </c>
      <c r="H3529">
        <v>22.979667509999999</v>
      </c>
      <c r="I3529">
        <v>39.748315480000002</v>
      </c>
      <c r="J3529">
        <v>-14830.75367767</v>
      </c>
      <c r="K3529">
        <v>-12466.503598359999</v>
      </c>
      <c r="L3529">
        <v>-27297.257276019998</v>
      </c>
      <c r="M3529">
        <f t="shared" si="57"/>
        <v>0.93</v>
      </c>
    </row>
    <row r="3530" spans="1:13" x14ac:dyDescent="0.25">
      <c r="A3530" t="s">
        <v>117</v>
      </c>
      <c r="B3530" t="s">
        <v>3544</v>
      </c>
      <c r="C3530">
        <v>1715.4653000000001</v>
      </c>
      <c r="D3530">
        <v>0.34</v>
      </c>
      <c r="E3530">
        <v>5559.7755999999999</v>
      </c>
      <c r="F3530">
        <v>5000</v>
      </c>
      <c r="G3530">
        <v>5213.8093444899996</v>
      </c>
      <c r="H3530">
        <v>23.156957200000001</v>
      </c>
      <c r="I3530">
        <v>39.936106420000002</v>
      </c>
      <c r="J3530">
        <v>-14969.598826539999</v>
      </c>
      <c r="K3530">
        <v>-12568.07003393</v>
      </c>
      <c r="L3530">
        <v>-27537.668860469999</v>
      </c>
      <c r="M3530">
        <f t="shared" si="57"/>
        <v>0.94</v>
      </c>
    </row>
    <row r="3531" spans="1:13" x14ac:dyDescent="0.25">
      <c r="A3531" t="s">
        <v>117</v>
      </c>
      <c r="B3531" t="s">
        <v>3545</v>
      </c>
      <c r="C3531">
        <v>1429.5544</v>
      </c>
      <c r="D3531">
        <v>0.34</v>
      </c>
      <c r="E3531">
        <v>5618.9220999999998</v>
      </c>
      <c r="F3531">
        <v>5000</v>
      </c>
      <c r="G3531">
        <v>5213.8093444899996</v>
      </c>
      <c r="H3531">
        <v>23.334505759999999</v>
      </c>
      <c r="I3531">
        <v>40.119943859999999</v>
      </c>
      <c r="J3531">
        <v>-15108.81836601</v>
      </c>
      <c r="K3531">
        <v>-12669.691377769999</v>
      </c>
      <c r="L3531">
        <v>-27778.50974378</v>
      </c>
      <c r="M3531">
        <f t="shared" si="57"/>
        <v>0.95</v>
      </c>
    </row>
    <row r="3532" spans="1:13" x14ac:dyDescent="0.25">
      <c r="A3532" t="s">
        <v>117</v>
      </c>
      <c r="B3532" t="s">
        <v>3546</v>
      </c>
      <c r="C3532">
        <v>1143.6434999999999</v>
      </c>
      <c r="D3532">
        <v>0.34</v>
      </c>
      <c r="E3532">
        <v>5678.0686999999998</v>
      </c>
      <c r="F3532">
        <v>5000</v>
      </c>
      <c r="G3532">
        <v>5213.8093444899996</v>
      </c>
      <c r="H3532">
        <v>23.51230357</v>
      </c>
      <c r="I3532">
        <v>40.299951370000002</v>
      </c>
      <c r="J3532">
        <v>-15248.406003710001</v>
      </c>
      <c r="K3532">
        <v>-12771.366802009999</v>
      </c>
      <c r="L3532">
        <v>-28019.77280572</v>
      </c>
      <c r="M3532">
        <f t="shared" si="57"/>
        <v>0.96</v>
      </c>
    </row>
    <row r="3533" spans="1:13" x14ac:dyDescent="0.25">
      <c r="A3533" t="s">
        <v>117</v>
      </c>
      <c r="B3533" t="s">
        <v>3547</v>
      </c>
      <c r="C3533">
        <v>857.73260000000005</v>
      </c>
      <c r="D3533">
        <v>0.34</v>
      </c>
      <c r="E3533">
        <v>5737.2151999999996</v>
      </c>
      <c r="F3533">
        <v>5000</v>
      </c>
      <c r="G3533">
        <v>5213.8093444899996</v>
      </c>
      <c r="H3533">
        <v>23.690341449999998</v>
      </c>
      <c r="I3533">
        <v>40.476247370000003</v>
      </c>
      <c r="J3533">
        <v>-15388.355622159999</v>
      </c>
      <c r="K3533">
        <v>-12873.095499450001</v>
      </c>
      <c r="L3533">
        <v>-28261.45112161</v>
      </c>
      <c r="M3533">
        <f t="shared" si="57"/>
        <v>0.97</v>
      </c>
    </row>
    <row r="3534" spans="1:13" x14ac:dyDescent="0.25">
      <c r="A3534" t="s">
        <v>117</v>
      </c>
      <c r="B3534" t="s">
        <v>3548</v>
      </c>
      <c r="C3534">
        <v>571.82180000000005</v>
      </c>
      <c r="D3534">
        <v>0.34</v>
      </c>
      <c r="E3534">
        <v>5796.3617999999997</v>
      </c>
      <c r="F3534">
        <v>5000</v>
      </c>
      <c r="G3534">
        <v>5213.8093444899996</v>
      </c>
      <c r="H3534">
        <v>23.868610690000001</v>
      </c>
      <c r="I3534">
        <v>40.648945500000004</v>
      </c>
      <c r="J3534">
        <v>-15528.66127205</v>
      </c>
      <c r="K3534">
        <v>-12974.876682779999</v>
      </c>
      <c r="L3534">
        <v>-28503.537954830001</v>
      </c>
      <c r="M3534">
        <f t="shared" si="57"/>
        <v>0.98</v>
      </c>
    </row>
    <row r="3535" spans="1:13" x14ac:dyDescent="0.25">
      <c r="A3535" t="s">
        <v>117</v>
      </c>
      <c r="B3535" t="s">
        <v>3549</v>
      </c>
      <c r="C3535">
        <v>285.91090000000003</v>
      </c>
      <c r="D3535">
        <v>0.34</v>
      </c>
      <c r="E3535">
        <v>5855.5083000000004</v>
      </c>
      <c r="F3535">
        <v>5000</v>
      </c>
      <c r="G3535">
        <v>5213.8093444899996</v>
      </c>
      <c r="H3535">
        <v>24.047102989999999</v>
      </c>
      <c r="I3535">
        <v>40.81815478</v>
      </c>
      <c r="J3535">
        <v>-15669.31716581</v>
      </c>
      <c r="K3535">
        <v>-13076.70958391</v>
      </c>
      <c r="L3535">
        <v>-28746.02674972</v>
      </c>
      <c r="M3535">
        <f t="shared" si="57"/>
        <v>0.99</v>
      </c>
    </row>
    <row r="3536" spans="1:13" x14ac:dyDescent="0.25">
      <c r="A3536" t="s">
        <v>117</v>
      </c>
      <c r="B3536" t="s">
        <v>3550</v>
      </c>
      <c r="C3536">
        <v>0</v>
      </c>
      <c r="D3536">
        <v>0.34</v>
      </c>
      <c r="E3536">
        <v>5914.6549000000005</v>
      </c>
      <c r="F3536">
        <v>5000</v>
      </c>
      <c r="G3536">
        <v>5213.8093444899996</v>
      </c>
      <c r="H3536">
        <v>24.225810450000001</v>
      </c>
      <c r="I3536">
        <v>40.983979869999999</v>
      </c>
      <c r="J3536">
        <v>-15810.317671500001</v>
      </c>
      <c r="K3536">
        <v>-13178.593453359999</v>
      </c>
      <c r="L3536">
        <v>-28988.911124859998</v>
      </c>
      <c r="M3536">
        <f t="shared" si="57"/>
        <v>1</v>
      </c>
    </row>
    <row r="3537" spans="1:13" x14ac:dyDescent="0.25">
      <c r="A3537" t="s">
        <v>115</v>
      </c>
      <c r="B3537" t="s">
        <v>3551</v>
      </c>
      <c r="C3537">
        <v>28336.088199999998</v>
      </c>
      <c r="D3537">
        <v>0.35</v>
      </c>
      <c r="E3537">
        <v>0</v>
      </c>
      <c r="F3537">
        <v>5000</v>
      </c>
      <c r="G3537">
        <v>5213.8093444899996</v>
      </c>
      <c r="H3537">
        <v>19.233290329999999</v>
      </c>
      <c r="I3537">
        <v>0</v>
      </c>
      <c r="J3537">
        <v>-7078.0297489799996</v>
      </c>
      <c r="K3537">
        <v>-3785.93163177</v>
      </c>
      <c r="L3537">
        <v>-10863.96138074</v>
      </c>
      <c r="M3537">
        <f t="shared" si="57"/>
        <v>0</v>
      </c>
    </row>
    <row r="3538" spans="1:13" x14ac:dyDescent="0.25">
      <c r="A3538" t="s">
        <v>117</v>
      </c>
      <c r="B3538" t="s">
        <v>3552</v>
      </c>
      <c r="C3538">
        <v>28052.727299999999</v>
      </c>
      <c r="D3538">
        <v>0.35</v>
      </c>
      <c r="E3538">
        <v>58.619</v>
      </c>
      <c r="F3538">
        <v>5000</v>
      </c>
      <c r="G3538">
        <v>5213.8093444899996</v>
      </c>
      <c r="H3538">
        <v>19.07927149</v>
      </c>
      <c r="I3538">
        <v>0</v>
      </c>
      <c r="J3538">
        <v>-7026.3638905099997</v>
      </c>
      <c r="K3538">
        <v>-3839.9548272900001</v>
      </c>
      <c r="L3538">
        <v>-10866.318717800001</v>
      </c>
      <c r="M3538">
        <f t="shared" si="57"/>
        <v>0.01</v>
      </c>
    </row>
    <row r="3539" spans="1:13" x14ac:dyDescent="0.25">
      <c r="A3539" t="s">
        <v>117</v>
      </c>
      <c r="B3539" t="s">
        <v>3553</v>
      </c>
      <c r="C3539">
        <v>27769.366399999999</v>
      </c>
      <c r="D3539">
        <v>0.35</v>
      </c>
      <c r="E3539">
        <v>117.2381</v>
      </c>
      <c r="F3539">
        <v>5000</v>
      </c>
      <c r="G3539">
        <v>5213.8093444899996</v>
      </c>
      <c r="H3539">
        <v>18.925252650000001</v>
      </c>
      <c r="I3539">
        <v>0</v>
      </c>
      <c r="J3539">
        <v>-6981.6542858900002</v>
      </c>
      <c r="K3539">
        <v>-3901.2701804200001</v>
      </c>
      <c r="L3539">
        <v>-10882.92446631</v>
      </c>
      <c r="M3539">
        <f t="shared" si="57"/>
        <v>0.02</v>
      </c>
    </row>
    <row r="3540" spans="1:13" x14ac:dyDescent="0.25">
      <c r="A3540" t="s">
        <v>117</v>
      </c>
      <c r="B3540" t="s">
        <v>3554</v>
      </c>
      <c r="C3540">
        <v>27486.005499999999</v>
      </c>
      <c r="D3540">
        <v>0.35</v>
      </c>
      <c r="E3540">
        <v>175.8571</v>
      </c>
      <c r="F3540">
        <v>5000</v>
      </c>
      <c r="G3540">
        <v>5213.8093444899996</v>
      </c>
      <c r="H3540">
        <v>18.771233809999998</v>
      </c>
      <c r="I3540">
        <v>0</v>
      </c>
      <c r="J3540">
        <v>-6948.0173463600004</v>
      </c>
      <c r="K3540">
        <v>-3967.53926202</v>
      </c>
      <c r="L3540">
        <v>-10915.55660838</v>
      </c>
      <c r="M3540">
        <f t="shared" si="57"/>
        <v>0.03</v>
      </c>
    </row>
    <row r="3541" spans="1:13" x14ac:dyDescent="0.25">
      <c r="A3541" t="s">
        <v>117</v>
      </c>
      <c r="B3541" t="s">
        <v>3555</v>
      </c>
      <c r="C3541">
        <v>27202.644700000001</v>
      </c>
      <c r="D3541">
        <v>0.35</v>
      </c>
      <c r="E3541">
        <v>234.4761</v>
      </c>
      <c r="F3541">
        <v>5000</v>
      </c>
      <c r="G3541">
        <v>5213.8093444899996</v>
      </c>
      <c r="H3541">
        <v>18.617214969999999</v>
      </c>
      <c r="I3541">
        <v>0</v>
      </c>
      <c r="J3541">
        <v>-6925.94791575</v>
      </c>
      <c r="K3541">
        <v>-4037.4793861100002</v>
      </c>
      <c r="L3541">
        <v>-10963.427301850001</v>
      </c>
      <c r="M3541">
        <f t="shared" si="57"/>
        <v>0.04</v>
      </c>
    </row>
    <row r="3542" spans="1:13" x14ac:dyDescent="0.25">
      <c r="A3542" t="s">
        <v>117</v>
      </c>
      <c r="B3542" t="s">
        <v>3556</v>
      </c>
      <c r="C3542">
        <v>26919.283800000001</v>
      </c>
      <c r="D3542">
        <v>0.35</v>
      </c>
      <c r="E3542">
        <v>293.0951</v>
      </c>
      <c r="F3542">
        <v>5000</v>
      </c>
      <c r="G3542">
        <v>5213.8093444899996</v>
      </c>
      <c r="H3542">
        <v>18.46319613</v>
      </c>
      <c r="I3542">
        <v>0</v>
      </c>
      <c r="J3542">
        <v>-6904.1642938100003</v>
      </c>
      <c r="K3542">
        <v>-4110.2903661999999</v>
      </c>
      <c r="L3542">
        <v>-11014.454660019999</v>
      </c>
      <c r="M3542">
        <f t="shared" si="57"/>
        <v>0.05</v>
      </c>
    </row>
    <row r="3543" spans="1:13" x14ac:dyDescent="0.25">
      <c r="A3543" t="s">
        <v>117</v>
      </c>
      <c r="B3543" t="s">
        <v>3557</v>
      </c>
      <c r="C3543">
        <v>26635.922900000001</v>
      </c>
      <c r="D3543">
        <v>0.35</v>
      </c>
      <c r="E3543">
        <v>351.71420000000001</v>
      </c>
      <c r="F3543">
        <v>5000</v>
      </c>
      <c r="G3543">
        <v>5213.8093444899996</v>
      </c>
      <c r="H3543">
        <v>18.309177290000001</v>
      </c>
      <c r="I3543">
        <v>0</v>
      </c>
      <c r="J3543">
        <v>-6882.3806718799997</v>
      </c>
      <c r="K3543">
        <v>-4185.4308086600004</v>
      </c>
      <c r="L3543">
        <v>-11067.811480550001</v>
      </c>
      <c r="M3543">
        <f t="shared" si="57"/>
        <v>0.06</v>
      </c>
    </row>
    <row r="3544" spans="1:13" x14ac:dyDescent="0.25">
      <c r="A3544" t="s">
        <v>117</v>
      </c>
      <c r="B3544" t="s">
        <v>3558</v>
      </c>
      <c r="C3544">
        <v>26352.562000000002</v>
      </c>
      <c r="D3544">
        <v>0.35</v>
      </c>
      <c r="E3544">
        <v>410.33319999999998</v>
      </c>
      <c r="F3544">
        <v>5000</v>
      </c>
      <c r="G3544">
        <v>5213.8093444899996</v>
      </c>
      <c r="H3544">
        <v>18.155158449999998</v>
      </c>
      <c r="I3544">
        <v>4.204803E-2</v>
      </c>
      <c r="J3544">
        <v>-6860.5970499499999</v>
      </c>
      <c r="K3544">
        <v>-4262.5131405700004</v>
      </c>
      <c r="L3544">
        <v>-11123.110190519999</v>
      </c>
      <c r="M3544">
        <f t="shared" si="57"/>
        <v>7.0000000000000007E-2</v>
      </c>
    </row>
    <row r="3545" spans="1:13" x14ac:dyDescent="0.25">
      <c r="A3545" t="s">
        <v>117</v>
      </c>
      <c r="B3545" t="s">
        <v>3559</v>
      </c>
      <c r="C3545">
        <v>26069.201099999998</v>
      </c>
      <c r="D3545">
        <v>0.35</v>
      </c>
      <c r="E3545">
        <v>468.9522</v>
      </c>
      <c r="F3545">
        <v>5000</v>
      </c>
      <c r="G3545">
        <v>5213.8093444899996</v>
      </c>
      <c r="H3545">
        <v>18.001139609999999</v>
      </c>
      <c r="I3545">
        <v>0.22461032</v>
      </c>
      <c r="J3545">
        <v>-6838.8134280200002</v>
      </c>
      <c r="K3545">
        <v>-4341.2480766899998</v>
      </c>
      <c r="L3545">
        <v>-11180.06150471</v>
      </c>
      <c r="M3545">
        <f t="shared" si="57"/>
        <v>0.08</v>
      </c>
    </row>
    <row r="3546" spans="1:13" x14ac:dyDescent="0.25">
      <c r="A3546" t="s">
        <v>117</v>
      </c>
      <c r="B3546" t="s">
        <v>3560</v>
      </c>
      <c r="C3546">
        <v>25785.840199999999</v>
      </c>
      <c r="D3546">
        <v>0.35</v>
      </c>
      <c r="E3546">
        <v>527.57129999999995</v>
      </c>
      <c r="F3546">
        <v>5000</v>
      </c>
      <c r="G3546">
        <v>5213.8093444899996</v>
      </c>
      <c r="H3546">
        <v>17.84712077</v>
      </c>
      <c r="I3546">
        <v>0.50809778999999999</v>
      </c>
      <c r="J3546">
        <v>-6817.0298060799996</v>
      </c>
      <c r="K3546">
        <v>-4421.4126221400002</v>
      </c>
      <c r="L3546">
        <v>-11238.442428230001</v>
      </c>
      <c r="M3546">
        <f t="shared" si="57"/>
        <v>0.09</v>
      </c>
    </row>
    <row r="3547" spans="1:13" x14ac:dyDescent="0.25">
      <c r="A3547" t="s">
        <v>117</v>
      </c>
      <c r="B3547" t="s">
        <v>3561</v>
      </c>
      <c r="C3547">
        <v>25502.4794</v>
      </c>
      <c r="D3547">
        <v>0.35</v>
      </c>
      <c r="E3547">
        <v>586.19029999999998</v>
      </c>
      <c r="F3547">
        <v>5000</v>
      </c>
      <c r="G3547">
        <v>5213.8093444899996</v>
      </c>
      <c r="H3547">
        <v>17.693101939999998</v>
      </c>
      <c r="I3547">
        <v>0.86223287999999998</v>
      </c>
      <c r="J3547">
        <v>-6795.2461841499999</v>
      </c>
      <c r="K3547">
        <v>-4502.8304112699998</v>
      </c>
      <c r="L3547">
        <v>-11298.07659542</v>
      </c>
      <c r="M3547">
        <f t="shared" si="57"/>
        <v>0.1</v>
      </c>
    </row>
    <row r="3548" spans="1:13" x14ac:dyDescent="0.25">
      <c r="A3548" t="s">
        <v>117</v>
      </c>
      <c r="B3548" t="s">
        <v>3562</v>
      </c>
      <c r="C3548">
        <v>25219.1185</v>
      </c>
      <c r="D3548">
        <v>0.35</v>
      </c>
      <c r="E3548">
        <v>644.80930000000001</v>
      </c>
      <c r="F3548">
        <v>5000</v>
      </c>
      <c r="G3548">
        <v>5213.8093444899996</v>
      </c>
      <c r="H3548">
        <v>17.539083099999999</v>
      </c>
      <c r="I3548">
        <v>1.2677480699999999</v>
      </c>
      <c r="J3548">
        <v>-6773.4625622200001</v>
      </c>
      <c r="K3548">
        <v>-4585.3590021999998</v>
      </c>
      <c r="L3548">
        <v>-11358.821564420001</v>
      </c>
      <c r="M3548">
        <f t="shared" si="57"/>
        <v>0.11</v>
      </c>
    </row>
    <row r="3549" spans="1:13" x14ac:dyDescent="0.25">
      <c r="A3549" t="s">
        <v>117</v>
      </c>
      <c r="B3549" t="s">
        <v>3563</v>
      </c>
      <c r="C3549">
        <v>24935.757600000001</v>
      </c>
      <c r="D3549">
        <v>0.35</v>
      </c>
      <c r="E3549">
        <v>703.42830000000004</v>
      </c>
      <c r="F3549">
        <v>5000</v>
      </c>
      <c r="G3549">
        <v>5213.8093444899996</v>
      </c>
      <c r="H3549">
        <v>17.38506426</v>
      </c>
      <c r="I3549">
        <v>1.7117983299999999</v>
      </c>
      <c r="J3549">
        <v>-6751.6789402900004</v>
      </c>
      <c r="K3549">
        <v>-4668.8813257299998</v>
      </c>
      <c r="L3549">
        <v>-11420.560266009999</v>
      </c>
      <c r="M3549">
        <f t="shared" si="57"/>
        <v>0.12</v>
      </c>
    </row>
    <row r="3550" spans="1:13" x14ac:dyDescent="0.25">
      <c r="A3550" t="s">
        <v>117</v>
      </c>
      <c r="B3550" t="s">
        <v>3564</v>
      </c>
      <c r="C3550">
        <v>24652.396700000001</v>
      </c>
      <c r="D3550">
        <v>0.35</v>
      </c>
      <c r="E3550">
        <v>762.04740000000004</v>
      </c>
      <c r="F3550">
        <v>5000</v>
      </c>
      <c r="G3550">
        <v>5213.8093444899996</v>
      </c>
      <c r="H3550">
        <v>17.231045420000001</v>
      </c>
      <c r="I3550">
        <v>2.1854909400000002</v>
      </c>
      <c r="J3550">
        <v>-6729.8953183499998</v>
      </c>
      <c r="K3550">
        <v>-4753.29973402</v>
      </c>
      <c r="L3550">
        <v>-11483.195052380001</v>
      </c>
      <c r="M3550">
        <f t="shared" si="57"/>
        <v>0.13</v>
      </c>
    </row>
    <row r="3551" spans="1:13" x14ac:dyDescent="0.25">
      <c r="A3551" t="s">
        <v>117</v>
      </c>
      <c r="B3551" t="s">
        <v>3565</v>
      </c>
      <c r="C3551">
        <v>24369.035800000001</v>
      </c>
      <c r="D3551">
        <v>0.35</v>
      </c>
      <c r="E3551">
        <v>820.66639999999995</v>
      </c>
      <c r="F3551">
        <v>5000</v>
      </c>
      <c r="G3551">
        <v>5213.8093444899996</v>
      </c>
      <c r="H3551">
        <v>17.077026579999998</v>
      </c>
      <c r="I3551">
        <v>2.6824739900000001</v>
      </c>
      <c r="J3551">
        <v>-6708.1116964299999</v>
      </c>
      <c r="K3551">
        <v>-4838.5317403700001</v>
      </c>
      <c r="L3551">
        <v>-11546.643436799999</v>
      </c>
      <c r="M3551">
        <f t="shared" si="57"/>
        <v>0.14000000000000001</v>
      </c>
    </row>
    <row r="3552" spans="1:13" x14ac:dyDescent="0.25">
      <c r="A3552" t="s">
        <v>117</v>
      </c>
      <c r="B3552" t="s">
        <v>3566</v>
      </c>
      <c r="C3552">
        <v>24085.674999999999</v>
      </c>
      <c r="D3552">
        <v>0.35</v>
      </c>
      <c r="E3552">
        <v>879.28539999999998</v>
      </c>
      <c r="F3552">
        <v>5000</v>
      </c>
      <c r="G3552">
        <v>5213.8093444899996</v>
      </c>
      <c r="H3552">
        <v>16.923007739999999</v>
      </c>
      <c r="I3552">
        <v>3.1980893699999999</v>
      </c>
      <c r="J3552">
        <v>-6686.3280745000002</v>
      </c>
      <c r="K3552">
        <v>-4924.5068953299997</v>
      </c>
      <c r="L3552">
        <v>-11610.834969830001</v>
      </c>
      <c r="M3552">
        <f t="shared" si="57"/>
        <v>0.15</v>
      </c>
    </row>
    <row r="3553" spans="1:13" x14ac:dyDescent="0.25">
      <c r="A3553" t="s">
        <v>117</v>
      </c>
      <c r="B3553" t="s">
        <v>3567</v>
      </c>
      <c r="C3553">
        <v>23802.3141</v>
      </c>
      <c r="D3553">
        <v>0.35</v>
      </c>
      <c r="E3553">
        <v>937.90449999999998</v>
      </c>
      <c r="F3553">
        <v>5000</v>
      </c>
      <c r="G3553">
        <v>5213.8093444899996</v>
      </c>
      <c r="H3553">
        <v>16.7689889</v>
      </c>
      <c r="I3553">
        <v>3.7288435299999998</v>
      </c>
      <c r="J3553">
        <v>-6664.5444525599996</v>
      </c>
      <c r="K3553">
        <v>-5011.1644482800002</v>
      </c>
      <c r="L3553">
        <v>-11675.70890084</v>
      </c>
      <c r="M3553">
        <f t="shared" si="57"/>
        <v>0.16</v>
      </c>
    </row>
    <row r="3554" spans="1:13" x14ac:dyDescent="0.25">
      <c r="A3554" t="s">
        <v>117</v>
      </c>
      <c r="B3554" t="s">
        <v>3568</v>
      </c>
      <c r="C3554">
        <v>23518.9532</v>
      </c>
      <c r="D3554">
        <v>0.35</v>
      </c>
      <c r="E3554">
        <v>996.52350000000001</v>
      </c>
      <c r="F3554">
        <v>5000</v>
      </c>
      <c r="G3554">
        <v>5213.8093444899996</v>
      </c>
      <c r="H3554">
        <v>16.614970060000001</v>
      </c>
      <c r="I3554">
        <v>4.27206492</v>
      </c>
      <c r="J3554">
        <v>-6646.5839569299997</v>
      </c>
      <c r="K3554">
        <v>-5098.4515647999997</v>
      </c>
      <c r="L3554">
        <v>-11745.03552173</v>
      </c>
      <c r="M3554">
        <f t="shared" si="57"/>
        <v>0.17</v>
      </c>
    </row>
    <row r="3555" spans="1:13" x14ac:dyDescent="0.25">
      <c r="A3555" t="s">
        <v>117</v>
      </c>
      <c r="B3555" t="s">
        <v>3569</v>
      </c>
      <c r="C3555">
        <v>23235.5923</v>
      </c>
      <c r="D3555">
        <v>0.35</v>
      </c>
      <c r="E3555">
        <v>1055.1424999999999</v>
      </c>
      <c r="F3555">
        <v>5000</v>
      </c>
      <c r="G3555">
        <v>5213.8093444899996</v>
      </c>
      <c r="H3555">
        <v>16.460951219999998</v>
      </c>
      <c r="I3555">
        <v>4.8256756699999999</v>
      </c>
      <c r="J3555">
        <v>-6649.1343147300004</v>
      </c>
      <c r="K3555">
        <v>-5186.3219461400004</v>
      </c>
      <c r="L3555">
        <v>-11835.45626087</v>
      </c>
      <c r="M3555">
        <f t="shared" si="57"/>
        <v>0.18</v>
      </c>
    </row>
    <row r="3556" spans="1:13" x14ac:dyDescent="0.25">
      <c r="A3556" t="s">
        <v>117</v>
      </c>
      <c r="B3556" t="s">
        <v>3570</v>
      </c>
      <c r="C3556">
        <v>22952.231400000001</v>
      </c>
      <c r="D3556">
        <v>0.35</v>
      </c>
      <c r="E3556">
        <v>1113.7615000000001</v>
      </c>
      <c r="F3556">
        <v>5000</v>
      </c>
      <c r="G3556">
        <v>5213.8093444899996</v>
      </c>
      <c r="H3556">
        <v>16.306932379999999</v>
      </c>
      <c r="I3556">
        <v>5.3880353400000001</v>
      </c>
      <c r="J3556">
        <v>-6665.4793919100002</v>
      </c>
      <c r="K3556">
        <v>-5274.7347447700004</v>
      </c>
      <c r="L3556">
        <v>-11940.214136680001</v>
      </c>
      <c r="M3556">
        <f t="shared" si="57"/>
        <v>0.19</v>
      </c>
    </row>
    <row r="3557" spans="1:13" x14ac:dyDescent="0.25">
      <c r="A3557" t="s">
        <v>117</v>
      </c>
      <c r="B3557" t="s">
        <v>3571</v>
      </c>
      <c r="C3557">
        <v>22668.870500000001</v>
      </c>
      <c r="D3557">
        <v>0.35</v>
      </c>
      <c r="E3557">
        <v>1172.3806</v>
      </c>
      <c r="F3557">
        <v>5000</v>
      </c>
      <c r="G3557">
        <v>5213.8093444899996</v>
      </c>
      <c r="H3557">
        <v>16.15291354</v>
      </c>
      <c r="I3557">
        <v>5.9578316200000003</v>
      </c>
      <c r="J3557">
        <v>-6691.9252189899998</v>
      </c>
      <c r="K3557">
        <v>-5363.6537016299999</v>
      </c>
      <c r="L3557">
        <v>-12055.578920620001</v>
      </c>
      <c r="M3557">
        <f t="shared" si="57"/>
        <v>0.2</v>
      </c>
    </row>
    <row r="3558" spans="1:13" x14ac:dyDescent="0.25">
      <c r="A3558" t="s">
        <v>117</v>
      </c>
      <c r="B3558" t="s">
        <v>3572</v>
      </c>
      <c r="C3558">
        <v>22385.509699999999</v>
      </c>
      <c r="D3558">
        <v>0.35</v>
      </c>
      <c r="E3558">
        <v>1230.9996000000001</v>
      </c>
      <c r="F3558">
        <v>5000</v>
      </c>
      <c r="G3558">
        <v>5213.8093444899996</v>
      </c>
      <c r="H3558">
        <v>15.998894699999999</v>
      </c>
      <c r="I3558">
        <v>6.5340021100000003</v>
      </c>
      <c r="J3558">
        <v>-6726.5190895400001</v>
      </c>
      <c r="K3558">
        <v>-5453.0464521499998</v>
      </c>
      <c r="L3558">
        <v>-12179.565541690001</v>
      </c>
      <c r="M3558">
        <f t="shared" si="57"/>
        <v>0.21</v>
      </c>
    </row>
    <row r="3559" spans="1:13" x14ac:dyDescent="0.25">
      <c r="A3559" t="s">
        <v>117</v>
      </c>
      <c r="B3559" t="s">
        <v>3573</v>
      </c>
      <c r="C3559">
        <v>22102.148799999999</v>
      </c>
      <c r="D3559">
        <v>0.35</v>
      </c>
      <c r="E3559">
        <v>1289.6186</v>
      </c>
      <c r="F3559">
        <v>5000</v>
      </c>
      <c r="G3559">
        <v>5213.8093444899996</v>
      </c>
      <c r="H3559">
        <v>15.84487586</v>
      </c>
      <c r="I3559">
        <v>7.1156776099999997</v>
      </c>
      <c r="J3559">
        <v>-6767.9837597799997</v>
      </c>
      <c r="K3559">
        <v>-5542.8839619600003</v>
      </c>
      <c r="L3559">
        <v>-12310.86772174</v>
      </c>
      <c r="M3559">
        <f t="shared" si="57"/>
        <v>0.22</v>
      </c>
    </row>
    <row r="3560" spans="1:13" x14ac:dyDescent="0.25">
      <c r="A3560" t="s">
        <v>117</v>
      </c>
      <c r="B3560" t="s">
        <v>3574</v>
      </c>
      <c r="C3560">
        <v>21818.787899999999</v>
      </c>
      <c r="D3560">
        <v>0.35</v>
      </c>
      <c r="E3560">
        <v>1348.2376999999999</v>
      </c>
      <c r="F3560">
        <v>5000</v>
      </c>
      <c r="G3560">
        <v>5213.8093444899996</v>
      </c>
      <c r="H3560">
        <v>15.690857019999999</v>
      </c>
      <c r="I3560">
        <v>7.7021400800000004</v>
      </c>
      <c r="J3560">
        <v>-6815.3979728200002</v>
      </c>
      <c r="K3560">
        <v>-5633.1400639900003</v>
      </c>
      <c r="L3560">
        <v>-12448.53803681</v>
      </c>
      <c r="M3560">
        <f t="shared" si="57"/>
        <v>0.23</v>
      </c>
    </row>
    <row r="3561" spans="1:13" x14ac:dyDescent="0.25">
      <c r="A3561" t="s">
        <v>117</v>
      </c>
      <c r="B3561" t="s">
        <v>3575</v>
      </c>
      <c r="C3561">
        <v>21535.427</v>
      </c>
      <c r="D3561">
        <v>0.35</v>
      </c>
      <c r="E3561">
        <v>1406.8567</v>
      </c>
      <c r="F3561">
        <v>5000</v>
      </c>
      <c r="G3561">
        <v>5213.8093444899996</v>
      </c>
      <c r="H3561">
        <v>15.53683818</v>
      </c>
      <c r="I3561">
        <v>8.2927911400000003</v>
      </c>
      <c r="J3561">
        <v>-6868.0578512399998</v>
      </c>
      <c r="K3561">
        <v>-5723.7910754000004</v>
      </c>
      <c r="L3561">
        <v>-12591.848926639999</v>
      </c>
      <c r="M3561">
        <f t="shared" si="57"/>
        <v>0.24</v>
      </c>
    </row>
    <row r="3562" spans="1:13" x14ac:dyDescent="0.25">
      <c r="A3562" t="s">
        <v>117</v>
      </c>
      <c r="B3562" t="s">
        <v>3576</v>
      </c>
      <c r="C3562">
        <v>21252.0661</v>
      </c>
      <c r="D3562">
        <v>0.35</v>
      </c>
      <c r="E3562">
        <v>1465.4757</v>
      </c>
      <c r="F3562">
        <v>5000</v>
      </c>
      <c r="G3562">
        <v>5213.8093444899996</v>
      </c>
      <c r="H3562">
        <v>15.382819339999999</v>
      </c>
      <c r="I3562">
        <v>8.8871281599999996</v>
      </c>
      <c r="J3562">
        <v>-6925.4045988899998</v>
      </c>
      <c r="K3562">
        <v>-5814.8154781200001</v>
      </c>
      <c r="L3562">
        <v>-12740.220077010001</v>
      </c>
      <c r="M3562">
        <f t="shared" si="57"/>
        <v>0.25</v>
      </c>
    </row>
    <row r="3563" spans="1:13" x14ac:dyDescent="0.25">
      <c r="A3563" t="s">
        <v>117</v>
      </c>
      <c r="B3563" t="s">
        <v>3577</v>
      </c>
      <c r="C3563">
        <v>20968.705300000001</v>
      </c>
      <c r="D3563">
        <v>0.35</v>
      </c>
      <c r="E3563">
        <v>1524.0947000000001</v>
      </c>
      <c r="F3563">
        <v>5000</v>
      </c>
      <c r="G3563">
        <v>5213.8093444899996</v>
      </c>
      <c r="H3563">
        <v>15.2288005</v>
      </c>
      <c r="I3563">
        <v>9.4847258500000002</v>
      </c>
      <c r="J3563">
        <v>-6986.9822209599997</v>
      </c>
      <c r="K3563">
        <v>-5906.1936504200003</v>
      </c>
      <c r="L3563">
        <v>-12893.175871380001</v>
      </c>
      <c r="M3563">
        <f t="shared" si="57"/>
        <v>0.26</v>
      </c>
    </row>
    <row r="3564" spans="1:13" x14ac:dyDescent="0.25">
      <c r="A3564" t="s">
        <v>117</v>
      </c>
      <c r="B3564" t="s">
        <v>3578</v>
      </c>
      <c r="C3564">
        <v>20685.344400000002</v>
      </c>
      <c r="D3564">
        <v>0.35</v>
      </c>
      <c r="E3564">
        <v>1582.7138</v>
      </c>
      <c r="F3564">
        <v>5000</v>
      </c>
      <c r="G3564">
        <v>5213.8093444899996</v>
      </c>
      <c r="H3564">
        <v>15.07478167</v>
      </c>
      <c r="I3564">
        <v>10.085221900000001</v>
      </c>
      <c r="J3564">
        <v>-7052.4107774599997</v>
      </c>
      <c r="K3564">
        <v>-5997.9076400900003</v>
      </c>
      <c r="L3564">
        <v>-13050.318417549999</v>
      </c>
      <c r="M3564">
        <f t="shared" si="57"/>
        <v>0.27</v>
      </c>
    </row>
    <row r="3565" spans="1:13" x14ac:dyDescent="0.25">
      <c r="A3565" t="s">
        <v>117</v>
      </c>
      <c r="B3565" t="s">
        <v>3579</v>
      </c>
      <c r="C3565">
        <v>20401.983499999998</v>
      </c>
      <c r="D3565">
        <v>0.35</v>
      </c>
      <c r="E3565">
        <v>1641.3327999999999</v>
      </c>
      <c r="F3565">
        <v>5000</v>
      </c>
      <c r="G3565">
        <v>5213.8093444899996</v>
      </c>
      <c r="H3565">
        <v>14.920762829999999</v>
      </c>
      <c r="I3565">
        <v>10.688305769999999</v>
      </c>
      <c r="J3565">
        <v>-7121.3684625899996</v>
      </c>
      <c r="K3565">
        <v>-6089.9409712799998</v>
      </c>
      <c r="L3565">
        <v>-13211.309433869999</v>
      </c>
      <c r="M3565">
        <f t="shared" si="57"/>
        <v>0.28000000000000003</v>
      </c>
    </row>
    <row r="3566" spans="1:13" x14ac:dyDescent="0.25">
      <c r="A3566" t="s">
        <v>117</v>
      </c>
      <c r="B3566" t="s">
        <v>3580</v>
      </c>
      <c r="C3566">
        <v>20118.622599999999</v>
      </c>
      <c r="D3566">
        <v>0.35</v>
      </c>
      <c r="E3566">
        <v>1699.9518</v>
      </c>
      <c r="F3566">
        <v>5000</v>
      </c>
      <c r="G3566">
        <v>5213.8093444899996</v>
      </c>
      <c r="H3566">
        <v>14.76674399</v>
      </c>
      <c r="I3566">
        <v>11.29370976</v>
      </c>
      <c r="J3566">
        <v>-7193.5790587700003</v>
      </c>
      <c r="K3566">
        <v>-6182.2784793800001</v>
      </c>
      <c r="L3566">
        <v>-13375.85753815</v>
      </c>
      <c r="M3566">
        <f t="shared" si="57"/>
        <v>0.28999999999999998</v>
      </c>
    </row>
    <row r="3567" spans="1:13" x14ac:dyDescent="0.25">
      <c r="A3567" t="s">
        <v>117</v>
      </c>
      <c r="B3567" t="s">
        <v>3581</v>
      </c>
      <c r="C3567">
        <v>19835.261699999999</v>
      </c>
      <c r="D3567">
        <v>0.35</v>
      </c>
      <c r="E3567">
        <v>1758.5708999999999</v>
      </c>
      <c r="F3567">
        <v>5000</v>
      </c>
      <c r="G3567">
        <v>5213.8093444899996</v>
      </c>
      <c r="H3567">
        <v>14.612725149999999</v>
      </c>
      <c r="I3567">
        <v>11.90120186</v>
      </c>
      <c r="J3567">
        <v>-7268.8028444199999</v>
      </c>
      <c r="K3567">
        <v>-6274.9061688700003</v>
      </c>
      <c r="L3567">
        <v>-13543.709013289999</v>
      </c>
      <c r="M3567">
        <f t="shared" si="57"/>
        <v>0.3</v>
      </c>
    </row>
    <row r="3568" spans="1:13" x14ac:dyDescent="0.25">
      <c r="A3568" t="s">
        <v>117</v>
      </c>
      <c r="B3568" t="s">
        <v>3582</v>
      </c>
      <c r="C3568">
        <v>19551.900799999999</v>
      </c>
      <c r="D3568">
        <v>0.35</v>
      </c>
      <c r="E3568">
        <v>1817.1899000000001</v>
      </c>
      <c r="F3568">
        <v>5000</v>
      </c>
      <c r="G3568">
        <v>5213.8093444899996</v>
      </c>
      <c r="H3568">
        <v>14.45870631</v>
      </c>
      <c r="I3568">
        <v>12.51057999</v>
      </c>
      <c r="J3568">
        <v>-7346.8298172799996</v>
      </c>
      <c r="K3568">
        <v>-6367.8110905100002</v>
      </c>
      <c r="L3568">
        <v>-13714.640907790001</v>
      </c>
      <c r="M3568">
        <f t="shared" si="57"/>
        <v>0.31</v>
      </c>
    </row>
    <row r="3569" spans="1:13" x14ac:dyDescent="0.25">
      <c r="A3569" t="s">
        <v>117</v>
      </c>
      <c r="B3569" t="s">
        <v>3583</v>
      </c>
      <c r="C3569">
        <v>19268.54</v>
      </c>
      <c r="D3569">
        <v>0.35</v>
      </c>
      <c r="E3569">
        <v>1875.8089</v>
      </c>
      <c r="F3569">
        <v>5000</v>
      </c>
      <c r="G3569">
        <v>5213.8093444899996</v>
      </c>
      <c r="H3569">
        <v>14.31881476</v>
      </c>
      <c r="I3569">
        <v>13.12166734</v>
      </c>
      <c r="J3569">
        <v>-7427.4745253299998</v>
      </c>
      <c r="K3569">
        <v>-6460.9812346400004</v>
      </c>
      <c r="L3569">
        <v>-13888.45575997</v>
      </c>
      <c r="M3569">
        <f t="shared" si="57"/>
        <v>0.32</v>
      </c>
    </row>
    <row r="3570" spans="1:13" x14ac:dyDescent="0.25">
      <c r="A3570" t="s">
        <v>117</v>
      </c>
      <c r="B3570" t="s">
        <v>3584</v>
      </c>
      <c r="C3570">
        <v>18985.179100000001</v>
      </c>
      <c r="D3570">
        <v>0.35</v>
      </c>
      <c r="E3570">
        <v>1934.4278999999999</v>
      </c>
      <c r="F3570">
        <v>5000</v>
      </c>
      <c r="G3570">
        <v>5213.8093444899996</v>
      </c>
      <c r="H3570">
        <v>14.236197260000001</v>
      </c>
      <c r="I3570">
        <v>13.73430853</v>
      </c>
      <c r="J3570">
        <v>-7510.5720466299999</v>
      </c>
      <c r="K3570">
        <v>-6554.4054381200003</v>
      </c>
      <c r="L3570">
        <v>-14064.977484749999</v>
      </c>
      <c r="M3570">
        <f t="shared" si="57"/>
        <v>0.33</v>
      </c>
    </row>
    <row r="3571" spans="1:13" x14ac:dyDescent="0.25">
      <c r="A3571" t="s">
        <v>117</v>
      </c>
      <c r="B3571" t="s">
        <v>3585</v>
      </c>
      <c r="C3571">
        <v>18701.818200000002</v>
      </c>
      <c r="D3571">
        <v>0.35</v>
      </c>
      <c r="E3571">
        <v>1993.047</v>
      </c>
      <c r="F3571">
        <v>5000</v>
      </c>
      <c r="G3571">
        <v>5213.8093444899996</v>
      </c>
      <c r="H3571">
        <v>14.197064409999999</v>
      </c>
      <c r="I3571">
        <v>14.348366439999999</v>
      </c>
      <c r="J3571">
        <v>-7595.9748101300002</v>
      </c>
      <c r="K3571">
        <v>-6648.0733028499999</v>
      </c>
      <c r="L3571">
        <v>-14244.048112979999</v>
      </c>
      <c r="M3571">
        <f t="shared" si="57"/>
        <v>0.34</v>
      </c>
    </row>
    <row r="3572" spans="1:13" x14ac:dyDescent="0.25">
      <c r="A3572" t="s">
        <v>117</v>
      </c>
      <c r="B3572" t="s">
        <v>3586</v>
      </c>
      <c r="C3572">
        <v>18418.457299999998</v>
      </c>
      <c r="D3572">
        <v>0.35</v>
      </c>
      <c r="E3572">
        <v>2051.6660000000002</v>
      </c>
      <c r="F3572">
        <v>5000</v>
      </c>
      <c r="G3572">
        <v>5213.8093444899996</v>
      </c>
      <c r="H3572">
        <v>14.189981420000001</v>
      </c>
      <c r="I3572">
        <v>14.96371965</v>
      </c>
      <c r="J3572">
        <v>-7683.5500454800003</v>
      </c>
      <c r="K3572">
        <v>-6741.9751240300002</v>
      </c>
      <c r="L3572">
        <v>-14425.52516951</v>
      </c>
      <c r="M3572">
        <f t="shared" si="57"/>
        <v>0.35</v>
      </c>
    </row>
    <row r="3573" spans="1:13" x14ac:dyDescent="0.25">
      <c r="A3573" t="s">
        <v>117</v>
      </c>
      <c r="B3573" t="s">
        <v>3587</v>
      </c>
      <c r="C3573">
        <v>18135.096399999999</v>
      </c>
      <c r="D3573">
        <v>0.35</v>
      </c>
      <c r="E3573">
        <v>2110.2849999999999</v>
      </c>
      <c r="F3573">
        <v>5000</v>
      </c>
      <c r="G3573">
        <v>5213.8093444899996</v>
      </c>
      <c r="H3573">
        <v>14.207686689999999</v>
      </c>
      <c r="I3573">
        <v>15.58026021</v>
      </c>
      <c r="J3573">
        <v>-7773.1777113300004</v>
      </c>
      <c r="K3573">
        <v>-6836.1018270100003</v>
      </c>
      <c r="L3573">
        <v>-14609.279538340001</v>
      </c>
      <c r="M3573">
        <f t="shared" si="57"/>
        <v>0.36</v>
      </c>
    </row>
    <row r="3574" spans="1:13" x14ac:dyDescent="0.25">
      <c r="A3574" t="s">
        <v>117</v>
      </c>
      <c r="B3574" t="s">
        <v>3588</v>
      </c>
      <c r="C3574">
        <v>17851.7356</v>
      </c>
      <c r="D3574">
        <v>0.35</v>
      </c>
      <c r="E3574">
        <v>2168.9041000000002</v>
      </c>
      <c r="F3574">
        <v>5000</v>
      </c>
      <c r="G3574">
        <v>5213.8093444899996</v>
      </c>
      <c r="H3574">
        <v>14.24519581</v>
      </c>
      <c r="I3574">
        <v>16.197891859999999</v>
      </c>
      <c r="J3574">
        <v>-7864.7487939000002</v>
      </c>
      <c r="K3574">
        <v>-6930.4449112700004</v>
      </c>
      <c r="L3574">
        <v>-14795.19370518</v>
      </c>
      <c r="M3574">
        <f t="shared" si="57"/>
        <v>0.37</v>
      </c>
    </row>
    <row r="3575" spans="1:13" x14ac:dyDescent="0.25">
      <c r="A3575" t="s">
        <v>117</v>
      </c>
      <c r="B3575" t="s">
        <v>3589</v>
      </c>
      <c r="C3575">
        <v>17568.3747</v>
      </c>
      <c r="D3575">
        <v>0.35</v>
      </c>
      <c r="E3575">
        <v>2227.5230999999999</v>
      </c>
      <c r="F3575">
        <v>5000</v>
      </c>
      <c r="G3575">
        <v>5213.8093444899996</v>
      </c>
      <c r="H3575">
        <v>14.298905700000001</v>
      </c>
      <c r="I3575">
        <v>16.81652845</v>
      </c>
      <c r="J3575">
        <v>-7958.1638957699997</v>
      </c>
      <c r="K3575">
        <v>-7024.9964006500004</v>
      </c>
      <c r="L3575">
        <v>-14983.160296419999</v>
      </c>
      <c r="M3575">
        <f t="shared" si="57"/>
        <v>0.38</v>
      </c>
    </row>
    <row r="3576" spans="1:13" x14ac:dyDescent="0.25">
      <c r="A3576" t="s">
        <v>117</v>
      </c>
      <c r="B3576" t="s">
        <v>3590</v>
      </c>
      <c r="C3576">
        <v>17285.013800000001</v>
      </c>
      <c r="D3576">
        <v>0.35</v>
      </c>
      <c r="E3576">
        <v>2286.1421</v>
      </c>
      <c r="F3576">
        <v>5000</v>
      </c>
      <c r="G3576">
        <v>5213.8093444899996</v>
      </c>
      <c r="H3576">
        <v>14.366112709999999</v>
      </c>
      <c r="I3576">
        <v>17.436092680000002</v>
      </c>
      <c r="J3576">
        <v>-8053.3320549800001</v>
      </c>
      <c r="K3576">
        <v>-7119.7487990700001</v>
      </c>
      <c r="L3576">
        <v>-15173.080854059999</v>
      </c>
      <c r="M3576">
        <f t="shared" si="57"/>
        <v>0.39</v>
      </c>
    </row>
    <row r="3577" spans="1:13" x14ac:dyDescent="0.25">
      <c r="A3577" t="s">
        <v>117</v>
      </c>
      <c r="B3577" t="s">
        <v>3591</v>
      </c>
      <c r="C3577">
        <v>17001.652900000001</v>
      </c>
      <c r="D3577">
        <v>0.35</v>
      </c>
      <c r="E3577">
        <v>2344.7611000000002</v>
      </c>
      <c r="F3577">
        <v>5000</v>
      </c>
      <c r="G3577">
        <v>5213.8093444899996</v>
      </c>
      <c r="H3577">
        <v>14.4447297</v>
      </c>
      <c r="I3577">
        <v>18.05651499</v>
      </c>
      <c r="J3577">
        <v>-8150.1697491200002</v>
      </c>
      <c r="K3577">
        <v>-7214.6950508999998</v>
      </c>
      <c r="L3577">
        <v>-15364.864800019999</v>
      </c>
      <c r="M3577">
        <f t="shared" si="57"/>
        <v>0.4</v>
      </c>
    </row>
    <row r="3578" spans="1:13" x14ac:dyDescent="0.25">
      <c r="A3578" t="s">
        <v>117</v>
      </c>
      <c r="B3578" t="s">
        <v>3592</v>
      </c>
      <c r="C3578">
        <v>16718.292000000001</v>
      </c>
      <c r="D3578">
        <v>0.35</v>
      </c>
      <c r="E3578">
        <v>2403.3802000000001</v>
      </c>
      <c r="F3578">
        <v>5000</v>
      </c>
      <c r="G3578">
        <v>5213.8093444899996</v>
      </c>
      <c r="H3578">
        <v>14.53310887</v>
      </c>
      <c r="I3578">
        <v>18.67773257</v>
      </c>
      <c r="J3578">
        <v>-8248.60004931</v>
      </c>
      <c r="K3578">
        <v>-7309.8285054500002</v>
      </c>
      <c r="L3578">
        <v>-15558.42855475</v>
      </c>
      <c r="M3578">
        <f t="shared" si="57"/>
        <v>0.41</v>
      </c>
    </row>
    <row r="3579" spans="1:13" x14ac:dyDescent="0.25">
      <c r="A3579" t="s">
        <v>117</v>
      </c>
      <c r="B3579" t="s">
        <v>3593</v>
      </c>
      <c r="C3579">
        <v>16434.931100000002</v>
      </c>
      <c r="D3579">
        <v>0.35</v>
      </c>
      <c r="E3579">
        <v>2461.9992000000002</v>
      </c>
      <c r="F3579">
        <v>5000</v>
      </c>
      <c r="G3579">
        <v>5213.8093444899996</v>
      </c>
      <c r="H3579">
        <v>14.62992524</v>
      </c>
      <c r="I3579">
        <v>19.299688629999999</v>
      </c>
      <c r="J3579">
        <v>-8348.5518967799999</v>
      </c>
      <c r="K3579">
        <v>-7405.1428851399996</v>
      </c>
      <c r="L3579">
        <v>-15753.69478192</v>
      </c>
      <c r="M3579">
        <f t="shared" si="57"/>
        <v>0.42</v>
      </c>
    </row>
    <row r="3580" spans="1:13" x14ac:dyDescent="0.25">
      <c r="A3580" t="s">
        <v>117</v>
      </c>
      <c r="B3580" t="s">
        <v>3594</v>
      </c>
      <c r="C3580">
        <v>16151.570299999999</v>
      </c>
      <c r="D3580">
        <v>0.35</v>
      </c>
      <c r="E3580">
        <v>2520.6181999999999</v>
      </c>
      <c r="F3580">
        <v>5000</v>
      </c>
      <c r="G3580">
        <v>5213.8093444899996</v>
      </c>
      <c r="H3580">
        <v>14.73409713</v>
      </c>
      <c r="I3580">
        <v>19.92233165</v>
      </c>
      <c r="J3580">
        <v>-8449.9594806700006</v>
      </c>
      <c r="K3580">
        <v>-7500.6322566700001</v>
      </c>
      <c r="L3580">
        <v>-15950.591737340001</v>
      </c>
      <c r="M3580">
        <f t="shared" si="57"/>
        <v>0.43</v>
      </c>
    </row>
    <row r="3581" spans="1:13" x14ac:dyDescent="0.25">
      <c r="A3581" t="s">
        <v>117</v>
      </c>
      <c r="B3581" t="s">
        <v>3595</v>
      </c>
      <c r="C3581">
        <v>15868.2094</v>
      </c>
      <c r="D3581">
        <v>0.35</v>
      </c>
      <c r="E3581">
        <v>2579.2372999999998</v>
      </c>
      <c r="F3581">
        <v>5000</v>
      </c>
      <c r="G3581">
        <v>5213.8093444899996</v>
      </c>
      <c r="H3581">
        <v>14.84472995</v>
      </c>
      <c r="I3581">
        <v>20.545614780000001</v>
      </c>
      <c r="J3581">
        <v>-8552.7616997299992</v>
      </c>
      <c r="K3581">
        <v>-7596.2910051999997</v>
      </c>
      <c r="L3581">
        <v>-16149.05270493</v>
      </c>
      <c r="M3581">
        <f t="shared" si="57"/>
        <v>0.44</v>
      </c>
    </row>
    <row r="3582" spans="1:13" x14ac:dyDescent="0.25">
      <c r="A3582" t="s">
        <v>117</v>
      </c>
      <c r="B3582" t="s">
        <v>3596</v>
      </c>
      <c r="C3582">
        <v>15584.8485</v>
      </c>
      <c r="D3582">
        <v>0.35</v>
      </c>
      <c r="E3582">
        <v>2637.8562999999999</v>
      </c>
      <c r="F3582">
        <v>5000</v>
      </c>
      <c r="G3582">
        <v>5213.8093444899996</v>
      </c>
      <c r="H3582">
        <v>14.96107557</v>
      </c>
      <c r="I3582">
        <v>21.169495359999999</v>
      </c>
      <c r="J3582">
        <v>-8656.9016944300001</v>
      </c>
      <c r="K3582">
        <v>-7692.1138107799998</v>
      </c>
      <c r="L3582">
        <v>-16349.015505220001</v>
      </c>
      <c r="M3582">
        <f t="shared" si="57"/>
        <v>0.45</v>
      </c>
    </row>
    <row r="3583" spans="1:13" x14ac:dyDescent="0.25">
      <c r="A3583" t="s">
        <v>117</v>
      </c>
      <c r="B3583" t="s">
        <v>3597</v>
      </c>
      <c r="C3583">
        <v>15301.4876</v>
      </c>
      <c r="D3583">
        <v>0.35</v>
      </c>
      <c r="E3583">
        <v>2696.4753000000001</v>
      </c>
      <c r="F3583">
        <v>5000</v>
      </c>
      <c r="G3583">
        <v>5213.8093444899996</v>
      </c>
      <c r="H3583">
        <v>15.082502270000001</v>
      </c>
      <c r="I3583">
        <v>21.793934419999999</v>
      </c>
      <c r="J3583">
        <v>-8762.3264383000005</v>
      </c>
      <c r="K3583">
        <v>-7788.0956271100004</v>
      </c>
      <c r="L3583">
        <v>-16550.422065409999</v>
      </c>
      <c r="M3583">
        <f t="shared" si="57"/>
        <v>0.46</v>
      </c>
    </row>
    <row r="3584" spans="1:13" x14ac:dyDescent="0.25">
      <c r="A3584" t="s">
        <v>117</v>
      </c>
      <c r="B3584" t="s">
        <v>3598</v>
      </c>
      <c r="C3584">
        <v>15018.126700000001</v>
      </c>
      <c r="D3584">
        <v>0.35</v>
      </c>
      <c r="E3584">
        <v>2755.0943000000002</v>
      </c>
      <c r="F3584">
        <v>5000</v>
      </c>
      <c r="G3584">
        <v>5213.8093444899996</v>
      </c>
      <c r="H3584">
        <v>15.208472009999999</v>
      </c>
      <c r="I3584">
        <v>22.418896310000001</v>
      </c>
      <c r="J3584">
        <v>-8868.9863793200002</v>
      </c>
      <c r="K3584">
        <v>-7884.2316621500004</v>
      </c>
      <c r="L3584">
        <v>-16753.218041470001</v>
      </c>
      <c r="M3584">
        <f t="shared" si="57"/>
        <v>0.47</v>
      </c>
    </row>
    <row r="3585" spans="1:13" x14ac:dyDescent="0.25">
      <c r="A3585" t="s">
        <v>117</v>
      </c>
      <c r="B3585" t="s">
        <v>3599</v>
      </c>
      <c r="C3585">
        <v>14734.7659</v>
      </c>
      <c r="D3585">
        <v>0.35</v>
      </c>
      <c r="E3585">
        <v>2813.7134000000001</v>
      </c>
      <c r="F3585">
        <v>5000</v>
      </c>
      <c r="G3585">
        <v>5213.8093444899996</v>
      </c>
      <c r="H3585">
        <v>15.33852306</v>
      </c>
      <c r="I3585">
        <v>23.04434835</v>
      </c>
      <c r="J3585">
        <v>-8976.8351240600005</v>
      </c>
      <c r="K3585">
        <v>-7980.5173605399996</v>
      </c>
      <c r="L3585">
        <v>-16957.3524846</v>
      </c>
      <c r="M3585">
        <f t="shared" si="57"/>
        <v>0.48</v>
      </c>
    </row>
    <row r="3586" spans="1:13" x14ac:dyDescent="0.25">
      <c r="A3586" t="s">
        <v>117</v>
      </c>
      <c r="B3586" t="s">
        <v>3600</v>
      </c>
      <c r="C3586">
        <v>14451.405000000001</v>
      </c>
      <c r="D3586">
        <v>0.35</v>
      </c>
      <c r="E3586">
        <v>2872.3323999999998</v>
      </c>
      <c r="F3586">
        <v>5000</v>
      </c>
      <c r="G3586">
        <v>5213.8093444899996</v>
      </c>
      <c r="H3586">
        <v>15.47225645</v>
      </c>
      <c r="I3586">
        <v>23.670260540000001</v>
      </c>
      <c r="J3586">
        <v>-9085.8291584399994</v>
      </c>
      <c r="K3586">
        <v>-8076.9483874799998</v>
      </c>
      <c r="L3586">
        <v>-17162.777545929999</v>
      </c>
      <c r="M3586">
        <f t="shared" si="57"/>
        <v>0.49</v>
      </c>
    </row>
    <row r="3587" spans="1:13" x14ac:dyDescent="0.25">
      <c r="A3587" t="s">
        <v>117</v>
      </c>
      <c r="B3587" t="s">
        <v>3601</v>
      </c>
      <c r="C3587">
        <v>14168.044099999999</v>
      </c>
      <c r="D3587">
        <v>0.35</v>
      </c>
      <c r="E3587">
        <v>2930.9513999999999</v>
      </c>
      <c r="F3587">
        <v>5000</v>
      </c>
      <c r="G3587">
        <v>5213.8093444899996</v>
      </c>
      <c r="H3587">
        <v>15.6093253</v>
      </c>
      <c r="I3587">
        <v>24.29660526</v>
      </c>
      <c r="J3587">
        <v>-9195.92759983</v>
      </c>
      <c r="K3587">
        <v>-8173.5206140700002</v>
      </c>
      <c r="L3587">
        <v>-17369.448213899999</v>
      </c>
      <c r="M3587">
        <f t="shared" si="57"/>
        <v>0.5</v>
      </c>
    </row>
    <row r="3588" spans="1:13" x14ac:dyDescent="0.25">
      <c r="A3588" t="s">
        <v>117</v>
      </c>
      <c r="B3588" t="s">
        <v>3602</v>
      </c>
      <c r="C3588">
        <v>13884.683199999999</v>
      </c>
      <c r="D3588">
        <v>0.35</v>
      </c>
      <c r="E3588">
        <v>2989.5704999999998</v>
      </c>
      <c r="F3588">
        <v>5000</v>
      </c>
      <c r="G3588">
        <v>5213.8093444899996</v>
      </c>
      <c r="H3588">
        <v>15.74942635</v>
      </c>
      <c r="I3588">
        <v>24.923357079999999</v>
      </c>
      <c r="J3588">
        <v>-9307.0919763500006</v>
      </c>
      <c r="K3588">
        <v>-8270.2301038000005</v>
      </c>
      <c r="L3588">
        <v>-17577.322080139998</v>
      </c>
      <c r="M3588">
        <f t="shared" ref="M3588:M3651" si="58">VALUE(MID(B3588,FIND("-",B3588)+1,LEN(B3588)))</f>
        <v>0.51</v>
      </c>
    </row>
    <row r="3589" spans="1:13" x14ac:dyDescent="0.25">
      <c r="A3589" t="s">
        <v>117</v>
      </c>
      <c r="B3589" t="s">
        <v>3603</v>
      </c>
      <c r="C3589">
        <v>13601.3223</v>
      </c>
      <c r="D3589">
        <v>0.35</v>
      </c>
      <c r="E3589">
        <v>3048.1895</v>
      </c>
      <c r="F3589">
        <v>5000</v>
      </c>
      <c r="G3589">
        <v>5213.8093444899996</v>
      </c>
      <c r="H3589">
        <v>15.892293090000001</v>
      </c>
      <c r="I3589">
        <v>25.54601036</v>
      </c>
      <c r="J3589">
        <v>-9419.2860297499992</v>
      </c>
      <c r="K3589">
        <v>-8367.0731002199991</v>
      </c>
      <c r="L3589">
        <v>-17786.359129969998</v>
      </c>
      <c r="M3589">
        <f t="shared" si="58"/>
        <v>0.52</v>
      </c>
    </row>
    <row r="3590" spans="1:13" x14ac:dyDescent="0.25">
      <c r="A3590" t="s">
        <v>117</v>
      </c>
      <c r="B3590" t="s">
        <v>3604</v>
      </c>
      <c r="C3590">
        <v>13317.9614</v>
      </c>
      <c r="D3590">
        <v>0.35</v>
      </c>
      <c r="E3590">
        <v>3106.8085000000001</v>
      </c>
      <c r="F3590">
        <v>5000</v>
      </c>
      <c r="G3590">
        <v>5213.8093444899996</v>
      </c>
      <c r="H3590">
        <v>16.037690220000002</v>
      </c>
      <c r="I3590">
        <v>26.147041560000002</v>
      </c>
      <c r="J3590">
        <v>-9532.4755387900004</v>
      </c>
      <c r="K3590">
        <v>-8464.0460156299996</v>
      </c>
      <c r="L3590">
        <v>-17996.52155442</v>
      </c>
      <c r="M3590">
        <f t="shared" si="58"/>
        <v>0.53</v>
      </c>
    </row>
    <row r="3591" spans="1:13" x14ac:dyDescent="0.25">
      <c r="A3591" t="s">
        <v>117</v>
      </c>
      <c r="B3591" t="s">
        <v>3605</v>
      </c>
      <c r="C3591">
        <v>13034.6006</v>
      </c>
      <c r="D3591">
        <v>0.35</v>
      </c>
      <c r="E3591">
        <v>3165.4274999999998</v>
      </c>
      <c r="F3591">
        <v>5000</v>
      </c>
      <c r="G3591">
        <v>5213.8093444899996</v>
      </c>
      <c r="H3591">
        <v>16.18540909</v>
      </c>
      <c r="I3591">
        <v>26.725812350000002</v>
      </c>
      <c r="J3591">
        <v>-9646.6281605900003</v>
      </c>
      <c r="K3591">
        <v>-8561.1454205699993</v>
      </c>
      <c r="L3591">
        <v>-18207.77358116</v>
      </c>
      <c r="M3591">
        <f t="shared" si="58"/>
        <v>0.54</v>
      </c>
    </row>
    <row r="3592" spans="1:13" x14ac:dyDescent="0.25">
      <c r="A3592" t="s">
        <v>117</v>
      </c>
      <c r="B3592" t="s">
        <v>3606</v>
      </c>
      <c r="C3592">
        <v>12751.2397</v>
      </c>
      <c r="D3592">
        <v>0.35</v>
      </c>
      <c r="E3592">
        <v>3224.0466000000001</v>
      </c>
      <c r="F3592">
        <v>5000</v>
      </c>
      <c r="G3592">
        <v>5213.8093444899996</v>
      </c>
      <c r="H3592">
        <v>16.335263919999999</v>
      </c>
      <c r="I3592">
        <v>27.28353692</v>
      </c>
      <c r="J3592">
        <v>-9761.7132875900006</v>
      </c>
      <c r="K3592">
        <v>-8658.3680342600001</v>
      </c>
      <c r="L3592">
        <v>-18420.081321850001</v>
      </c>
      <c r="M3592">
        <f t="shared" si="58"/>
        <v>0.55000000000000004</v>
      </c>
    </row>
    <row r="3593" spans="1:13" x14ac:dyDescent="0.25">
      <c r="A3593" t="s">
        <v>117</v>
      </c>
      <c r="B3593" t="s">
        <v>3607</v>
      </c>
      <c r="C3593">
        <v>12467.8788</v>
      </c>
      <c r="D3593">
        <v>0.35</v>
      </c>
      <c r="E3593">
        <v>3282.6655999999998</v>
      </c>
      <c r="F3593">
        <v>5000</v>
      </c>
      <c r="G3593">
        <v>5213.8093444899996</v>
      </c>
      <c r="H3593">
        <v>16.48708873</v>
      </c>
      <c r="I3593">
        <v>27.82134276</v>
      </c>
      <c r="J3593">
        <v>-9877.7019185699992</v>
      </c>
      <c r="K3593">
        <v>-8755.7107156500006</v>
      </c>
      <c r="L3593">
        <v>-18633.412634230001</v>
      </c>
      <c r="M3593">
        <f t="shared" si="58"/>
        <v>0.56000000000000005</v>
      </c>
    </row>
    <row r="3594" spans="1:13" x14ac:dyDescent="0.25">
      <c r="A3594" t="s">
        <v>117</v>
      </c>
      <c r="B3594" t="s">
        <v>3608</v>
      </c>
      <c r="C3594">
        <v>12184.517900000001</v>
      </c>
      <c r="D3594">
        <v>0.35</v>
      </c>
      <c r="E3594">
        <v>3341.2846</v>
      </c>
      <c r="F3594">
        <v>5000</v>
      </c>
      <c r="G3594">
        <v>5213.8093444899996</v>
      </c>
      <c r="H3594">
        <v>16.640734640000002</v>
      </c>
      <c r="I3594">
        <v>28.340278219999998</v>
      </c>
      <c r="J3594">
        <v>-9994.5665416899992</v>
      </c>
      <c r="K3594">
        <v>-8853.1704552800002</v>
      </c>
      <c r="L3594">
        <v>-18847.736996970001</v>
      </c>
      <c r="M3594">
        <f t="shared" si="58"/>
        <v>0.56999999999999995</v>
      </c>
    </row>
    <row r="3595" spans="1:13" x14ac:dyDescent="0.25">
      <c r="A3595" t="s">
        <v>117</v>
      </c>
      <c r="B3595" t="s">
        <v>3609</v>
      </c>
      <c r="C3595">
        <v>11901.156999999999</v>
      </c>
      <c r="D3595">
        <v>0.35</v>
      </c>
      <c r="E3595">
        <v>3399.9036999999998</v>
      </c>
      <c r="F3595">
        <v>5000</v>
      </c>
      <c r="G3595">
        <v>5213.8093444899996</v>
      </c>
      <c r="H3595">
        <v>16.796067740000002</v>
      </c>
      <c r="I3595">
        <v>28.841319349999999</v>
      </c>
      <c r="J3595">
        <v>-10112.28102844</v>
      </c>
      <c r="K3595">
        <v>-8950.7443676300009</v>
      </c>
      <c r="L3595">
        <v>-19063.025396069999</v>
      </c>
      <c r="M3595">
        <f t="shared" si="58"/>
        <v>0.57999999999999996</v>
      </c>
    </row>
    <row r="3596" spans="1:13" x14ac:dyDescent="0.25">
      <c r="A3596" t="s">
        <v>117</v>
      </c>
      <c r="B3596" t="s">
        <v>3610</v>
      </c>
      <c r="C3596">
        <v>11617.796200000001</v>
      </c>
      <c r="D3596">
        <v>0.35</v>
      </c>
      <c r="E3596">
        <v>3458.5227</v>
      </c>
      <c r="F3596">
        <v>5000</v>
      </c>
      <c r="G3596">
        <v>5213.8093444899996</v>
      </c>
      <c r="H3596">
        <v>16.952967180000002</v>
      </c>
      <c r="I3596">
        <v>29.325376039999998</v>
      </c>
      <c r="J3596">
        <v>-10230.82053726</v>
      </c>
      <c r="K3596">
        <v>-9048.4296840799998</v>
      </c>
      <c r="L3596">
        <v>-19279.25022134</v>
      </c>
      <c r="M3596">
        <f t="shared" si="58"/>
        <v>0.59</v>
      </c>
    </row>
    <row r="3597" spans="1:13" x14ac:dyDescent="0.25">
      <c r="A3597" t="s">
        <v>117</v>
      </c>
      <c r="B3597" t="s">
        <v>3611</v>
      </c>
      <c r="C3597">
        <v>11334.435299999999</v>
      </c>
      <c r="D3597">
        <v>0.35</v>
      </c>
      <c r="E3597">
        <v>3517.1417000000001</v>
      </c>
      <c r="F3597">
        <v>5000</v>
      </c>
      <c r="G3597">
        <v>5213.8093444899996</v>
      </c>
      <c r="H3597">
        <v>17.11132362</v>
      </c>
      <c r="I3597">
        <v>29.793297509999999</v>
      </c>
      <c r="J3597">
        <v>-10350.161425599999</v>
      </c>
      <c r="K3597">
        <v>-9146.2237464099999</v>
      </c>
      <c r="L3597">
        <v>-19496.385172009999</v>
      </c>
      <c r="M3597">
        <f t="shared" si="58"/>
        <v>0.6</v>
      </c>
    </row>
    <row r="3598" spans="1:13" x14ac:dyDescent="0.25">
      <c r="A3598" t="s">
        <v>117</v>
      </c>
      <c r="B3598" t="s">
        <v>3612</v>
      </c>
      <c r="C3598">
        <v>11051.0744</v>
      </c>
      <c r="D3598">
        <v>0.35</v>
      </c>
      <c r="E3598">
        <v>3575.7606999999998</v>
      </c>
      <c r="F3598">
        <v>5000</v>
      </c>
      <c r="G3598">
        <v>5213.8093444899996</v>
      </c>
      <c r="H3598">
        <v>17.27103782</v>
      </c>
      <c r="I3598">
        <v>30.245877279999998</v>
      </c>
      <c r="J3598">
        <v>-10470.281169710001</v>
      </c>
      <c r="K3598">
        <v>-9244.1240006499993</v>
      </c>
      <c r="L3598">
        <v>-19714.405170360002</v>
      </c>
      <c r="M3598">
        <f t="shared" si="58"/>
        <v>0.61</v>
      </c>
    </row>
    <row r="3599" spans="1:13" x14ac:dyDescent="0.25">
      <c r="A3599" t="s">
        <v>117</v>
      </c>
      <c r="B3599" t="s">
        <v>3613</v>
      </c>
      <c r="C3599">
        <v>10767.7135</v>
      </c>
      <c r="D3599">
        <v>0.35</v>
      </c>
      <c r="E3599">
        <v>3634.3798000000002</v>
      </c>
      <c r="F3599">
        <v>5000</v>
      </c>
      <c r="G3599">
        <v>5213.8093444899996</v>
      </c>
      <c r="H3599">
        <v>17.43201951</v>
      </c>
      <c r="I3599">
        <v>30.683857710000002</v>
      </c>
      <c r="J3599">
        <v>-10591.158291199999</v>
      </c>
      <c r="K3599">
        <v>-9342.1279915199993</v>
      </c>
      <c r="L3599">
        <v>-19933.286282730001</v>
      </c>
      <c r="M3599">
        <f t="shared" si="58"/>
        <v>0.62</v>
      </c>
    </row>
    <row r="3600" spans="1:13" x14ac:dyDescent="0.25">
      <c r="A3600" t="s">
        <v>117</v>
      </c>
      <c r="B3600" t="s">
        <v>3614</v>
      </c>
      <c r="C3600">
        <v>10484.3526</v>
      </c>
      <c r="D3600">
        <v>0.35</v>
      </c>
      <c r="E3600">
        <v>3692.9987999999998</v>
      </c>
      <c r="F3600">
        <v>5000</v>
      </c>
      <c r="G3600">
        <v>5213.8093444899996</v>
      </c>
      <c r="H3600">
        <v>17.594186400000002</v>
      </c>
      <c r="I3600">
        <v>31.107934</v>
      </c>
      <c r="J3600">
        <v>-10712.772289820001</v>
      </c>
      <c r="K3600">
        <v>-9440.2333571199997</v>
      </c>
      <c r="L3600">
        <v>-20153.005646940001</v>
      </c>
      <c r="M3600">
        <f t="shared" si="58"/>
        <v>0.63</v>
      </c>
    </row>
    <row r="3601" spans="1:13" x14ac:dyDescent="0.25">
      <c r="A3601" t="s">
        <v>117</v>
      </c>
      <c r="B3601" t="s">
        <v>3615</v>
      </c>
      <c r="C3601">
        <v>10200.9917</v>
      </c>
      <c r="D3601">
        <v>0.35</v>
      </c>
      <c r="E3601">
        <v>3751.6178</v>
      </c>
      <c r="F3601">
        <v>5000</v>
      </c>
      <c r="G3601">
        <v>5213.8093444899996</v>
      </c>
      <c r="H3601">
        <v>17.757463260000002</v>
      </c>
      <c r="I3601">
        <v>31.518757910000001</v>
      </c>
      <c r="J3601">
        <v>-10835.103581629999</v>
      </c>
      <c r="K3601">
        <v>-9538.4378240200003</v>
      </c>
      <c r="L3601">
        <v>-20373.54140564</v>
      </c>
      <c r="M3601">
        <f t="shared" si="58"/>
        <v>0.64</v>
      </c>
    </row>
    <row r="3602" spans="1:13" x14ac:dyDescent="0.25">
      <c r="A3602" t="s">
        <v>117</v>
      </c>
      <c r="B3602" t="s">
        <v>3616</v>
      </c>
      <c r="C3602">
        <v>9917.6309000000001</v>
      </c>
      <c r="D3602">
        <v>0.35</v>
      </c>
      <c r="E3602">
        <v>3810.2368999999999</v>
      </c>
      <c r="F3602">
        <v>5000</v>
      </c>
      <c r="G3602">
        <v>5213.8093444899996</v>
      </c>
      <c r="H3602">
        <v>17.921781200000002</v>
      </c>
      <c r="I3602">
        <v>31.916941080000001</v>
      </c>
      <c r="J3602">
        <v>-10958.133442230001</v>
      </c>
      <c r="K3602">
        <v>-9636.7392026699999</v>
      </c>
      <c r="L3602">
        <v>-20594.872644899999</v>
      </c>
      <c r="M3602">
        <f t="shared" si="58"/>
        <v>0.65</v>
      </c>
    </row>
    <row r="3603" spans="1:13" x14ac:dyDescent="0.25">
      <c r="A3603" t="s">
        <v>117</v>
      </c>
      <c r="B3603" t="s">
        <v>3617</v>
      </c>
      <c r="C3603">
        <v>9634.27</v>
      </c>
      <c r="D3603">
        <v>0.35</v>
      </c>
      <c r="E3603">
        <v>3868.8559</v>
      </c>
      <c r="F3603">
        <v>5000</v>
      </c>
      <c r="G3603">
        <v>5213.8093444899996</v>
      </c>
      <c r="H3603">
        <v>18.08707699</v>
      </c>
      <c r="I3603">
        <v>32.30305809</v>
      </c>
      <c r="J3603">
        <v>-11081.8439545</v>
      </c>
      <c r="K3603">
        <v>-9735.1353831899996</v>
      </c>
      <c r="L3603">
        <v>-20816.979337690002</v>
      </c>
      <c r="M3603">
        <f t="shared" si="58"/>
        <v>0.66</v>
      </c>
    </row>
    <row r="3604" spans="1:13" x14ac:dyDescent="0.25">
      <c r="A3604" t="s">
        <v>117</v>
      </c>
      <c r="B3604" t="s">
        <v>3618</v>
      </c>
      <c r="C3604">
        <v>9350.9091000000008</v>
      </c>
      <c r="D3604">
        <v>0.35</v>
      </c>
      <c r="E3604">
        <v>3927.4749000000002</v>
      </c>
      <c r="F3604">
        <v>5000</v>
      </c>
      <c r="G3604">
        <v>5213.8093444899996</v>
      </c>
      <c r="H3604">
        <v>18.253292500000001</v>
      </c>
      <c r="I3604">
        <v>32.677649219999999</v>
      </c>
      <c r="J3604">
        <v>-11206.21796023</v>
      </c>
      <c r="K3604">
        <v>-9833.6243312799998</v>
      </c>
      <c r="L3604">
        <v>-21039.842291510002</v>
      </c>
      <c r="M3604">
        <f t="shared" si="58"/>
        <v>0.67</v>
      </c>
    </row>
    <row r="3605" spans="1:13" x14ac:dyDescent="0.25">
      <c r="A3605" t="s">
        <v>117</v>
      </c>
      <c r="B3605" t="s">
        <v>3619</v>
      </c>
      <c r="C3605">
        <v>9067.5481999999993</v>
      </c>
      <c r="D3605">
        <v>0.35</v>
      </c>
      <c r="E3605">
        <v>3986.0938999999998</v>
      </c>
      <c r="F3605">
        <v>5000</v>
      </c>
      <c r="G3605">
        <v>5213.8093444899996</v>
      </c>
      <c r="H3605">
        <v>18.420374160000001</v>
      </c>
      <c r="I3605">
        <v>33.04122297</v>
      </c>
      <c r="J3605">
        <v>-11331.23901562</v>
      </c>
      <c r="K3605">
        <v>-9932.2040845200008</v>
      </c>
      <c r="L3605">
        <v>-21263.443100140001</v>
      </c>
      <c r="M3605">
        <f t="shared" si="58"/>
        <v>0.68</v>
      </c>
    </row>
    <row r="3606" spans="1:13" x14ac:dyDescent="0.25">
      <c r="A3606" t="s">
        <v>117</v>
      </c>
      <c r="B3606" t="s">
        <v>3620</v>
      </c>
      <c r="C3606">
        <v>8784.1872999999996</v>
      </c>
      <c r="D3606">
        <v>0.35</v>
      </c>
      <c r="E3606">
        <v>4044.7130000000002</v>
      </c>
      <c r="F3606">
        <v>5000</v>
      </c>
      <c r="G3606">
        <v>5213.8093444899996</v>
      </c>
      <c r="H3606">
        <v>18.588272549999999</v>
      </c>
      <c r="I3606">
        <v>33.39425834</v>
      </c>
      <c r="J3606">
        <v>-11456.891349990001</v>
      </c>
      <c r="K3606">
        <v>-10030.872748870001</v>
      </c>
      <c r="L3606">
        <v>-21487.76409886</v>
      </c>
      <c r="M3606">
        <f t="shared" si="58"/>
        <v>0.69</v>
      </c>
    </row>
    <row r="3607" spans="1:13" x14ac:dyDescent="0.25">
      <c r="A3607" t="s">
        <v>117</v>
      </c>
      <c r="B3607" t="s">
        <v>3621</v>
      </c>
      <c r="C3607">
        <v>8500.8264999999992</v>
      </c>
      <c r="D3607">
        <v>0.35</v>
      </c>
      <c r="E3607">
        <v>4103.3320000000003</v>
      </c>
      <c r="F3607">
        <v>5000</v>
      </c>
      <c r="G3607">
        <v>5213.8093444899996</v>
      </c>
      <c r="H3607">
        <v>18.75694197</v>
      </c>
      <c r="I3607">
        <v>33.737206999999998</v>
      </c>
      <c r="J3607">
        <v>-11583.15982757</v>
      </c>
      <c r="K3607">
        <v>-10129.628495340001</v>
      </c>
      <c r="L3607">
        <v>-21712.788322910001</v>
      </c>
      <c r="M3607">
        <f t="shared" si="58"/>
        <v>0.7</v>
      </c>
    </row>
    <row r="3608" spans="1:13" x14ac:dyDescent="0.25">
      <c r="A3608" t="s">
        <v>117</v>
      </c>
      <c r="B3608" t="s">
        <v>3622</v>
      </c>
      <c r="C3608">
        <v>8217.4655999999995</v>
      </c>
      <c r="D3608">
        <v>0.35</v>
      </c>
      <c r="E3608">
        <v>4161.951</v>
      </c>
      <c r="F3608">
        <v>5000</v>
      </c>
      <c r="G3608">
        <v>5213.8093444899996</v>
      </c>
      <c r="H3608">
        <v>18.92634013</v>
      </c>
      <c r="I3608">
        <v>34.070495119999997</v>
      </c>
      <c r="J3608">
        <v>-11710.02991205</v>
      </c>
      <c r="K3608">
        <v>-10228.469556919999</v>
      </c>
      <c r="L3608">
        <v>-21938.49946897</v>
      </c>
      <c r="M3608">
        <f t="shared" si="58"/>
        <v>0.71</v>
      </c>
    </row>
    <row r="3609" spans="1:13" x14ac:dyDescent="0.25">
      <c r="A3609" t="s">
        <v>117</v>
      </c>
      <c r="B3609" t="s">
        <v>3623</v>
      </c>
      <c r="C3609">
        <v>7934.1046999999999</v>
      </c>
      <c r="D3609">
        <v>0.35</v>
      </c>
      <c r="E3609">
        <v>4220.5700999999999</v>
      </c>
      <c r="F3609">
        <v>5000</v>
      </c>
      <c r="G3609">
        <v>5213.8093444899996</v>
      </c>
      <c r="H3609">
        <v>19.096427769999998</v>
      </c>
      <c r="I3609">
        <v>34.39452524</v>
      </c>
      <c r="J3609">
        <v>-11837.487633639999</v>
      </c>
      <c r="K3609">
        <v>-10327.394225690001</v>
      </c>
      <c r="L3609">
        <v>-22164.881859329998</v>
      </c>
      <c r="M3609">
        <f t="shared" si="58"/>
        <v>0.72</v>
      </c>
    </row>
    <row r="3610" spans="1:13" x14ac:dyDescent="0.25">
      <c r="A3610" t="s">
        <v>117</v>
      </c>
      <c r="B3610" t="s">
        <v>3624</v>
      </c>
      <c r="C3610">
        <v>7650.7438000000002</v>
      </c>
      <c r="D3610">
        <v>0.35</v>
      </c>
      <c r="E3610">
        <v>4279.1890999999996</v>
      </c>
      <c r="F3610">
        <v>5000</v>
      </c>
      <c r="G3610">
        <v>5213.8093444899996</v>
      </c>
      <c r="H3610">
        <v>19.267168479999999</v>
      </c>
      <c r="I3610">
        <v>34.709677829999997</v>
      </c>
      <c r="J3610">
        <v>-11965.51955843</v>
      </c>
      <c r="K3610">
        <v>-10426.40085004</v>
      </c>
      <c r="L3610">
        <v>-22391.92040847</v>
      </c>
      <c r="M3610">
        <f t="shared" si="58"/>
        <v>0.73</v>
      </c>
    </row>
    <row r="3611" spans="1:13" x14ac:dyDescent="0.25">
      <c r="A3611" t="s">
        <v>117</v>
      </c>
      <c r="B3611" t="s">
        <v>3625</v>
      </c>
      <c r="C3611">
        <v>7367.3828999999996</v>
      </c>
      <c r="D3611">
        <v>0.35</v>
      </c>
      <c r="E3611">
        <v>4337.8081000000002</v>
      </c>
      <c r="F3611">
        <v>5000</v>
      </c>
      <c r="G3611">
        <v>5213.8093444899996</v>
      </c>
      <c r="H3611">
        <v>19.438528359999999</v>
      </c>
      <c r="I3611">
        <v>35.01631278</v>
      </c>
      <c r="J3611">
        <v>-12094.11275991</v>
      </c>
      <c r="K3611">
        <v>-10525.487832160001</v>
      </c>
      <c r="L3611">
        <v>-22619.600592070001</v>
      </c>
      <c r="M3611">
        <f t="shared" si="58"/>
        <v>0.74</v>
      </c>
    </row>
    <row r="3612" spans="1:13" x14ac:dyDescent="0.25">
      <c r="A3612" t="s">
        <v>117</v>
      </c>
      <c r="B3612" t="s">
        <v>3626</v>
      </c>
      <c r="C3612">
        <v>7084.0219999999999</v>
      </c>
      <c r="D3612">
        <v>0.35</v>
      </c>
      <c r="E3612">
        <v>4396.4270999999999</v>
      </c>
      <c r="F3612">
        <v>5000</v>
      </c>
      <c r="G3612">
        <v>5213.8093444899996</v>
      </c>
      <c r="H3612">
        <v>19.61047585</v>
      </c>
      <c r="I3612">
        <v>35.314770789999997</v>
      </c>
      <c r="J3612">
        <v>-12223.25479234</v>
      </c>
      <c r="K3612">
        <v>-10624.65362556</v>
      </c>
      <c r="L3612">
        <v>-22847.908417899998</v>
      </c>
      <c r="M3612">
        <f t="shared" si="58"/>
        <v>0.75</v>
      </c>
    </row>
    <row r="3613" spans="1:13" x14ac:dyDescent="0.25">
      <c r="A3613" t="s">
        <v>117</v>
      </c>
      <c r="B3613" t="s">
        <v>3627</v>
      </c>
      <c r="C3613">
        <v>6800.6611999999996</v>
      </c>
      <c r="D3613">
        <v>0.35</v>
      </c>
      <c r="E3613">
        <v>4455.0461999999998</v>
      </c>
      <c r="F3613">
        <v>5000</v>
      </c>
      <c r="G3613">
        <v>5213.8093444899996</v>
      </c>
      <c r="H3613">
        <v>19.782981530000001</v>
      </c>
      <c r="I3613">
        <v>35.605374650000002</v>
      </c>
      <c r="J3613">
        <v>-12352.933665959999</v>
      </c>
      <c r="K3613">
        <v>-10723.89673283</v>
      </c>
      <c r="L3613">
        <v>-23076.830398779999</v>
      </c>
      <c r="M3613">
        <f t="shared" si="58"/>
        <v>0.76</v>
      </c>
    </row>
    <row r="3614" spans="1:13" x14ac:dyDescent="0.25">
      <c r="A3614" t="s">
        <v>117</v>
      </c>
      <c r="B3614" t="s">
        <v>3628</v>
      </c>
      <c r="C3614">
        <v>6517.3002999999999</v>
      </c>
      <c r="D3614">
        <v>0.35</v>
      </c>
      <c r="E3614">
        <v>4513.6652000000004</v>
      </c>
      <c r="F3614">
        <v>5000</v>
      </c>
      <c r="G3614">
        <v>5213.8093444899996</v>
      </c>
      <c r="H3614">
        <v>19.95601791</v>
      </c>
      <c r="I3614">
        <v>35.88843035</v>
      </c>
      <c r="J3614">
        <v>-12483.137823810001</v>
      </c>
      <c r="K3614">
        <v>-10823.215703440001</v>
      </c>
      <c r="L3614">
        <v>-23306.353527250001</v>
      </c>
      <c r="M3614">
        <f t="shared" si="58"/>
        <v>0.77</v>
      </c>
    </row>
    <row r="3615" spans="1:13" x14ac:dyDescent="0.25">
      <c r="A3615" t="s">
        <v>117</v>
      </c>
      <c r="B3615" t="s">
        <v>3629</v>
      </c>
      <c r="C3615">
        <v>6233.9394000000002</v>
      </c>
      <c r="D3615">
        <v>0.35</v>
      </c>
      <c r="E3615">
        <v>4572.2842000000001</v>
      </c>
      <c r="F3615">
        <v>5000</v>
      </c>
      <c r="G3615">
        <v>5213.8093444899996</v>
      </c>
      <c r="H3615">
        <v>20.129559319999998</v>
      </c>
      <c r="I3615">
        <v>36.164228219999998</v>
      </c>
      <c r="J3615">
        <v>-12613.85612004</v>
      </c>
      <c r="K3615">
        <v>-10922.609131790001</v>
      </c>
      <c r="L3615">
        <v>-23536.465251819998</v>
      </c>
      <c r="M3615">
        <f t="shared" si="58"/>
        <v>0.78</v>
      </c>
    </row>
    <row r="3616" spans="1:13" x14ac:dyDescent="0.25">
      <c r="A3616" t="s">
        <v>117</v>
      </c>
      <c r="B3616" t="s">
        <v>3630</v>
      </c>
      <c r="C3616">
        <v>5950.5784999999996</v>
      </c>
      <c r="D3616">
        <v>0.35</v>
      </c>
      <c r="E3616">
        <v>4630.9032999999999</v>
      </c>
      <c r="F3616">
        <v>5000</v>
      </c>
      <c r="G3616">
        <v>5213.8093444899996</v>
      </c>
      <c r="H3616">
        <v>20.303581690000001</v>
      </c>
      <c r="I3616">
        <v>36.433043859999998</v>
      </c>
      <c r="J3616">
        <v>-12745.077799639999</v>
      </c>
      <c r="K3616">
        <v>-11022.075655160001</v>
      </c>
      <c r="L3616">
        <v>-23767.153454800002</v>
      </c>
      <c r="M3616">
        <f t="shared" si="58"/>
        <v>0.79</v>
      </c>
    </row>
    <row r="3617" spans="1:13" x14ac:dyDescent="0.25">
      <c r="A3617" t="s">
        <v>117</v>
      </c>
      <c r="B3617" t="s">
        <v>3631</v>
      </c>
      <c r="C3617">
        <v>5667.2175999999999</v>
      </c>
      <c r="D3617">
        <v>0.35</v>
      </c>
      <c r="E3617">
        <v>4689.5222999999996</v>
      </c>
      <c r="F3617">
        <v>5000</v>
      </c>
      <c r="G3617">
        <v>5213.8093444899996</v>
      </c>
      <c r="H3617">
        <v>20.478062520000002</v>
      </c>
      <c r="I3617">
        <v>36.69513911</v>
      </c>
      <c r="J3617">
        <v>-12876.792479399999</v>
      </c>
      <c r="K3617">
        <v>-11121.613952</v>
      </c>
      <c r="L3617">
        <v>-23998.406431399999</v>
      </c>
      <c r="M3617">
        <f t="shared" si="58"/>
        <v>0.8</v>
      </c>
    </row>
    <row r="3618" spans="1:13" x14ac:dyDescent="0.25">
      <c r="A3618" t="s">
        <v>117</v>
      </c>
      <c r="B3618" t="s">
        <v>3632</v>
      </c>
      <c r="C3618">
        <v>5383.8567999999996</v>
      </c>
      <c r="D3618">
        <v>0.35</v>
      </c>
      <c r="E3618">
        <v>4748.1413000000002</v>
      </c>
      <c r="F3618">
        <v>5000</v>
      </c>
      <c r="G3618">
        <v>5213.8093444899996</v>
      </c>
      <c r="H3618">
        <v>20.652980670000002</v>
      </c>
      <c r="I3618">
        <v>36.950762879999999</v>
      </c>
      <c r="J3618">
        <v>-13008.99013006</v>
      </c>
      <c r="K3618">
        <v>-11221.222740200001</v>
      </c>
      <c r="L3618">
        <v>-24230.212870259998</v>
      </c>
      <c r="M3618">
        <f t="shared" si="58"/>
        <v>0.81</v>
      </c>
    </row>
    <row r="3619" spans="1:13" x14ac:dyDescent="0.25">
      <c r="A3619" t="s">
        <v>117</v>
      </c>
      <c r="B3619" t="s">
        <v>3633</v>
      </c>
      <c r="C3619">
        <v>5100.4958999999999</v>
      </c>
      <c r="D3619">
        <v>0.35</v>
      </c>
      <c r="E3619">
        <v>4806.7602999999999</v>
      </c>
      <c r="F3619">
        <v>5000</v>
      </c>
      <c r="G3619">
        <v>5213.8093444899996</v>
      </c>
      <c r="H3619">
        <v>20.82831629</v>
      </c>
      <c r="I3619">
        <v>37.200151910000002</v>
      </c>
      <c r="J3619">
        <v>-13141.66105959</v>
      </c>
      <c r="K3619">
        <v>-11320.900775370001</v>
      </c>
      <c r="L3619">
        <v>-24462.561834960001</v>
      </c>
      <c r="M3619">
        <f t="shared" si="58"/>
        <v>0.82</v>
      </c>
    </row>
    <row r="3620" spans="1:13" x14ac:dyDescent="0.25">
      <c r="A3620" t="s">
        <v>117</v>
      </c>
      <c r="B3620" t="s">
        <v>3634</v>
      </c>
      <c r="C3620">
        <v>4817.1350000000002</v>
      </c>
      <c r="D3620">
        <v>0.35</v>
      </c>
      <c r="E3620">
        <v>4865.3793999999998</v>
      </c>
      <c r="F3620">
        <v>5000</v>
      </c>
      <c r="G3620">
        <v>5213.8093444899996</v>
      </c>
      <c r="H3620">
        <v>21.004050750000001</v>
      </c>
      <c r="I3620">
        <v>37.443531579999998</v>
      </c>
      <c r="J3620">
        <v>-13274.79589745</v>
      </c>
      <c r="K3620">
        <v>-11420.646849410001</v>
      </c>
      <c r="L3620">
        <v>-24695.44274685</v>
      </c>
      <c r="M3620">
        <f t="shared" si="58"/>
        <v>0.83</v>
      </c>
    </row>
    <row r="3621" spans="1:13" x14ac:dyDescent="0.25">
      <c r="A3621" t="s">
        <v>117</v>
      </c>
      <c r="B3621" t="s">
        <v>3635</v>
      </c>
      <c r="C3621">
        <v>4533.7740999999996</v>
      </c>
      <c r="D3621">
        <v>0.35</v>
      </c>
      <c r="E3621">
        <v>4923.9984000000004</v>
      </c>
      <c r="F3621">
        <v>5000</v>
      </c>
      <c r="G3621">
        <v>5213.8093444899996</v>
      </c>
      <c r="H3621">
        <v>21.18016648</v>
      </c>
      <c r="I3621">
        <v>37.68111648</v>
      </c>
      <c r="J3621">
        <v>-13408.385579760001</v>
      </c>
      <c r="K3621">
        <v>-11520.459788980001</v>
      </c>
      <c r="L3621">
        <v>-24928.84536874</v>
      </c>
      <c r="M3621">
        <f t="shared" si="58"/>
        <v>0.84</v>
      </c>
    </row>
    <row r="3622" spans="1:13" x14ac:dyDescent="0.25">
      <c r="A3622" t="s">
        <v>117</v>
      </c>
      <c r="B3622" t="s">
        <v>3636</v>
      </c>
      <c r="C3622">
        <v>4250.4132</v>
      </c>
      <c r="D3622">
        <v>0.35</v>
      </c>
      <c r="E3622">
        <v>4982.6174000000001</v>
      </c>
      <c r="F3622">
        <v>5000</v>
      </c>
      <c r="G3622">
        <v>5213.8093444899996</v>
      </c>
      <c r="H3622">
        <v>21.35664697</v>
      </c>
      <c r="I3622">
        <v>37.91311116</v>
      </c>
      <c r="J3622">
        <v>-13542.42133539</v>
      </c>
      <c r="K3622">
        <v>-11620.338454160001</v>
      </c>
      <c r="L3622">
        <v>-25162.75978955</v>
      </c>
      <c r="M3622">
        <f t="shared" si="58"/>
        <v>0.85</v>
      </c>
    </row>
    <row r="3623" spans="1:13" x14ac:dyDescent="0.25">
      <c r="A3623" t="s">
        <v>117</v>
      </c>
      <c r="B3623" t="s">
        <v>3637</v>
      </c>
      <c r="C3623">
        <v>3967.0522999999998</v>
      </c>
      <c r="D3623">
        <v>0.35</v>
      </c>
      <c r="E3623">
        <v>5041.2365</v>
      </c>
      <c r="F3623">
        <v>5000</v>
      </c>
      <c r="G3623">
        <v>5213.8093444899996</v>
      </c>
      <c r="H3623">
        <v>21.53347664</v>
      </c>
      <c r="I3623">
        <v>38.139710610000002</v>
      </c>
      <c r="J3623">
        <v>-13676.894672840001</v>
      </c>
      <c r="K3623">
        <v>-11720.28173707</v>
      </c>
      <c r="L3623">
        <v>-25397.17640991</v>
      </c>
      <c r="M3623">
        <f t="shared" si="58"/>
        <v>0.86</v>
      </c>
    </row>
    <row r="3624" spans="1:13" x14ac:dyDescent="0.25">
      <c r="A3624" t="s">
        <v>117</v>
      </c>
      <c r="B3624" t="s">
        <v>3638</v>
      </c>
      <c r="C3624">
        <v>3683.6914999999999</v>
      </c>
      <c r="D3624">
        <v>0.35</v>
      </c>
      <c r="E3624">
        <v>5099.8554999999997</v>
      </c>
      <c r="F3624">
        <v>5000</v>
      </c>
      <c r="G3624">
        <v>5213.8093444899996</v>
      </c>
      <c r="H3624">
        <v>21.710640789999999</v>
      </c>
      <c r="I3624">
        <v>38.361100880000002</v>
      </c>
      <c r="J3624">
        <v>-13811.79736782</v>
      </c>
      <c r="K3624">
        <v>-11820.28856067</v>
      </c>
      <c r="L3624">
        <v>-25632.085928500001</v>
      </c>
      <c r="M3624">
        <f t="shared" si="58"/>
        <v>0.87</v>
      </c>
    </row>
    <row r="3625" spans="1:13" x14ac:dyDescent="0.25">
      <c r="A3625" t="s">
        <v>117</v>
      </c>
      <c r="B3625" t="s">
        <v>3639</v>
      </c>
      <c r="C3625">
        <v>3400.3305999999998</v>
      </c>
      <c r="D3625">
        <v>0.35</v>
      </c>
      <c r="E3625">
        <v>5158.4745000000003</v>
      </c>
      <c r="F3625">
        <v>5000</v>
      </c>
      <c r="G3625">
        <v>5213.8093444899996</v>
      </c>
      <c r="H3625">
        <v>21.888125550000002</v>
      </c>
      <c r="I3625">
        <v>38.57745955</v>
      </c>
      <c r="J3625">
        <v>-13947.12145165</v>
      </c>
      <c r="K3625">
        <v>-11920.357877570001</v>
      </c>
      <c r="L3625">
        <v>-25867.479329220001</v>
      </c>
      <c r="M3625">
        <f t="shared" si="58"/>
        <v>0.88</v>
      </c>
    </row>
    <row r="3626" spans="1:13" x14ac:dyDescent="0.25">
      <c r="A3626" t="s">
        <v>117</v>
      </c>
      <c r="B3626" t="s">
        <v>3640</v>
      </c>
      <c r="C3626">
        <v>3116.9697000000001</v>
      </c>
      <c r="D3626">
        <v>0.35</v>
      </c>
      <c r="E3626">
        <v>5217.0936000000002</v>
      </c>
      <c r="F3626">
        <v>5000</v>
      </c>
      <c r="G3626">
        <v>5213.8093444899996</v>
      </c>
      <c r="H3626">
        <v>22.06591779</v>
      </c>
      <c r="I3626">
        <v>38.788956229999997</v>
      </c>
      <c r="J3626">
        <v>-14082.85920015</v>
      </c>
      <c r="K3626">
        <v>-12020.48866884</v>
      </c>
      <c r="L3626">
        <v>-26103.34786899</v>
      </c>
      <c r="M3626">
        <f t="shared" si="58"/>
        <v>0.89</v>
      </c>
    </row>
    <row r="3627" spans="1:13" x14ac:dyDescent="0.25">
      <c r="A3627" t="s">
        <v>117</v>
      </c>
      <c r="B3627" t="s">
        <v>3641</v>
      </c>
      <c r="C3627">
        <v>2833.6088</v>
      </c>
      <c r="D3627">
        <v>0.35</v>
      </c>
      <c r="E3627">
        <v>5275.7125999999998</v>
      </c>
      <c r="F3627">
        <v>5000</v>
      </c>
      <c r="G3627">
        <v>5213.8093444899996</v>
      </c>
      <c r="H3627">
        <v>22.244005120000001</v>
      </c>
      <c r="I3627">
        <v>38.995752979999999</v>
      </c>
      <c r="J3627">
        <v>-14219.003123279999</v>
      </c>
      <c r="K3627">
        <v>-12120.679943040001</v>
      </c>
      <c r="L3627">
        <v>-26339.683066310001</v>
      </c>
      <c r="M3627">
        <f t="shared" si="58"/>
        <v>0.9</v>
      </c>
    </row>
    <row r="3628" spans="1:13" x14ac:dyDescent="0.25">
      <c r="A3628" t="s">
        <v>117</v>
      </c>
      <c r="B3628" t="s">
        <v>3642</v>
      </c>
      <c r="C3628">
        <v>2550.2478999999998</v>
      </c>
      <c r="D3628">
        <v>0.35</v>
      </c>
      <c r="E3628">
        <v>5334.3316000000004</v>
      </c>
      <c r="F3628">
        <v>5000</v>
      </c>
      <c r="G3628">
        <v>5213.8093444899996</v>
      </c>
      <c r="H3628">
        <v>22.422375779999999</v>
      </c>
      <c r="I3628">
        <v>39.198004750000003</v>
      </c>
      <c r="J3628">
        <v>-14355.545955240001</v>
      </c>
      <c r="K3628">
        <v>-12220.93073509</v>
      </c>
      <c r="L3628">
        <v>-26576.47669032</v>
      </c>
      <c r="M3628">
        <f t="shared" si="58"/>
        <v>0.91</v>
      </c>
    </row>
    <row r="3629" spans="1:13" x14ac:dyDescent="0.25">
      <c r="A3629" t="s">
        <v>117</v>
      </c>
      <c r="B3629" t="s">
        <v>3643</v>
      </c>
      <c r="C3629">
        <v>2266.8870999999999</v>
      </c>
      <c r="D3629">
        <v>0.35</v>
      </c>
      <c r="E3629">
        <v>5392.9506000000001</v>
      </c>
      <c r="F3629">
        <v>5000</v>
      </c>
      <c r="G3629">
        <v>5213.8093444899996</v>
      </c>
      <c r="H3629">
        <v>22.601018660000001</v>
      </c>
      <c r="I3629">
        <v>39.395859739999999</v>
      </c>
      <c r="J3629">
        <v>-14492.48064518</v>
      </c>
      <c r="K3629">
        <v>-12321.24010535</v>
      </c>
      <c r="L3629">
        <v>-26813.720750529999</v>
      </c>
      <c r="M3629">
        <f t="shared" si="58"/>
        <v>0.92</v>
      </c>
    </row>
    <row r="3630" spans="1:13" x14ac:dyDescent="0.25">
      <c r="A3630" t="s">
        <v>117</v>
      </c>
      <c r="B3630" t="s">
        <v>3644</v>
      </c>
      <c r="C3630">
        <v>1983.5262</v>
      </c>
      <c r="D3630">
        <v>0.35</v>
      </c>
      <c r="E3630">
        <v>5451.5697</v>
      </c>
      <c r="F3630">
        <v>5000</v>
      </c>
      <c r="G3630">
        <v>5213.8093444899996</v>
      </c>
      <c r="H3630">
        <v>22.77992321</v>
      </c>
      <c r="I3630">
        <v>39.589459789999999</v>
      </c>
      <c r="J3630">
        <v>-14629.800348369999</v>
      </c>
      <c r="K3630">
        <v>-12421.607138699999</v>
      </c>
      <c r="L3630">
        <v>-27051.407487069999</v>
      </c>
      <c r="M3630">
        <f t="shared" si="58"/>
        <v>0.93</v>
      </c>
    </row>
    <row r="3631" spans="1:13" x14ac:dyDescent="0.25">
      <c r="A3631" t="s">
        <v>117</v>
      </c>
      <c r="B3631" t="s">
        <v>3645</v>
      </c>
      <c r="C3631">
        <v>1700.1652999999999</v>
      </c>
      <c r="D3631">
        <v>0.35</v>
      </c>
      <c r="E3631">
        <v>5510.1886999999997</v>
      </c>
      <c r="F3631">
        <v>5000</v>
      </c>
      <c r="G3631">
        <v>5213.8093444899996</v>
      </c>
      <c r="H3631">
        <v>22.959079429999999</v>
      </c>
      <c r="I3631">
        <v>39.778940679999998</v>
      </c>
      <c r="J3631">
        <v>-14767.498417790001</v>
      </c>
      <c r="K3631">
        <v>-12522.03094361</v>
      </c>
      <c r="L3631">
        <v>-27289.5293614</v>
      </c>
      <c r="M3631">
        <f t="shared" si="58"/>
        <v>0.94</v>
      </c>
    </row>
    <row r="3632" spans="1:13" x14ac:dyDescent="0.25">
      <c r="A3632" t="s">
        <v>117</v>
      </c>
      <c r="B3632" t="s">
        <v>3646</v>
      </c>
      <c r="C3632">
        <v>1416.8044</v>
      </c>
      <c r="D3632">
        <v>0.35</v>
      </c>
      <c r="E3632">
        <v>5568.8077000000003</v>
      </c>
      <c r="F3632">
        <v>5000</v>
      </c>
      <c r="G3632">
        <v>5213.8093444899996</v>
      </c>
      <c r="H3632">
        <v>23.1384778</v>
      </c>
      <c r="I3632">
        <v>39.964432500000001</v>
      </c>
      <c r="J3632">
        <v>-14905.56839626</v>
      </c>
      <c r="K3632">
        <v>-12622.510651340001</v>
      </c>
      <c r="L3632">
        <v>-27528.0790476</v>
      </c>
      <c r="M3632">
        <f t="shared" si="58"/>
        <v>0.95</v>
      </c>
    </row>
    <row r="3633" spans="1:13" x14ac:dyDescent="0.25">
      <c r="A3633" t="s">
        <v>117</v>
      </c>
      <c r="B3633" t="s">
        <v>3647</v>
      </c>
      <c r="C3633">
        <v>1133.4435000000001</v>
      </c>
      <c r="D3633">
        <v>0.35</v>
      </c>
      <c r="E3633">
        <v>5627.4268000000002</v>
      </c>
      <c r="F3633">
        <v>5000</v>
      </c>
      <c r="G3633">
        <v>5213.8093444899996</v>
      </c>
      <c r="H3633">
        <v>23.318109320000001</v>
      </c>
      <c r="I3633">
        <v>40.146059919999999</v>
      </c>
      <c r="J3633">
        <v>-15044.00400884</v>
      </c>
      <c r="K3633">
        <v>-12723.04541509</v>
      </c>
      <c r="L3633">
        <v>-27767.049423929999</v>
      </c>
      <c r="M3633">
        <f t="shared" si="58"/>
        <v>0.96</v>
      </c>
    </row>
    <row r="3634" spans="1:13" x14ac:dyDescent="0.25">
      <c r="A3634" t="s">
        <v>117</v>
      </c>
      <c r="B3634" t="s">
        <v>3648</v>
      </c>
      <c r="C3634">
        <v>850.08259999999996</v>
      </c>
      <c r="D3634">
        <v>0.35</v>
      </c>
      <c r="E3634">
        <v>5686.0457999999999</v>
      </c>
      <c r="F3634">
        <v>5000</v>
      </c>
      <c r="G3634">
        <v>5213.8093444899996</v>
      </c>
      <c r="H3634">
        <v>23.497965390000001</v>
      </c>
      <c r="I3634">
        <v>40.323942430000002</v>
      </c>
      <c r="J3634">
        <v>-15182.799155729999</v>
      </c>
      <c r="K3634">
        <v>-12823.634409279999</v>
      </c>
      <c r="L3634">
        <v>-28006.43356501</v>
      </c>
      <c r="M3634">
        <f t="shared" si="58"/>
        <v>0.97</v>
      </c>
    </row>
    <row r="3635" spans="1:13" x14ac:dyDescent="0.25">
      <c r="A3635" t="s">
        <v>117</v>
      </c>
      <c r="B3635" t="s">
        <v>3649</v>
      </c>
      <c r="C3635">
        <v>566.72180000000003</v>
      </c>
      <c r="D3635">
        <v>0.35</v>
      </c>
      <c r="E3635">
        <v>5744.6647999999996</v>
      </c>
      <c r="F3635">
        <v>5000</v>
      </c>
      <c r="G3635">
        <v>5213.8093444899996</v>
      </c>
      <c r="H3635">
        <v>23.678037870000001</v>
      </c>
      <c r="I3635">
        <v>40.498194689999998</v>
      </c>
      <c r="J3635">
        <v>-15321.947905479999</v>
      </c>
      <c r="K3635">
        <v>-12924.276828759999</v>
      </c>
      <c r="L3635">
        <v>-28246.224734240001</v>
      </c>
      <c r="M3635">
        <f t="shared" si="58"/>
        <v>0.98</v>
      </c>
    </row>
    <row r="3636" spans="1:13" x14ac:dyDescent="0.25">
      <c r="A3636" t="s">
        <v>117</v>
      </c>
      <c r="B3636" t="s">
        <v>3650</v>
      </c>
      <c r="C3636">
        <v>283.36090000000002</v>
      </c>
      <c r="D3636">
        <v>0.35</v>
      </c>
      <c r="E3636">
        <v>5803.2838000000002</v>
      </c>
      <c r="F3636">
        <v>5000</v>
      </c>
      <c r="G3636">
        <v>5213.8093444899996</v>
      </c>
      <c r="H3636">
        <v>23.85831898</v>
      </c>
      <c r="I3636">
        <v>40.6689267</v>
      </c>
      <c r="J3636">
        <v>-15461.44448851</v>
      </c>
      <c r="K3636">
        <v>-13024.971888149999</v>
      </c>
      <c r="L3636">
        <v>-28486.41637666</v>
      </c>
      <c r="M3636">
        <f t="shared" si="58"/>
        <v>0.99</v>
      </c>
    </row>
    <row r="3637" spans="1:13" x14ac:dyDescent="0.25">
      <c r="A3637" t="s">
        <v>117</v>
      </c>
      <c r="B3637" t="s">
        <v>3651</v>
      </c>
      <c r="C3637">
        <v>0</v>
      </c>
      <c r="D3637">
        <v>0.35</v>
      </c>
      <c r="E3637">
        <v>5861.9029</v>
      </c>
      <c r="F3637">
        <v>5000</v>
      </c>
      <c r="G3637">
        <v>5213.8093444899996</v>
      </c>
      <c r="H3637">
        <v>24.03880131</v>
      </c>
      <c r="I3637">
        <v>40.83624408</v>
      </c>
      <c r="J3637">
        <v>-15601.28329098</v>
      </c>
      <c r="K3637">
        <v>-13125.71882115</v>
      </c>
      <c r="L3637">
        <v>-28727.002112120001</v>
      </c>
      <c r="M3637">
        <f t="shared" si="58"/>
        <v>1</v>
      </c>
    </row>
    <row r="3638" spans="1:13" x14ac:dyDescent="0.25">
      <c r="A3638" t="s">
        <v>115</v>
      </c>
      <c r="B3638" t="s">
        <v>3652</v>
      </c>
      <c r="C3638">
        <v>28081.088199999998</v>
      </c>
      <c r="D3638">
        <v>0.36</v>
      </c>
      <c r="E3638">
        <v>0</v>
      </c>
      <c r="F3638">
        <v>5000</v>
      </c>
      <c r="G3638">
        <v>5213.8093444899996</v>
      </c>
      <c r="H3638">
        <v>18.75256049</v>
      </c>
      <c r="I3638">
        <v>0</v>
      </c>
      <c r="J3638">
        <v>-6993.6588332900001</v>
      </c>
      <c r="K3638">
        <v>-3874.4507516399999</v>
      </c>
      <c r="L3638">
        <v>-10868.10958493</v>
      </c>
      <c r="M3638">
        <f t="shared" si="58"/>
        <v>0</v>
      </c>
    </row>
    <row r="3639" spans="1:13" x14ac:dyDescent="0.25">
      <c r="A3639" t="s">
        <v>117</v>
      </c>
      <c r="B3639" t="s">
        <v>3653</v>
      </c>
      <c r="C3639">
        <v>27800.277300000002</v>
      </c>
      <c r="D3639">
        <v>0.36</v>
      </c>
      <c r="E3639">
        <v>58.091500000000003</v>
      </c>
      <c r="F3639">
        <v>5000</v>
      </c>
      <c r="G3639">
        <v>5213.8093444899996</v>
      </c>
      <c r="H3639">
        <v>18.597542799999999</v>
      </c>
      <c r="I3639">
        <v>0</v>
      </c>
      <c r="J3639">
        <v>-6939.95204113</v>
      </c>
      <c r="K3639">
        <v>-3923.4201484499999</v>
      </c>
      <c r="L3639">
        <v>-10863.372189580001</v>
      </c>
      <c r="M3639">
        <f t="shared" si="58"/>
        <v>0.01</v>
      </c>
    </row>
    <row r="3640" spans="1:13" x14ac:dyDescent="0.25">
      <c r="A3640" t="s">
        <v>117</v>
      </c>
      <c r="B3640" t="s">
        <v>3654</v>
      </c>
      <c r="C3640">
        <v>27519.466400000001</v>
      </c>
      <c r="D3640">
        <v>0.36</v>
      </c>
      <c r="E3640">
        <v>116.18300000000001</v>
      </c>
      <c r="F3640">
        <v>5000</v>
      </c>
      <c r="G3640">
        <v>5213.8093444899996</v>
      </c>
      <c r="H3640">
        <v>18.442525109999998</v>
      </c>
      <c r="I3640">
        <v>0</v>
      </c>
      <c r="J3640">
        <v>-6892.2286825199999</v>
      </c>
      <c r="K3640">
        <v>-3980.94119482</v>
      </c>
      <c r="L3640">
        <v>-10873.16987734</v>
      </c>
      <c r="M3640">
        <f t="shared" si="58"/>
        <v>0.02</v>
      </c>
    </row>
    <row r="3641" spans="1:13" x14ac:dyDescent="0.25">
      <c r="A3641" t="s">
        <v>117</v>
      </c>
      <c r="B3641" t="s">
        <v>3655</v>
      </c>
      <c r="C3641">
        <v>27238.655500000001</v>
      </c>
      <c r="D3641">
        <v>0.36</v>
      </c>
      <c r="E3641">
        <v>174.27449999999999</v>
      </c>
      <c r="F3641">
        <v>5000</v>
      </c>
      <c r="G3641">
        <v>5213.8093444899996</v>
      </c>
      <c r="H3641">
        <v>18.28750741</v>
      </c>
      <c r="I3641">
        <v>0</v>
      </c>
      <c r="J3641">
        <v>-6853.5295610100002</v>
      </c>
      <c r="K3641">
        <v>-4044.07583196</v>
      </c>
      <c r="L3641">
        <v>-10897.605392969999</v>
      </c>
      <c r="M3641">
        <f t="shared" si="58"/>
        <v>0.03</v>
      </c>
    </row>
    <row r="3642" spans="1:13" x14ac:dyDescent="0.25">
      <c r="A3642" t="s">
        <v>117</v>
      </c>
      <c r="B3642" t="s">
        <v>3656</v>
      </c>
      <c r="C3642">
        <v>26957.844700000001</v>
      </c>
      <c r="D3642">
        <v>0.36</v>
      </c>
      <c r="E3642">
        <v>232.36600000000001</v>
      </c>
      <c r="F3642">
        <v>5000</v>
      </c>
      <c r="G3642">
        <v>5213.8093444899996</v>
      </c>
      <c r="H3642">
        <v>18.132489719999999</v>
      </c>
      <c r="I3642">
        <v>0</v>
      </c>
      <c r="J3642">
        <v>-6828.81565804</v>
      </c>
      <c r="K3642">
        <v>-4111.2875583799996</v>
      </c>
      <c r="L3642">
        <v>-10940.103216420001</v>
      </c>
      <c r="M3642">
        <f t="shared" si="58"/>
        <v>0.04</v>
      </c>
    </row>
    <row r="3643" spans="1:13" x14ac:dyDescent="0.25">
      <c r="A3643" t="s">
        <v>117</v>
      </c>
      <c r="B3643" t="s">
        <v>3657</v>
      </c>
      <c r="C3643">
        <v>26677.033800000001</v>
      </c>
      <c r="D3643">
        <v>0.36</v>
      </c>
      <c r="E3643">
        <v>290.45749999999998</v>
      </c>
      <c r="F3643">
        <v>5000</v>
      </c>
      <c r="G3643">
        <v>5213.8093444899996</v>
      </c>
      <c r="H3643">
        <v>17.977472030000001</v>
      </c>
      <c r="I3643">
        <v>0</v>
      </c>
      <c r="J3643">
        <v>-6807.2280696500002</v>
      </c>
      <c r="K3643">
        <v>-4181.6448489300001</v>
      </c>
      <c r="L3643">
        <v>-10988.87291858</v>
      </c>
      <c r="M3643">
        <f t="shared" si="58"/>
        <v>0.05</v>
      </c>
    </row>
    <row r="3644" spans="1:13" x14ac:dyDescent="0.25">
      <c r="A3644" t="s">
        <v>117</v>
      </c>
      <c r="B3644" t="s">
        <v>3658</v>
      </c>
      <c r="C3644">
        <v>26396.222900000001</v>
      </c>
      <c r="D3644">
        <v>0.36</v>
      </c>
      <c r="E3644">
        <v>348.54910000000001</v>
      </c>
      <c r="F3644">
        <v>5000</v>
      </c>
      <c r="G3644">
        <v>5213.8093444899996</v>
      </c>
      <c r="H3644">
        <v>17.82245434</v>
      </c>
      <c r="I3644">
        <v>7.5802400000000002E-3</v>
      </c>
      <c r="J3644">
        <v>-6785.6404812500004</v>
      </c>
      <c r="K3644">
        <v>-4254.5295801499997</v>
      </c>
      <c r="L3644">
        <v>-11040.1700614</v>
      </c>
      <c r="M3644">
        <f t="shared" si="58"/>
        <v>0.06</v>
      </c>
    </row>
    <row r="3645" spans="1:13" x14ac:dyDescent="0.25">
      <c r="A3645" t="s">
        <v>117</v>
      </c>
      <c r="B3645" t="s">
        <v>3659</v>
      </c>
      <c r="C3645">
        <v>26115.412</v>
      </c>
      <c r="D3645">
        <v>0.36</v>
      </c>
      <c r="E3645">
        <v>406.64060000000001</v>
      </c>
      <c r="F3645">
        <v>5000</v>
      </c>
      <c r="G3645">
        <v>5213.8093444899996</v>
      </c>
      <c r="H3645">
        <v>17.667436649999999</v>
      </c>
      <c r="I3645">
        <v>0.14186054000000001</v>
      </c>
      <c r="J3645">
        <v>-6764.0528928499998</v>
      </c>
      <c r="K3645">
        <v>-4329.5055055100001</v>
      </c>
      <c r="L3645">
        <v>-11093.558398360001</v>
      </c>
      <c r="M3645">
        <f t="shared" si="58"/>
        <v>7.0000000000000007E-2</v>
      </c>
    </row>
    <row r="3646" spans="1:13" x14ac:dyDescent="0.25">
      <c r="A3646" t="s">
        <v>117</v>
      </c>
      <c r="B3646" t="s">
        <v>3660</v>
      </c>
      <c r="C3646">
        <v>25834.6011</v>
      </c>
      <c r="D3646">
        <v>0.36</v>
      </c>
      <c r="E3646">
        <v>464.7321</v>
      </c>
      <c r="F3646">
        <v>5000</v>
      </c>
      <c r="G3646">
        <v>5213.8093444899996</v>
      </c>
      <c r="H3646">
        <v>17.512418950000001</v>
      </c>
      <c r="I3646">
        <v>0.39593776000000003</v>
      </c>
      <c r="J3646">
        <v>-6742.46530446</v>
      </c>
      <c r="K3646">
        <v>-4406.2505573799999</v>
      </c>
      <c r="L3646">
        <v>-11148.715861840001</v>
      </c>
      <c r="M3646">
        <f t="shared" si="58"/>
        <v>0.08</v>
      </c>
    </row>
    <row r="3647" spans="1:13" x14ac:dyDescent="0.25">
      <c r="A3647" t="s">
        <v>117</v>
      </c>
      <c r="B3647" t="s">
        <v>3661</v>
      </c>
      <c r="C3647">
        <v>25553.790199999999</v>
      </c>
      <c r="D3647">
        <v>0.36</v>
      </c>
      <c r="E3647">
        <v>522.82360000000006</v>
      </c>
      <c r="F3647">
        <v>5000</v>
      </c>
      <c r="G3647">
        <v>5213.8093444899996</v>
      </c>
      <c r="H3647">
        <v>17.35740126</v>
      </c>
      <c r="I3647">
        <v>0.72987959000000002</v>
      </c>
      <c r="J3647">
        <v>-6720.8777160700001</v>
      </c>
      <c r="K3647">
        <v>-4484.5186290199999</v>
      </c>
      <c r="L3647">
        <v>-11205.396345089999</v>
      </c>
      <c r="M3647">
        <f t="shared" si="58"/>
        <v>0.09</v>
      </c>
    </row>
    <row r="3648" spans="1:13" x14ac:dyDescent="0.25">
      <c r="A3648" t="s">
        <v>117</v>
      </c>
      <c r="B3648" t="s">
        <v>3662</v>
      </c>
      <c r="C3648">
        <v>25272.9794</v>
      </c>
      <c r="D3648">
        <v>0.36</v>
      </c>
      <c r="E3648">
        <v>580.91510000000005</v>
      </c>
      <c r="F3648">
        <v>5000</v>
      </c>
      <c r="G3648">
        <v>5213.8093444899996</v>
      </c>
      <c r="H3648">
        <v>17.202383569999999</v>
      </c>
      <c r="I3648">
        <v>1.11972665</v>
      </c>
      <c r="J3648">
        <v>-6699.2901276800003</v>
      </c>
      <c r="K3648">
        <v>-4564.116462</v>
      </c>
      <c r="L3648">
        <v>-11263.406589669999</v>
      </c>
      <c r="M3648">
        <f t="shared" si="58"/>
        <v>0.1</v>
      </c>
    </row>
    <row r="3649" spans="1:13" x14ac:dyDescent="0.25">
      <c r="A3649" t="s">
        <v>117</v>
      </c>
      <c r="B3649" t="s">
        <v>3663</v>
      </c>
      <c r="C3649">
        <v>24992.1685</v>
      </c>
      <c r="D3649">
        <v>0.36</v>
      </c>
      <c r="E3649">
        <v>639.00660000000005</v>
      </c>
      <c r="F3649">
        <v>5000</v>
      </c>
      <c r="G3649">
        <v>5213.8093444899996</v>
      </c>
      <c r="H3649">
        <v>17.047365880000001</v>
      </c>
      <c r="I3649">
        <v>1.55023205</v>
      </c>
      <c r="J3649">
        <v>-6677.7025392799997</v>
      </c>
      <c r="K3649">
        <v>-4644.8889006500003</v>
      </c>
      <c r="L3649">
        <v>-11322.59143993</v>
      </c>
      <c r="M3649">
        <f t="shared" si="58"/>
        <v>0.11</v>
      </c>
    </row>
    <row r="3650" spans="1:13" x14ac:dyDescent="0.25">
      <c r="A3650" t="s">
        <v>117</v>
      </c>
      <c r="B3650" t="s">
        <v>3664</v>
      </c>
      <c r="C3650">
        <v>24711.357599999999</v>
      </c>
      <c r="D3650">
        <v>0.36</v>
      </c>
      <c r="E3650">
        <v>697.09810000000004</v>
      </c>
      <c r="F3650">
        <v>5000</v>
      </c>
      <c r="G3650">
        <v>5213.8093444899996</v>
      </c>
      <c r="H3650">
        <v>16.892348179999999</v>
      </c>
      <c r="I3650">
        <v>2.01123122</v>
      </c>
      <c r="J3650">
        <v>-6656.1149508899998</v>
      </c>
      <c r="K3650">
        <v>-4726.7090726300003</v>
      </c>
      <c r="L3650">
        <v>-11382.82402351</v>
      </c>
      <c r="M3650">
        <f t="shared" si="58"/>
        <v>0.12</v>
      </c>
    </row>
    <row r="3651" spans="1:13" x14ac:dyDescent="0.25">
      <c r="A3651" t="s">
        <v>117</v>
      </c>
      <c r="B3651" t="s">
        <v>3665</v>
      </c>
      <c r="C3651">
        <v>24430.546699999999</v>
      </c>
      <c r="D3651">
        <v>0.36</v>
      </c>
      <c r="E3651">
        <v>755.18960000000004</v>
      </c>
      <c r="F3651">
        <v>5000</v>
      </c>
      <c r="G3651">
        <v>5213.8093444899996</v>
      </c>
      <c r="H3651">
        <v>16.737330490000002</v>
      </c>
      <c r="I3651">
        <v>2.4956871199999999</v>
      </c>
      <c r="J3651">
        <v>-6634.5273624900001</v>
      </c>
      <c r="K3651">
        <v>-4809.4716154600001</v>
      </c>
      <c r="L3651">
        <v>-11443.998977949999</v>
      </c>
      <c r="M3651">
        <f t="shared" si="58"/>
        <v>0.13</v>
      </c>
    </row>
    <row r="3652" spans="1:13" x14ac:dyDescent="0.25">
      <c r="A3652" t="s">
        <v>117</v>
      </c>
      <c r="B3652" t="s">
        <v>3666</v>
      </c>
      <c r="C3652">
        <v>24149.735799999999</v>
      </c>
      <c r="D3652">
        <v>0.36</v>
      </c>
      <c r="E3652">
        <v>813.28110000000004</v>
      </c>
      <c r="F3652">
        <v>5000</v>
      </c>
      <c r="G3652">
        <v>5213.8093444899996</v>
      </c>
      <c r="H3652">
        <v>16.5823128</v>
      </c>
      <c r="I3652">
        <v>2.9985733200000002</v>
      </c>
      <c r="J3652">
        <v>-6612.9397740900004</v>
      </c>
      <c r="K3652">
        <v>-4893.0878646800002</v>
      </c>
      <c r="L3652">
        <v>-11506.02763877</v>
      </c>
      <c r="M3652">
        <f t="shared" ref="M3652:M3715" si="59">VALUE(MID(B3652,FIND("-",B3652)+1,LEN(B3652)))</f>
        <v>0.14000000000000001</v>
      </c>
    </row>
    <row r="3653" spans="1:13" x14ac:dyDescent="0.25">
      <c r="A3653" t="s">
        <v>117</v>
      </c>
      <c r="B3653" t="s">
        <v>3667</v>
      </c>
      <c r="C3653">
        <v>23868.924999999999</v>
      </c>
      <c r="D3653">
        <v>0.36</v>
      </c>
      <c r="E3653">
        <v>871.37260000000003</v>
      </c>
      <c r="F3653">
        <v>5000</v>
      </c>
      <c r="G3653">
        <v>5213.8093444899996</v>
      </c>
      <c r="H3653">
        <v>16.427295109999999</v>
      </c>
      <c r="I3653">
        <v>3.5162037599999998</v>
      </c>
      <c r="J3653">
        <v>-6591.3521856999996</v>
      </c>
      <c r="K3653">
        <v>-4977.4823487699996</v>
      </c>
      <c r="L3653">
        <v>-11568.834534469999</v>
      </c>
      <c r="M3653">
        <f t="shared" si="59"/>
        <v>0.15</v>
      </c>
    </row>
    <row r="3654" spans="1:13" x14ac:dyDescent="0.25">
      <c r="A3654" t="s">
        <v>117</v>
      </c>
      <c r="B3654" t="s">
        <v>3668</v>
      </c>
      <c r="C3654">
        <v>23588.114099999999</v>
      </c>
      <c r="D3654">
        <v>0.36</v>
      </c>
      <c r="E3654">
        <v>929.46410000000003</v>
      </c>
      <c r="F3654">
        <v>5000</v>
      </c>
      <c r="G3654">
        <v>5213.8093444899996</v>
      </c>
      <c r="H3654">
        <v>16.272277420000002</v>
      </c>
      <c r="I3654">
        <v>4.0458138899999998</v>
      </c>
      <c r="J3654">
        <v>-6569.7645972999999</v>
      </c>
      <c r="K3654">
        <v>-5062.5901804499999</v>
      </c>
      <c r="L3654">
        <v>-11632.354777750001</v>
      </c>
      <c r="M3654">
        <f t="shared" si="59"/>
        <v>0.16</v>
      </c>
    </row>
    <row r="3655" spans="1:13" x14ac:dyDescent="0.25">
      <c r="A3655" t="s">
        <v>117</v>
      </c>
      <c r="B3655" t="s">
        <v>3669</v>
      </c>
      <c r="C3655">
        <v>23307.303199999998</v>
      </c>
      <c r="D3655">
        <v>0.36</v>
      </c>
      <c r="E3655">
        <v>987.55560000000003</v>
      </c>
      <c r="F3655">
        <v>5000</v>
      </c>
      <c r="G3655">
        <v>5213.8093444899996</v>
      </c>
      <c r="H3655">
        <v>16.11725972</v>
      </c>
      <c r="I3655">
        <v>4.5852896400000001</v>
      </c>
      <c r="J3655">
        <v>-6548.17700891</v>
      </c>
      <c r="K3655">
        <v>-5148.3550783700002</v>
      </c>
      <c r="L3655">
        <v>-11696.532087289999</v>
      </c>
      <c r="M3655">
        <f t="shared" si="59"/>
        <v>0.17</v>
      </c>
    </row>
    <row r="3656" spans="1:13" x14ac:dyDescent="0.25">
      <c r="A3656" t="s">
        <v>117</v>
      </c>
      <c r="B3656" t="s">
        <v>3670</v>
      </c>
      <c r="C3656">
        <v>23026.492300000002</v>
      </c>
      <c r="D3656">
        <v>0.36</v>
      </c>
      <c r="E3656">
        <v>1045.6472000000001</v>
      </c>
      <c r="F3656">
        <v>5000</v>
      </c>
      <c r="G3656">
        <v>5213.8093444899996</v>
      </c>
      <c r="H3656">
        <v>15.962242030000001</v>
      </c>
      <c r="I3656">
        <v>5.1329867599999996</v>
      </c>
      <c r="J3656">
        <v>-6542.6202420099999</v>
      </c>
      <c r="K3656">
        <v>-5234.7278417999996</v>
      </c>
      <c r="L3656">
        <v>-11777.34808381</v>
      </c>
      <c r="M3656">
        <f t="shared" si="59"/>
        <v>0.18</v>
      </c>
    </row>
    <row r="3657" spans="1:13" x14ac:dyDescent="0.25">
      <c r="A3657" t="s">
        <v>117</v>
      </c>
      <c r="B3657" t="s">
        <v>3671</v>
      </c>
      <c r="C3657">
        <v>22745.681400000001</v>
      </c>
      <c r="D3657">
        <v>0.36</v>
      </c>
      <c r="E3657">
        <v>1103.7387000000001</v>
      </c>
      <c r="F3657">
        <v>5000</v>
      </c>
      <c r="G3657">
        <v>5213.8093444899996</v>
      </c>
      <c r="H3657">
        <v>15.807224339999999</v>
      </c>
      <c r="I3657">
        <v>5.68760712</v>
      </c>
      <c r="J3657">
        <v>-6554.4587585099998</v>
      </c>
      <c r="K3657">
        <v>-5321.6651574799998</v>
      </c>
      <c r="L3657">
        <v>-11876.12391599</v>
      </c>
      <c r="M3657">
        <f t="shared" si="59"/>
        <v>0.19</v>
      </c>
    </row>
    <row r="3658" spans="1:13" x14ac:dyDescent="0.25">
      <c r="A3658" t="s">
        <v>117</v>
      </c>
      <c r="B3658" t="s">
        <v>3672</v>
      </c>
      <c r="C3658">
        <v>22464.870500000001</v>
      </c>
      <c r="D3658">
        <v>0.36</v>
      </c>
      <c r="E3658">
        <v>1161.8302000000001</v>
      </c>
      <c r="F3658">
        <v>5000</v>
      </c>
      <c r="G3658">
        <v>5213.8093444899996</v>
      </c>
      <c r="H3658">
        <v>15.65220665</v>
      </c>
      <c r="I3658">
        <v>6.2481122400000002</v>
      </c>
      <c r="J3658">
        <v>-6577.5614100700004</v>
      </c>
      <c r="K3658">
        <v>-5409.1286539900002</v>
      </c>
      <c r="L3658">
        <v>-11986.69006406</v>
      </c>
      <c r="M3658">
        <f t="shared" si="59"/>
        <v>0.2</v>
      </c>
    </row>
    <row r="3659" spans="1:13" x14ac:dyDescent="0.25">
      <c r="A3659" t="s">
        <v>117</v>
      </c>
      <c r="B3659" t="s">
        <v>3673</v>
      </c>
      <c r="C3659">
        <v>22184.059700000002</v>
      </c>
      <c r="D3659">
        <v>0.36</v>
      </c>
      <c r="E3659">
        <v>1219.9217000000001</v>
      </c>
      <c r="F3659">
        <v>5000</v>
      </c>
      <c r="G3659">
        <v>5213.8093444899996</v>
      </c>
      <c r="H3659">
        <v>15.49718895</v>
      </c>
      <c r="I3659">
        <v>6.8136614499999997</v>
      </c>
      <c r="J3659">
        <v>-6609.44061986</v>
      </c>
      <c r="K3659">
        <v>-5497.08414343</v>
      </c>
      <c r="L3659">
        <v>-12106.5247633</v>
      </c>
      <c r="M3659">
        <f t="shared" si="59"/>
        <v>0.21</v>
      </c>
    </row>
    <row r="3660" spans="1:13" x14ac:dyDescent="0.25">
      <c r="A3660" t="s">
        <v>117</v>
      </c>
      <c r="B3660" t="s">
        <v>3674</v>
      </c>
      <c r="C3660">
        <v>21903.248800000001</v>
      </c>
      <c r="D3660">
        <v>0.36</v>
      </c>
      <c r="E3660">
        <v>1278.0132000000001</v>
      </c>
      <c r="F3660">
        <v>5000</v>
      </c>
      <c r="G3660">
        <v>5213.8093444899996</v>
      </c>
      <c r="H3660">
        <v>15.342171260000001</v>
      </c>
      <c r="I3660">
        <v>7.3835668999999999</v>
      </c>
      <c r="J3660">
        <v>-6648.5897269699999</v>
      </c>
      <c r="K3660">
        <v>-5585.5010069600003</v>
      </c>
      <c r="L3660">
        <v>-12234.090733929999</v>
      </c>
      <c r="M3660">
        <f t="shared" si="59"/>
        <v>0.22</v>
      </c>
    </row>
    <row r="3661" spans="1:13" x14ac:dyDescent="0.25">
      <c r="A3661" t="s">
        <v>117</v>
      </c>
      <c r="B3661" t="s">
        <v>3675</v>
      </c>
      <c r="C3661">
        <v>21622.437900000001</v>
      </c>
      <c r="D3661">
        <v>0.36</v>
      </c>
      <c r="E3661">
        <v>1336.1047000000001</v>
      </c>
      <c r="F3661">
        <v>5000</v>
      </c>
      <c r="G3661">
        <v>5213.8093444899996</v>
      </c>
      <c r="H3661">
        <v>15.18715357</v>
      </c>
      <c r="I3661">
        <v>7.9572604</v>
      </c>
      <c r="J3661">
        <v>-6693.9642609900002</v>
      </c>
      <c r="K3661">
        <v>-5674.3516920299999</v>
      </c>
      <c r="L3661">
        <v>-12368.315953019999</v>
      </c>
      <c r="M3661">
        <f t="shared" si="59"/>
        <v>0.23</v>
      </c>
    </row>
    <row r="3662" spans="1:13" x14ac:dyDescent="0.25">
      <c r="A3662" t="s">
        <v>117</v>
      </c>
      <c r="B3662" t="s">
        <v>3676</v>
      </c>
      <c r="C3662">
        <v>21341.627</v>
      </c>
      <c r="D3662">
        <v>0.36</v>
      </c>
      <c r="E3662">
        <v>1394.1962000000001</v>
      </c>
      <c r="F3662">
        <v>5000</v>
      </c>
      <c r="G3662">
        <v>5213.8093444899996</v>
      </c>
      <c r="H3662">
        <v>15.03213588</v>
      </c>
      <c r="I3662">
        <v>8.53426844</v>
      </c>
      <c r="J3662">
        <v>-6744.7855252700001</v>
      </c>
      <c r="K3662">
        <v>-5763.61129738</v>
      </c>
      <c r="L3662">
        <v>-12508.39682265</v>
      </c>
      <c r="M3662">
        <f t="shared" si="59"/>
        <v>0.24</v>
      </c>
    </row>
    <row r="3663" spans="1:13" x14ac:dyDescent="0.25">
      <c r="A3663" t="s">
        <v>117</v>
      </c>
      <c r="B3663" t="s">
        <v>3677</v>
      </c>
      <c r="C3663">
        <v>21060.8161</v>
      </c>
      <c r="D3663">
        <v>0.36</v>
      </c>
      <c r="E3663">
        <v>1452.2877000000001</v>
      </c>
      <c r="F3663">
        <v>5000</v>
      </c>
      <c r="G3663">
        <v>5213.8093444899996</v>
      </c>
      <c r="H3663">
        <v>14.877118189999999</v>
      </c>
      <c r="I3663">
        <v>9.1141932699999995</v>
      </c>
      <c r="J3663">
        <v>-6800.4455865500004</v>
      </c>
      <c r="K3663">
        <v>-5853.2572278500002</v>
      </c>
      <c r="L3663">
        <v>-12653.702814390001</v>
      </c>
      <c r="M3663">
        <f t="shared" si="59"/>
        <v>0.25</v>
      </c>
    </row>
    <row r="3664" spans="1:13" x14ac:dyDescent="0.25">
      <c r="A3664" t="s">
        <v>117</v>
      </c>
      <c r="B3664" t="s">
        <v>3678</v>
      </c>
      <c r="C3664">
        <v>20780.005300000001</v>
      </c>
      <c r="D3664">
        <v>0.36</v>
      </c>
      <c r="E3664">
        <v>1510.3792000000001</v>
      </c>
      <c r="F3664">
        <v>5000</v>
      </c>
      <c r="G3664">
        <v>5213.8093444899996</v>
      </c>
      <c r="H3664">
        <v>14.722100490000001</v>
      </c>
      <c r="I3664">
        <v>9.6966983500000001</v>
      </c>
      <c r="J3664">
        <v>-6860.4543677399997</v>
      </c>
      <c r="K3664">
        <v>-5943.2689049800001</v>
      </c>
      <c r="L3664">
        <v>-12803.723272720001</v>
      </c>
      <c r="M3664">
        <f t="shared" si="59"/>
        <v>0.26</v>
      </c>
    </row>
    <row r="3665" spans="1:13" x14ac:dyDescent="0.25">
      <c r="A3665" t="s">
        <v>117</v>
      </c>
      <c r="B3665" t="s">
        <v>3679</v>
      </c>
      <c r="C3665">
        <v>20499.1944</v>
      </c>
      <c r="D3665">
        <v>0.36</v>
      </c>
      <c r="E3665">
        <v>1568.4707000000001</v>
      </c>
      <c r="F3665">
        <v>5000</v>
      </c>
      <c r="G3665">
        <v>5213.8093444899996</v>
      </c>
      <c r="H3665">
        <v>14.5670828</v>
      </c>
      <c r="I3665">
        <v>10.281496969999999</v>
      </c>
      <c r="J3665">
        <v>-6924.4073160199996</v>
      </c>
      <c r="K3665">
        <v>-6033.6275229000003</v>
      </c>
      <c r="L3665">
        <v>-12958.034838920001</v>
      </c>
      <c r="M3665">
        <f t="shared" si="59"/>
        <v>0.27</v>
      </c>
    </row>
    <row r="3666" spans="1:13" x14ac:dyDescent="0.25">
      <c r="A3666" t="s">
        <v>117</v>
      </c>
      <c r="B3666" t="s">
        <v>3680</v>
      </c>
      <c r="C3666">
        <v>20218.3835</v>
      </c>
      <c r="D3666">
        <v>0.36</v>
      </c>
      <c r="E3666">
        <v>1626.5622000000001</v>
      </c>
      <c r="F3666">
        <v>5000</v>
      </c>
      <c r="G3666">
        <v>5213.8093444899996</v>
      </c>
      <c r="H3666">
        <v>14.41206511</v>
      </c>
      <c r="I3666">
        <v>10.86834341</v>
      </c>
      <c r="J3666">
        <v>-6991.9642908100004</v>
      </c>
      <c r="K3666">
        <v>-6124.3158409300004</v>
      </c>
      <c r="L3666">
        <v>-13116.280131740001</v>
      </c>
      <c r="M3666">
        <f t="shared" si="59"/>
        <v>0.28000000000000003</v>
      </c>
    </row>
    <row r="3667" spans="1:13" x14ac:dyDescent="0.25">
      <c r="A3667" t="s">
        <v>117</v>
      </c>
      <c r="B3667" t="s">
        <v>3681</v>
      </c>
      <c r="C3667">
        <v>19937.5726</v>
      </c>
      <c r="D3667">
        <v>0.36</v>
      </c>
      <c r="E3667">
        <v>1684.6538</v>
      </c>
      <c r="F3667">
        <v>5000</v>
      </c>
      <c r="G3667">
        <v>5213.8093444899996</v>
      </c>
      <c r="H3667">
        <v>14.257047419999999</v>
      </c>
      <c r="I3667">
        <v>11.457025809999999</v>
      </c>
      <c r="J3667">
        <v>-7062.8350756700002</v>
      </c>
      <c r="K3667">
        <v>-6215.31800656</v>
      </c>
      <c r="L3667">
        <v>-13278.153082229999</v>
      </c>
      <c r="M3667">
        <f t="shared" si="59"/>
        <v>0.28999999999999998</v>
      </c>
    </row>
    <row r="3668" spans="1:13" x14ac:dyDescent="0.25">
      <c r="A3668" t="s">
        <v>117</v>
      </c>
      <c r="B3668" t="s">
        <v>3682</v>
      </c>
      <c r="C3668">
        <v>19656.761699999999</v>
      </c>
      <c r="D3668">
        <v>0.36</v>
      </c>
      <c r="E3668">
        <v>1742.7453</v>
      </c>
      <c r="F3668">
        <v>5000</v>
      </c>
      <c r="G3668">
        <v>5213.8093444899996</v>
      </c>
      <c r="H3668">
        <v>14.10202973</v>
      </c>
      <c r="I3668">
        <v>12.047360579999999</v>
      </c>
      <c r="J3668">
        <v>-7136.7690441300001</v>
      </c>
      <c r="K3668">
        <v>-6306.6194033199999</v>
      </c>
      <c r="L3668">
        <v>-13443.388447449999</v>
      </c>
      <c r="M3668">
        <f t="shared" si="59"/>
        <v>0.3</v>
      </c>
    </row>
    <row r="3669" spans="1:13" x14ac:dyDescent="0.25">
      <c r="A3669" t="s">
        <v>117</v>
      </c>
      <c r="B3669" t="s">
        <v>3683</v>
      </c>
      <c r="C3669">
        <v>19375.950799999999</v>
      </c>
      <c r="D3669">
        <v>0.36</v>
      </c>
      <c r="E3669">
        <v>1800.8368</v>
      </c>
      <c r="F3669">
        <v>5000</v>
      </c>
      <c r="G3669">
        <v>5213.8093444899996</v>
      </c>
      <c r="H3669">
        <v>13.94701203</v>
      </c>
      <c r="I3669">
        <v>12.63918782</v>
      </c>
      <c r="J3669">
        <v>-7213.5475565999996</v>
      </c>
      <c r="K3669">
        <v>-6398.2065196000003</v>
      </c>
      <c r="L3669">
        <v>-13611.754076200001</v>
      </c>
      <c r="M3669">
        <f t="shared" si="59"/>
        <v>0.31</v>
      </c>
    </row>
    <row r="3670" spans="1:13" x14ac:dyDescent="0.25">
      <c r="A3670" t="s">
        <v>117</v>
      </c>
      <c r="B3670" t="s">
        <v>3684</v>
      </c>
      <c r="C3670">
        <v>19095.14</v>
      </c>
      <c r="D3670">
        <v>0.36</v>
      </c>
      <c r="E3670">
        <v>1858.9283</v>
      </c>
      <c r="F3670">
        <v>5000</v>
      </c>
      <c r="G3670">
        <v>5213.8093444899996</v>
      </c>
      <c r="H3670">
        <v>13.828430770000001</v>
      </c>
      <c r="I3670">
        <v>13.2323676</v>
      </c>
      <c r="J3670">
        <v>-7292.9782230999999</v>
      </c>
      <c r="K3670">
        <v>-6490.0668347600003</v>
      </c>
      <c r="L3670">
        <v>-13783.045057859999</v>
      </c>
      <c r="M3670">
        <f t="shared" si="59"/>
        <v>0.32</v>
      </c>
    </row>
    <row r="3671" spans="1:13" x14ac:dyDescent="0.25">
      <c r="A3671" t="s">
        <v>117</v>
      </c>
      <c r="B3671" t="s">
        <v>3685</v>
      </c>
      <c r="C3671">
        <v>18814.329099999999</v>
      </c>
      <c r="D3671">
        <v>0.36</v>
      </c>
      <c r="E3671">
        <v>1917.0198</v>
      </c>
      <c r="F3671">
        <v>5000</v>
      </c>
      <c r="G3671">
        <v>5213.8093444899996</v>
      </c>
      <c r="H3671">
        <v>13.76730081</v>
      </c>
      <c r="I3671">
        <v>13.826776969999999</v>
      </c>
      <c r="J3671">
        <v>-7374.8904815300002</v>
      </c>
      <c r="K3671">
        <v>-6582.1887200399997</v>
      </c>
      <c r="L3671">
        <v>-13957.079201570001</v>
      </c>
      <c r="M3671">
        <f t="shared" si="59"/>
        <v>0.33</v>
      </c>
    </row>
    <row r="3672" spans="1:13" x14ac:dyDescent="0.25">
      <c r="A3672" t="s">
        <v>117</v>
      </c>
      <c r="B3672" t="s">
        <v>3686</v>
      </c>
      <c r="C3672">
        <v>18533.518199999999</v>
      </c>
      <c r="D3672">
        <v>0.36</v>
      </c>
      <c r="E3672">
        <v>1975.1113</v>
      </c>
      <c r="F3672">
        <v>5000</v>
      </c>
      <c r="G3672">
        <v>5213.8093444899996</v>
      </c>
      <c r="H3672">
        <v>13.74580349</v>
      </c>
      <c r="I3672">
        <v>14.42230743</v>
      </c>
      <c r="J3672">
        <v>-7459.1321280000002</v>
      </c>
      <c r="K3672">
        <v>-6674.5613518299997</v>
      </c>
      <c r="L3672">
        <v>-14133.69347984</v>
      </c>
      <c r="M3672">
        <f t="shared" si="59"/>
        <v>0.34</v>
      </c>
    </row>
    <row r="3673" spans="1:13" x14ac:dyDescent="0.25">
      <c r="A3673" t="s">
        <v>117</v>
      </c>
      <c r="B3673" t="s">
        <v>3687</v>
      </c>
      <c r="C3673">
        <v>18252.707299999998</v>
      </c>
      <c r="D3673">
        <v>0.36</v>
      </c>
      <c r="E3673">
        <v>2033.2028</v>
      </c>
      <c r="F3673">
        <v>5000</v>
      </c>
      <c r="G3673">
        <v>5213.8093444899996</v>
      </c>
      <c r="H3673">
        <v>13.75374835</v>
      </c>
      <c r="I3673">
        <v>15.0188629</v>
      </c>
      <c r="J3673">
        <v>-7545.5665522099998</v>
      </c>
      <c r="K3673">
        <v>-6767.1746355200003</v>
      </c>
      <c r="L3673">
        <v>-14312.74118773</v>
      </c>
      <c r="M3673">
        <f t="shared" si="59"/>
        <v>0.35</v>
      </c>
    </row>
    <row r="3674" spans="1:13" x14ac:dyDescent="0.25">
      <c r="A3674" t="s">
        <v>117</v>
      </c>
      <c r="B3674" t="s">
        <v>3688</v>
      </c>
      <c r="C3674">
        <v>17971.896400000001</v>
      </c>
      <c r="D3674">
        <v>0.36</v>
      </c>
      <c r="E3674">
        <v>2091.2943</v>
      </c>
      <c r="F3674">
        <v>5000</v>
      </c>
      <c r="G3674">
        <v>5213.8093444899996</v>
      </c>
      <c r="H3674">
        <v>13.784570820000001</v>
      </c>
      <c r="I3674">
        <v>15.616357949999999</v>
      </c>
      <c r="J3674">
        <v>-7634.0705047600004</v>
      </c>
      <c r="K3674">
        <v>-6860.0191383700003</v>
      </c>
      <c r="L3674">
        <v>-14494.089643130001</v>
      </c>
      <c r="M3674">
        <f t="shared" si="59"/>
        <v>0.36</v>
      </c>
    </row>
    <row r="3675" spans="1:13" x14ac:dyDescent="0.25">
      <c r="A3675" t="s">
        <v>117</v>
      </c>
      <c r="B3675" t="s">
        <v>3689</v>
      </c>
      <c r="C3675">
        <v>17691.085599999999</v>
      </c>
      <c r="D3675">
        <v>0.36</v>
      </c>
      <c r="E3675">
        <v>2149.3858</v>
      </c>
      <c r="F3675">
        <v>5000</v>
      </c>
      <c r="G3675">
        <v>5213.8093444899996</v>
      </c>
      <c r="H3675">
        <v>13.833725729999999</v>
      </c>
      <c r="I3675">
        <v>16.2147164</v>
      </c>
      <c r="J3675">
        <v>-7724.5322729099998</v>
      </c>
      <c r="K3675">
        <v>-6953.0860302000001</v>
      </c>
      <c r="L3675">
        <v>-14677.618303110001</v>
      </c>
      <c r="M3675">
        <f t="shared" si="59"/>
        <v>0.37</v>
      </c>
    </row>
    <row r="3676" spans="1:13" x14ac:dyDescent="0.25">
      <c r="A3676" t="s">
        <v>117</v>
      </c>
      <c r="B3676" t="s">
        <v>3690</v>
      </c>
      <c r="C3676">
        <v>17410.274700000002</v>
      </c>
      <c r="D3676">
        <v>0.36</v>
      </c>
      <c r="E3676">
        <v>2207.4773</v>
      </c>
      <c r="F3676">
        <v>5000</v>
      </c>
      <c r="G3676">
        <v>5213.8093444899996</v>
      </c>
      <c r="H3676">
        <v>13.897908599999999</v>
      </c>
      <c r="I3676">
        <v>16.813870080000001</v>
      </c>
      <c r="J3676">
        <v>-7816.8501743699999</v>
      </c>
      <c r="K3676">
        <v>-7046.3670306800004</v>
      </c>
      <c r="L3676">
        <v>-14863.217205049999</v>
      </c>
      <c r="M3676">
        <f t="shared" si="59"/>
        <v>0.38</v>
      </c>
    </row>
    <row r="3677" spans="1:13" x14ac:dyDescent="0.25">
      <c r="A3677" t="s">
        <v>117</v>
      </c>
      <c r="B3677" t="s">
        <v>3691</v>
      </c>
      <c r="C3677">
        <v>17129.463800000001</v>
      </c>
      <c r="D3677">
        <v>0.36</v>
      </c>
      <c r="E3677">
        <v>2265.5688</v>
      </c>
      <c r="F3677">
        <v>5000</v>
      </c>
      <c r="G3677">
        <v>5213.8093444899996</v>
      </c>
      <c r="H3677">
        <v>13.9746299</v>
      </c>
      <c r="I3677">
        <v>17.413757839999999</v>
      </c>
      <c r="J3677">
        <v>-7910.93130217</v>
      </c>
      <c r="K3677">
        <v>-7139.8543624599997</v>
      </c>
      <c r="L3677">
        <v>-15050.78566464</v>
      </c>
      <c r="M3677">
        <f t="shared" si="59"/>
        <v>0.39</v>
      </c>
    </row>
    <row r="3678" spans="1:13" x14ac:dyDescent="0.25">
      <c r="A3678" t="s">
        <v>117</v>
      </c>
      <c r="B3678" t="s">
        <v>3692</v>
      </c>
      <c r="C3678">
        <v>16848.652900000001</v>
      </c>
      <c r="D3678">
        <v>0.36</v>
      </c>
      <c r="E3678">
        <v>2323.6603</v>
      </c>
      <c r="F3678">
        <v>5000</v>
      </c>
      <c r="G3678">
        <v>5213.8093444899996</v>
      </c>
      <c r="H3678">
        <v>14.061962080000001</v>
      </c>
      <c r="I3678">
        <v>18.014324599999998</v>
      </c>
      <c r="J3678">
        <v>-8006.6904699200004</v>
      </c>
      <c r="K3678">
        <v>-7233.5407093200001</v>
      </c>
      <c r="L3678">
        <v>-15240.23117924</v>
      </c>
      <c r="M3678">
        <f t="shared" si="59"/>
        <v>0.4</v>
      </c>
    </row>
    <row r="3679" spans="1:13" x14ac:dyDescent="0.25">
      <c r="A3679" t="s">
        <v>117</v>
      </c>
      <c r="B3679" t="s">
        <v>3693</v>
      </c>
      <c r="C3679">
        <v>16567.842000000001</v>
      </c>
      <c r="D3679">
        <v>0.36</v>
      </c>
      <c r="E3679">
        <v>2381.7519000000002</v>
      </c>
      <c r="F3679">
        <v>5000</v>
      </c>
      <c r="G3679">
        <v>5213.8093444899996</v>
      </c>
      <c r="H3679">
        <v>14.158380019999999</v>
      </c>
      <c r="I3679">
        <v>18.61552069</v>
      </c>
      <c r="J3679">
        <v>-8104.0493188500004</v>
      </c>
      <c r="K3679">
        <v>-7327.4191786800002</v>
      </c>
      <c r="L3679">
        <v>-15431.468497530001</v>
      </c>
      <c r="M3679">
        <f t="shared" si="59"/>
        <v>0.41</v>
      </c>
    </row>
    <row r="3680" spans="1:13" x14ac:dyDescent="0.25">
      <c r="A3680" t="s">
        <v>117</v>
      </c>
      <c r="B3680" t="s">
        <v>3694</v>
      </c>
      <c r="C3680">
        <v>16287.0311</v>
      </c>
      <c r="D3680">
        <v>0.36</v>
      </c>
      <c r="E3680">
        <v>2439.8434000000002</v>
      </c>
      <c r="F3680">
        <v>5000</v>
      </c>
      <c r="G3680">
        <v>5213.8093444899996</v>
      </c>
      <c r="H3680">
        <v>14.26265529</v>
      </c>
      <c r="I3680">
        <v>19.217301160000002</v>
      </c>
      <c r="J3680">
        <v>-8202.9355565700007</v>
      </c>
      <c r="K3680">
        <v>-7421.4832679600004</v>
      </c>
      <c r="L3680">
        <v>-15624.418824529999</v>
      </c>
      <c r="M3680">
        <f t="shared" si="59"/>
        <v>0.42</v>
      </c>
    </row>
    <row r="3681" spans="1:13" x14ac:dyDescent="0.25">
      <c r="A3681" t="s">
        <v>117</v>
      </c>
      <c r="B3681" t="s">
        <v>3695</v>
      </c>
      <c r="C3681">
        <v>16006.220300000001</v>
      </c>
      <c r="D3681">
        <v>0.36</v>
      </c>
      <c r="E3681">
        <v>2497.9349000000002</v>
      </c>
      <c r="F3681">
        <v>5000</v>
      </c>
      <c r="G3681">
        <v>5213.8093444899996</v>
      </c>
      <c r="H3681">
        <v>14.373783700000001</v>
      </c>
      <c r="I3681">
        <v>19.81962523</v>
      </c>
      <c r="J3681">
        <v>-8303.2823040500007</v>
      </c>
      <c r="K3681">
        <v>-7515.7268343300002</v>
      </c>
      <c r="L3681">
        <v>-15819.009138380001</v>
      </c>
      <c r="M3681">
        <f t="shared" si="59"/>
        <v>0.43</v>
      </c>
    </row>
    <row r="3682" spans="1:13" x14ac:dyDescent="0.25">
      <c r="A3682" t="s">
        <v>117</v>
      </c>
      <c r="B3682" t="s">
        <v>3696</v>
      </c>
      <c r="C3682">
        <v>15725.4094</v>
      </c>
      <c r="D3682">
        <v>0.36</v>
      </c>
      <c r="E3682">
        <v>2556.0264000000002</v>
      </c>
      <c r="F3682">
        <v>5000</v>
      </c>
      <c r="G3682">
        <v>5213.8093444899996</v>
      </c>
      <c r="H3682">
        <v>14.4909339</v>
      </c>
      <c r="I3682">
        <v>20.422455840000001</v>
      </c>
      <c r="J3682">
        <v>-8405.0275321900008</v>
      </c>
      <c r="K3682">
        <v>-7610.14406736</v>
      </c>
      <c r="L3682">
        <v>-16015.17159955</v>
      </c>
      <c r="M3682">
        <f t="shared" si="59"/>
        <v>0.44</v>
      </c>
    </row>
    <row r="3683" spans="1:13" x14ac:dyDescent="0.25">
      <c r="A3683" t="s">
        <v>117</v>
      </c>
      <c r="B3683" t="s">
        <v>3697</v>
      </c>
      <c r="C3683">
        <v>15444.5985</v>
      </c>
      <c r="D3683">
        <v>0.36</v>
      </c>
      <c r="E3683">
        <v>2614.1179000000002</v>
      </c>
      <c r="F3683">
        <v>5000</v>
      </c>
      <c r="G3683">
        <v>5213.8093444899996</v>
      </c>
      <c r="H3683">
        <v>14.61341006</v>
      </c>
      <c r="I3683">
        <v>21.025759229999998</v>
      </c>
      <c r="J3683">
        <v>-8508.1135731800005</v>
      </c>
      <c r="K3683">
        <v>-7704.72946434</v>
      </c>
      <c r="L3683">
        <v>-16212.84303751</v>
      </c>
      <c r="M3683">
        <f t="shared" si="59"/>
        <v>0.45</v>
      </c>
    </row>
    <row r="3684" spans="1:13" x14ac:dyDescent="0.25">
      <c r="A3684" t="s">
        <v>117</v>
      </c>
      <c r="B3684" t="s">
        <v>3698</v>
      </c>
      <c r="C3684">
        <v>15163.7876</v>
      </c>
      <c r="D3684">
        <v>0.36</v>
      </c>
      <c r="E3684">
        <v>2672.2094000000002</v>
      </c>
      <c r="F3684">
        <v>5000</v>
      </c>
      <c r="G3684">
        <v>5213.8093444899996</v>
      </c>
      <c r="H3684">
        <v>14.740624220000001</v>
      </c>
      <c r="I3684">
        <v>21.62950455</v>
      </c>
      <c r="J3684">
        <v>-8612.4866945199992</v>
      </c>
      <c r="K3684">
        <v>-7799.47780788</v>
      </c>
      <c r="L3684">
        <v>-16411.964502409999</v>
      </c>
      <c r="M3684">
        <f t="shared" si="59"/>
        <v>0.46</v>
      </c>
    </row>
    <row r="3685" spans="1:13" x14ac:dyDescent="0.25">
      <c r="A3685" t="s">
        <v>117</v>
      </c>
      <c r="B3685" t="s">
        <v>3699</v>
      </c>
      <c r="C3685">
        <v>14882.976699999999</v>
      </c>
      <c r="D3685">
        <v>0.36</v>
      </c>
      <c r="E3685">
        <v>2730.3009000000002</v>
      </c>
      <c r="F3685">
        <v>5000</v>
      </c>
      <c r="G3685">
        <v>5213.8093444899996</v>
      </c>
      <c r="H3685">
        <v>14.872075329999999</v>
      </c>
      <c r="I3685">
        <v>22.2336636</v>
      </c>
      <c r="J3685">
        <v>-8718.0967261900005</v>
      </c>
      <c r="K3685">
        <v>-7894.3841456</v>
      </c>
      <c r="L3685">
        <v>-16612.480871790001</v>
      </c>
      <c r="M3685">
        <f t="shared" si="59"/>
        <v>0.47</v>
      </c>
    </row>
    <row r="3686" spans="1:13" x14ac:dyDescent="0.25">
      <c r="A3686" t="s">
        <v>117</v>
      </c>
      <c r="B3686" t="s">
        <v>3700</v>
      </c>
      <c r="C3686">
        <v>14602.1659</v>
      </c>
      <c r="D3686">
        <v>0.36</v>
      </c>
      <c r="E3686">
        <v>2788.3924000000002</v>
      </c>
      <c r="F3686">
        <v>5000</v>
      </c>
      <c r="G3686">
        <v>5213.8093444899996</v>
      </c>
      <c r="H3686">
        <v>15.00733322</v>
      </c>
      <c r="I3686">
        <v>22.838210530000001</v>
      </c>
      <c r="J3686">
        <v>-8824.8967326700003</v>
      </c>
      <c r="K3686">
        <v>-7989.4437716000002</v>
      </c>
      <c r="L3686">
        <v>-16814.34050427</v>
      </c>
      <c r="M3686">
        <f t="shared" si="59"/>
        <v>0.48</v>
      </c>
    </row>
    <row r="3687" spans="1:13" x14ac:dyDescent="0.25">
      <c r="A3687" t="s">
        <v>117</v>
      </c>
      <c r="B3687" t="s">
        <v>3701</v>
      </c>
      <c r="C3687">
        <v>14321.355</v>
      </c>
      <c r="D3687">
        <v>0.36</v>
      </c>
      <c r="E3687">
        <v>2846.4839000000002</v>
      </c>
      <c r="F3687">
        <v>5000</v>
      </c>
      <c r="G3687">
        <v>5213.8093444899996</v>
      </c>
      <c r="H3687">
        <v>15.14602605</v>
      </c>
      <c r="I3687">
        <v>23.443121569999999</v>
      </c>
      <c r="J3687">
        <v>-8932.8427234899991</v>
      </c>
      <c r="K3687">
        <v>-8084.6522096099998</v>
      </c>
      <c r="L3687">
        <v>-17017.494933099999</v>
      </c>
      <c r="M3687">
        <f t="shared" si="59"/>
        <v>0.49</v>
      </c>
    </row>
    <row r="3688" spans="1:13" x14ac:dyDescent="0.25">
      <c r="A3688" t="s">
        <v>117</v>
      </c>
      <c r="B3688" t="s">
        <v>3702</v>
      </c>
      <c r="C3688">
        <v>14040.544099999999</v>
      </c>
      <c r="D3688">
        <v>0.36</v>
      </c>
      <c r="E3688">
        <v>2904.5754000000002</v>
      </c>
      <c r="F3688">
        <v>5000</v>
      </c>
      <c r="G3688">
        <v>5213.8093444899996</v>
      </c>
      <c r="H3688">
        <v>15.28783045</v>
      </c>
      <c r="I3688">
        <v>24.048374899999999</v>
      </c>
      <c r="J3688">
        <v>-9041.8933967699995</v>
      </c>
      <c r="K3688">
        <v>-8180.00519755</v>
      </c>
      <c r="L3688">
        <v>-17221.898594329999</v>
      </c>
      <c r="M3688">
        <f t="shared" si="59"/>
        <v>0.5</v>
      </c>
    </row>
    <row r="3689" spans="1:13" x14ac:dyDescent="0.25">
      <c r="A3689" t="s">
        <v>117</v>
      </c>
      <c r="B3689" t="s">
        <v>3703</v>
      </c>
      <c r="C3689">
        <v>13759.733200000001</v>
      </c>
      <c r="D3689">
        <v>0.36</v>
      </c>
      <c r="E3689">
        <v>2962.6669000000002</v>
      </c>
      <c r="F3689">
        <v>5000</v>
      </c>
      <c r="G3689">
        <v>5213.8093444899996</v>
      </c>
      <c r="H3689">
        <v>15.43246362</v>
      </c>
      <c r="I3689">
        <v>24.65395037</v>
      </c>
      <c r="J3689">
        <v>-9152.0099112400003</v>
      </c>
      <c r="K3689">
        <v>-8275.4986734600006</v>
      </c>
      <c r="L3689">
        <v>-17427.508584710002</v>
      </c>
      <c r="M3689">
        <f t="shared" si="59"/>
        <v>0.51</v>
      </c>
    </row>
    <row r="3690" spans="1:13" x14ac:dyDescent="0.25">
      <c r="A3690" t="s">
        <v>117</v>
      </c>
      <c r="B3690" t="s">
        <v>3704</v>
      </c>
      <c r="C3690">
        <v>13478.9223</v>
      </c>
      <c r="D3690">
        <v>0.36</v>
      </c>
      <c r="E3690">
        <v>3020.7584999999999</v>
      </c>
      <c r="F3690">
        <v>5000</v>
      </c>
      <c r="G3690">
        <v>5213.8093444899996</v>
      </c>
      <c r="H3690">
        <v>15.579676989999999</v>
      </c>
      <c r="I3690">
        <v>25.25982939</v>
      </c>
      <c r="J3690">
        <v>-9263.1556827700006</v>
      </c>
      <c r="K3690">
        <v>-8371.12876254</v>
      </c>
      <c r="L3690">
        <v>-17634.284445310001</v>
      </c>
      <c r="M3690">
        <f t="shared" si="59"/>
        <v>0.52</v>
      </c>
    </row>
    <row r="3691" spans="1:13" x14ac:dyDescent="0.25">
      <c r="A3691" t="s">
        <v>117</v>
      </c>
      <c r="B3691" t="s">
        <v>3705</v>
      </c>
      <c r="C3691">
        <v>13198.1114</v>
      </c>
      <c r="D3691">
        <v>0.36</v>
      </c>
      <c r="E3691">
        <v>3078.85</v>
      </c>
      <c r="F3691">
        <v>5000</v>
      </c>
      <c r="G3691">
        <v>5213.8093444899996</v>
      </c>
      <c r="H3691">
        <v>15.72925107</v>
      </c>
      <c r="I3691">
        <v>25.863232270000001</v>
      </c>
      <c r="J3691">
        <v>-9375.2962024499993</v>
      </c>
      <c r="K3691">
        <v>-8466.8917652799992</v>
      </c>
      <c r="L3691">
        <v>-17842.187967720001</v>
      </c>
      <c r="M3691">
        <f t="shared" si="59"/>
        <v>0.53</v>
      </c>
    </row>
    <row r="3692" spans="1:13" x14ac:dyDescent="0.25">
      <c r="A3692" t="s">
        <v>117</v>
      </c>
      <c r="B3692" t="s">
        <v>3706</v>
      </c>
      <c r="C3692">
        <v>12917.3006</v>
      </c>
      <c r="D3692">
        <v>0.36</v>
      </c>
      <c r="E3692">
        <v>3136.9414999999999</v>
      </c>
      <c r="F3692">
        <v>5000</v>
      </c>
      <c r="G3692">
        <v>5213.8093444899996</v>
      </c>
      <c r="H3692">
        <v>15.88099119</v>
      </c>
      <c r="I3692">
        <v>26.447258789999999</v>
      </c>
      <c r="J3692">
        <v>-9488.3988732500002</v>
      </c>
      <c r="K3692">
        <v>-8562.7841465300007</v>
      </c>
      <c r="L3692">
        <v>-18051.183019780001</v>
      </c>
      <c r="M3692">
        <f t="shared" si="59"/>
        <v>0.54</v>
      </c>
    </row>
    <row r="3693" spans="1:13" x14ac:dyDescent="0.25">
      <c r="A3693" t="s">
        <v>117</v>
      </c>
      <c r="B3693" t="s">
        <v>3707</v>
      </c>
      <c r="C3693">
        <v>12636.4897</v>
      </c>
      <c r="D3693">
        <v>0.36</v>
      </c>
      <c r="E3693">
        <v>3195.0329999999999</v>
      </c>
      <c r="F3693">
        <v>5000</v>
      </c>
      <c r="G3693">
        <v>5213.8093444899996</v>
      </c>
      <c r="H3693">
        <v>16.034724019999999</v>
      </c>
      <c r="I3693">
        <v>27.010047969999999</v>
      </c>
      <c r="J3693">
        <v>-9602.4328631099997</v>
      </c>
      <c r="K3693">
        <v>-8658.8025254700005</v>
      </c>
      <c r="L3693">
        <v>-18261.23538858</v>
      </c>
      <c r="M3693">
        <f t="shared" si="59"/>
        <v>0.55000000000000004</v>
      </c>
    </row>
    <row r="3694" spans="1:13" x14ac:dyDescent="0.25">
      <c r="A3694" t="s">
        <v>117</v>
      </c>
      <c r="B3694" t="s">
        <v>3708</v>
      </c>
      <c r="C3694">
        <v>12355.6788</v>
      </c>
      <c r="D3694">
        <v>0.36</v>
      </c>
      <c r="E3694">
        <v>3253.1244999999999</v>
      </c>
      <c r="F3694">
        <v>5000</v>
      </c>
      <c r="G3694">
        <v>5213.8093444899996</v>
      </c>
      <c r="H3694">
        <v>16.19029467</v>
      </c>
      <c r="I3694">
        <v>27.552737539999999</v>
      </c>
      <c r="J3694">
        <v>-9717.36897236</v>
      </c>
      <c r="K3694">
        <v>-8754.9436662799999</v>
      </c>
      <c r="L3694">
        <v>-18472.31263864</v>
      </c>
      <c r="M3694">
        <f t="shared" si="59"/>
        <v>0.56000000000000005</v>
      </c>
    </row>
    <row r="3695" spans="1:13" x14ac:dyDescent="0.25">
      <c r="A3695" t="s">
        <v>117</v>
      </c>
      <c r="B3695" t="s">
        <v>3709</v>
      </c>
      <c r="C3695">
        <v>12074.867899999999</v>
      </c>
      <c r="D3695">
        <v>0.36</v>
      </c>
      <c r="E3695">
        <v>3311.2159999999999</v>
      </c>
      <c r="F3695">
        <v>5000</v>
      </c>
      <c r="G3695">
        <v>5213.8093444899996</v>
      </c>
      <c r="H3695">
        <v>16.347564210000002</v>
      </c>
      <c r="I3695">
        <v>28.076385370000001</v>
      </c>
      <c r="J3695">
        <v>-9833.1795138699999</v>
      </c>
      <c r="K3695">
        <v>-8851.2044695999994</v>
      </c>
      <c r="L3695">
        <v>-18684.383983470001</v>
      </c>
      <c r="M3695">
        <f t="shared" si="59"/>
        <v>0.56999999999999995</v>
      </c>
    </row>
    <row r="3696" spans="1:13" x14ac:dyDescent="0.25">
      <c r="A3696" t="s">
        <v>117</v>
      </c>
      <c r="B3696" t="s">
        <v>3710</v>
      </c>
      <c r="C3696">
        <v>11794.057000000001</v>
      </c>
      <c r="D3696">
        <v>0.36</v>
      </c>
      <c r="E3696">
        <v>3369.3074999999999</v>
      </c>
      <c r="F3696">
        <v>5000</v>
      </c>
      <c r="G3696">
        <v>5213.8093444899996</v>
      </c>
      <c r="H3696">
        <v>16.506407670000002</v>
      </c>
      <c r="I3696">
        <v>28.58197638</v>
      </c>
      <c r="J3696">
        <v>-9949.8382043199999</v>
      </c>
      <c r="K3696">
        <v>-8947.5819645800002</v>
      </c>
      <c r="L3696">
        <v>-18897.420168910001</v>
      </c>
      <c r="M3696">
        <f t="shared" si="59"/>
        <v>0.57999999999999996</v>
      </c>
    </row>
    <row r="3697" spans="1:13" x14ac:dyDescent="0.25">
      <c r="A3697" t="s">
        <v>117</v>
      </c>
      <c r="B3697" t="s">
        <v>3711</v>
      </c>
      <c r="C3697">
        <v>11513.2462</v>
      </c>
      <c r="D3697">
        <v>0.36</v>
      </c>
      <c r="E3697">
        <v>3427.3989999999999</v>
      </c>
      <c r="F3697">
        <v>5000</v>
      </c>
      <c r="G3697">
        <v>5213.8093444899996</v>
      </c>
      <c r="H3697">
        <v>16.666712270000001</v>
      </c>
      <c r="I3697">
        <v>29.070428710000002</v>
      </c>
      <c r="J3697">
        <v>-10067.32006555</v>
      </c>
      <c r="K3697">
        <v>-9044.0733015400001</v>
      </c>
      <c r="L3697">
        <v>-19111.393367090001</v>
      </c>
      <c r="M3697">
        <f t="shared" si="59"/>
        <v>0.59</v>
      </c>
    </row>
    <row r="3698" spans="1:13" x14ac:dyDescent="0.25">
      <c r="A3698" t="s">
        <v>117</v>
      </c>
      <c r="B3698" t="s">
        <v>3712</v>
      </c>
      <c r="C3698">
        <v>11232.435299999999</v>
      </c>
      <c r="D3698">
        <v>0.36</v>
      </c>
      <c r="E3698">
        <v>3485.4904999999999</v>
      </c>
      <c r="F3698">
        <v>5000</v>
      </c>
      <c r="G3698">
        <v>5213.8093444899996</v>
      </c>
      <c r="H3698">
        <v>16.828375940000001</v>
      </c>
      <c r="I3698">
        <v>29.542599299999999</v>
      </c>
      <c r="J3698">
        <v>-10185.60133458</v>
      </c>
      <c r="K3698">
        <v>-9140.6757451400008</v>
      </c>
      <c r="L3698">
        <v>-19326.277079719999</v>
      </c>
      <c r="M3698">
        <f t="shared" si="59"/>
        <v>0.6</v>
      </c>
    </row>
    <row r="3699" spans="1:13" x14ac:dyDescent="0.25">
      <c r="A3699" t="s">
        <v>117</v>
      </c>
      <c r="B3699" t="s">
        <v>3713</v>
      </c>
      <c r="C3699">
        <v>10951.624400000001</v>
      </c>
      <c r="D3699">
        <v>0.36</v>
      </c>
      <c r="E3699">
        <v>3543.5819999999999</v>
      </c>
      <c r="F3699">
        <v>5000</v>
      </c>
      <c r="G3699">
        <v>5213.8093444899996</v>
      </c>
      <c r="H3699">
        <v>16.991306080000001</v>
      </c>
      <c r="I3699">
        <v>29.999288880000002</v>
      </c>
      <c r="J3699">
        <v>-10304.65938171</v>
      </c>
      <c r="K3699">
        <v>-9237.3866680699994</v>
      </c>
      <c r="L3699">
        <v>-19542.046049780001</v>
      </c>
      <c r="M3699">
        <f t="shared" si="59"/>
        <v>0.61</v>
      </c>
    </row>
    <row r="3700" spans="1:13" x14ac:dyDescent="0.25">
      <c r="A3700" t="s">
        <v>117</v>
      </c>
      <c r="B3700" t="s">
        <v>3714</v>
      </c>
      <c r="C3700">
        <v>10670.8135</v>
      </c>
      <c r="D3700">
        <v>0.36</v>
      </c>
      <c r="E3700">
        <v>3601.6734999999999</v>
      </c>
      <c r="F3700">
        <v>5000</v>
      </c>
      <c r="G3700">
        <v>5213.8093444899996</v>
      </c>
      <c r="H3700">
        <v>17.155418449999999</v>
      </c>
      <c r="I3700">
        <v>30.441246549999999</v>
      </c>
      <c r="J3700">
        <v>-10424.47263545</v>
      </c>
      <c r="K3700">
        <v>-9334.2035450999992</v>
      </c>
      <c r="L3700">
        <v>-19758.67618056</v>
      </c>
      <c r="M3700">
        <f t="shared" si="59"/>
        <v>0.62</v>
      </c>
    </row>
    <row r="3701" spans="1:13" x14ac:dyDescent="0.25">
      <c r="A3701" t="s">
        <v>117</v>
      </c>
      <c r="B3701" t="s">
        <v>3715</v>
      </c>
      <c r="C3701">
        <v>10390.0026</v>
      </c>
      <c r="D3701">
        <v>0.36</v>
      </c>
      <c r="E3701">
        <v>3659.7649999999999</v>
      </c>
      <c r="F3701">
        <v>5000</v>
      </c>
      <c r="G3701">
        <v>5213.8093444899996</v>
      </c>
      <c r="H3701">
        <v>17.320636230000002</v>
      </c>
      <c r="I3701">
        <v>30.869173809999999</v>
      </c>
      <c r="J3701">
        <v>-10545.02051398</v>
      </c>
      <c r="K3701">
        <v>-9431.1239477300005</v>
      </c>
      <c r="L3701">
        <v>-19976.144461709999</v>
      </c>
      <c r="M3701">
        <f t="shared" si="59"/>
        <v>0.63</v>
      </c>
    </row>
    <row r="3702" spans="1:13" x14ac:dyDescent="0.25">
      <c r="A3702" t="s">
        <v>117</v>
      </c>
      <c r="B3702" t="s">
        <v>3716</v>
      </c>
      <c r="C3702">
        <v>10109.191699999999</v>
      </c>
      <c r="D3702">
        <v>0.36</v>
      </c>
      <c r="E3702">
        <v>3717.8566000000001</v>
      </c>
      <c r="F3702">
        <v>5000</v>
      </c>
      <c r="G3702">
        <v>5213.8093444899996</v>
      </c>
      <c r="H3702">
        <v>17.486889210000001</v>
      </c>
      <c r="I3702">
        <v>31.28372834</v>
      </c>
      <c r="J3702">
        <v>-10666.283362079999</v>
      </c>
      <c r="K3702">
        <v>-9528.1455389300008</v>
      </c>
      <c r="L3702">
        <v>-20194.42890101</v>
      </c>
      <c r="M3702">
        <f t="shared" si="59"/>
        <v>0.64</v>
      </c>
    </row>
    <row r="3703" spans="1:13" x14ac:dyDescent="0.25">
      <c r="A3703" t="s">
        <v>117</v>
      </c>
      <c r="B3703" t="s">
        <v>3717</v>
      </c>
      <c r="C3703">
        <v>9828.3809000000001</v>
      </c>
      <c r="D3703">
        <v>0.36</v>
      </c>
      <c r="E3703">
        <v>3775.9481000000001</v>
      </c>
      <c r="F3703">
        <v>5000</v>
      </c>
      <c r="G3703">
        <v>5213.8093444899996</v>
      </c>
      <c r="H3703">
        <v>17.654113089999999</v>
      </c>
      <c r="I3703">
        <v>31.685527350000001</v>
      </c>
      <c r="J3703">
        <v>-10788.24239334</v>
      </c>
      <c r="K3703">
        <v>-9625.2660684700004</v>
      </c>
      <c r="L3703">
        <v>-20413.508461810001</v>
      </c>
      <c r="M3703">
        <f t="shared" si="59"/>
        <v>0.65</v>
      </c>
    </row>
    <row r="3704" spans="1:13" x14ac:dyDescent="0.25">
      <c r="A3704" t="s">
        <v>117</v>
      </c>
      <c r="B3704" t="s">
        <v>3718</v>
      </c>
      <c r="C3704">
        <v>9547.57</v>
      </c>
      <c r="D3704">
        <v>0.36</v>
      </c>
      <c r="E3704">
        <v>3834.0396000000001</v>
      </c>
      <c r="F3704">
        <v>5000</v>
      </c>
      <c r="G3704">
        <v>5213.8093444899996</v>
      </c>
      <c r="H3704">
        <v>17.82224888</v>
      </c>
      <c r="I3704">
        <v>32.075150630000003</v>
      </c>
      <c r="J3704">
        <v>-10910.87963684</v>
      </c>
      <c r="K3704">
        <v>-9722.48336844</v>
      </c>
      <c r="L3704">
        <v>-20633.36300528</v>
      </c>
      <c r="M3704">
        <f t="shared" si="59"/>
        <v>0.66</v>
      </c>
    </row>
    <row r="3705" spans="1:13" x14ac:dyDescent="0.25">
      <c r="A3705" t="s">
        <v>117</v>
      </c>
      <c r="B3705" t="s">
        <v>3719</v>
      </c>
      <c r="C3705">
        <v>9266.7590999999993</v>
      </c>
      <c r="D3705">
        <v>0.36</v>
      </c>
      <c r="E3705">
        <v>3892.1311000000001</v>
      </c>
      <c r="F3705">
        <v>5000</v>
      </c>
      <c r="G3705">
        <v>5213.8093444899996</v>
      </c>
      <c r="H3705">
        <v>17.991242310000001</v>
      </c>
      <c r="I3705">
        <v>32.453143369999999</v>
      </c>
      <c r="J3705">
        <v>-11034.17788809</v>
      </c>
      <c r="K3705">
        <v>-9819.7953491000007</v>
      </c>
      <c r="L3705">
        <v>-20853.973237189999</v>
      </c>
      <c r="M3705">
        <f t="shared" si="59"/>
        <v>0.67</v>
      </c>
    </row>
    <row r="3706" spans="1:13" x14ac:dyDescent="0.25">
      <c r="A3706" t="s">
        <v>117</v>
      </c>
      <c r="B3706" t="s">
        <v>3720</v>
      </c>
      <c r="C3706">
        <v>8985.9482000000007</v>
      </c>
      <c r="D3706">
        <v>0.36</v>
      </c>
      <c r="E3706">
        <v>3950.2226000000001</v>
      </c>
      <c r="F3706">
        <v>5000</v>
      </c>
      <c r="G3706">
        <v>5213.8093444899996</v>
      </c>
      <c r="H3706">
        <v>18.16104339</v>
      </c>
      <c r="I3706">
        <v>32.820018670000003</v>
      </c>
      <c r="J3706">
        <v>-11158.120663600001</v>
      </c>
      <c r="K3706">
        <v>-9917.1999949700003</v>
      </c>
      <c r="L3706">
        <v>-21075.320658569999</v>
      </c>
      <c r="M3706">
        <f t="shared" si="59"/>
        <v>0.68</v>
      </c>
    </row>
    <row r="3707" spans="1:13" x14ac:dyDescent="0.25">
      <c r="A3707" t="s">
        <v>117</v>
      </c>
      <c r="B3707" t="s">
        <v>3721</v>
      </c>
      <c r="C3707">
        <v>8705.1373000000003</v>
      </c>
      <c r="D3707">
        <v>0.36</v>
      </c>
      <c r="E3707">
        <v>4008.3141000000001</v>
      </c>
      <c r="F3707">
        <v>5000</v>
      </c>
      <c r="G3707">
        <v>5213.8093444899996</v>
      </c>
      <c r="H3707">
        <v>18.331606010000002</v>
      </c>
      <c r="I3707">
        <v>33.176259899999998</v>
      </c>
      <c r="J3707">
        <v>-11282.69215906</v>
      </c>
      <c r="K3707">
        <v>-10014.695361210001</v>
      </c>
      <c r="L3707">
        <v>-21297.38752027</v>
      </c>
      <c r="M3707">
        <f t="shared" si="59"/>
        <v>0.69</v>
      </c>
    </row>
    <row r="3708" spans="1:13" x14ac:dyDescent="0.25">
      <c r="A3708" t="s">
        <v>117</v>
      </c>
      <c r="B3708" t="s">
        <v>3722</v>
      </c>
      <c r="C3708">
        <v>8424.3264999999992</v>
      </c>
      <c r="D3708">
        <v>0.36</v>
      </c>
      <c r="E3708">
        <v>4066.4056</v>
      </c>
      <c r="F3708">
        <v>5000</v>
      </c>
      <c r="G3708">
        <v>5213.8093444899996</v>
      </c>
      <c r="H3708">
        <v>18.502887520000002</v>
      </c>
      <c r="I3708">
        <v>33.522322819999999</v>
      </c>
      <c r="J3708">
        <v>-11407.87721045</v>
      </c>
      <c r="K3708">
        <v>-10112.279570139999</v>
      </c>
      <c r="L3708">
        <v>-21520.156780599998</v>
      </c>
      <c r="M3708">
        <f t="shared" si="59"/>
        <v>0.7</v>
      </c>
    </row>
    <row r="3709" spans="1:13" x14ac:dyDescent="0.25">
      <c r="A3709" t="s">
        <v>117</v>
      </c>
      <c r="B3709" t="s">
        <v>3723</v>
      </c>
      <c r="C3709">
        <v>8143.5155999999997</v>
      </c>
      <c r="D3709">
        <v>0.36</v>
      </c>
      <c r="E3709">
        <v>4124.4970999999996</v>
      </c>
      <c r="F3709">
        <v>5000</v>
      </c>
      <c r="G3709">
        <v>5213.8093444899996</v>
      </c>
      <c r="H3709">
        <v>18.674848449999999</v>
      </c>
      <c r="I3709">
        <v>33.858637479999999</v>
      </c>
      <c r="J3709">
        <v>-11533.66125809</v>
      </c>
      <c r="K3709">
        <v>-10209.950808109999</v>
      </c>
      <c r="L3709">
        <v>-21743.612066199999</v>
      </c>
      <c r="M3709">
        <f t="shared" si="59"/>
        <v>0.71</v>
      </c>
    </row>
    <row r="3710" spans="1:13" x14ac:dyDescent="0.25">
      <c r="A3710" t="s">
        <v>117</v>
      </c>
      <c r="B3710" t="s">
        <v>3724</v>
      </c>
      <c r="C3710">
        <v>7862.7047000000002</v>
      </c>
      <c r="D3710">
        <v>0.36</v>
      </c>
      <c r="E3710">
        <v>4182.5886</v>
      </c>
      <c r="F3710">
        <v>5000</v>
      </c>
      <c r="G3710">
        <v>5213.8093444899996</v>
      </c>
      <c r="H3710">
        <v>18.847452180000001</v>
      </c>
      <c r="I3710">
        <v>34.185610070000003</v>
      </c>
      <c r="J3710">
        <v>-11660.03031319</v>
      </c>
      <c r="K3710">
        <v>-10307.707322419999</v>
      </c>
      <c r="L3710">
        <v>-21967.737635609999</v>
      </c>
      <c r="M3710">
        <f t="shared" si="59"/>
        <v>0.72</v>
      </c>
    </row>
    <row r="3711" spans="1:13" x14ac:dyDescent="0.25">
      <c r="A3711" t="s">
        <v>117</v>
      </c>
      <c r="B3711" t="s">
        <v>3725</v>
      </c>
      <c r="C3711">
        <v>7581.8937999999998</v>
      </c>
      <c r="D3711">
        <v>0.36</v>
      </c>
      <c r="E3711">
        <v>4240.6800999999996</v>
      </c>
      <c r="F3711">
        <v>5000</v>
      </c>
      <c r="G3711">
        <v>5213.8093444899996</v>
      </c>
      <c r="H3711">
        <v>19.020664719999999</v>
      </c>
      <c r="I3711">
        <v>34.503624510000002</v>
      </c>
      <c r="J3711">
        <v>-11786.970926780001</v>
      </c>
      <c r="K3711">
        <v>-10405.547418530001</v>
      </c>
      <c r="L3711">
        <v>-22192.51834531</v>
      </c>
      <c r="M3711">
        <f t="shared" si="59"/>
        <v>0.73</v>
      </c>
    </row>
    <row r="3712" spans="1:13" x14ac:dyDescent="0.25">
      <c r="A3712" t="s">
        <v>117</v>
      </c>
      <c r="B3712" t="s">
        <v>3726</v>
      </c>
      <c r="C3712">
        <v>7301.0829000000003</v>
      </c>
      <c r="D3712">
        <v>0.36</v>
      </c>
      <c r="E3712">
        <v>4298.7716</v>
      </c>
      <c r="F3712">
        <v>5000</v>
      </c>
      <c r="G3712">
        <v>5213.8093444899996</v>
      </c>
      <c r="H3712">
        <v>19.194454449999999</v>
      </c>
      <c r="I3712">
        <v>34.813043960000002</v>
      </c>
      <c r="J3712">
        <v>-11914.47016087</v>
      </c>
      <c r="K3712">
        <v>-10503.46945733</v>
      </c>
      <c r="L3712">
        <v>-22417.939618199998</v>
      </c>
      <c r="M3712">
        <f t="shared" si="59"/>
        <v>0.74</v>
      </c>
    </row>
    <row r="3713" spans="1:13" x14ac:dyDescent="0.25">
      <c r="A3713" t="s">
        <v>117</v>
      </c>
      <c r="B3713" t="s">
        <v>3727</v>
      </c>
      <c r="C3713">
        <v>7020.2719999999999</v>
      </c>
      <c r="D3713">
        <v>0.36</v>
      </c>
      <c r="E3713">
        <v>4356.8631999999998</v>
      </c>
      <c r="F3713">
        <v>5000</v>
      </c>
      <c r="G3713">
        <v>5213.8093444899996</v>
      </c>
      <c r="H3713">
        <v>19.36879192</v>
      </c>
      <c r="I3713">
        <v>35.11421223</v>
      </c>
      <c r="J3713">
        <v>-12042.515561419999</v>
      </c>
      <c r="K3713">
        <v>-10601.47185272</v>
      </c>
      <c r="L3713">
        <v>-22643.98741414</v>
      </c>
      <c r="M3713">
        <f t="shared" si="59"/>
        <v>0.75</v>
      </c>
    </row>
    <row r="3714" spans="1:13" x14ac:dyDescent="0.25">
      <c r="A3714" t="s">
        <v>117</v>
      </c>
      <c r="B3714" t="s">
        <v>3728</v>
      </c>
      <c r="C3714">
        <v>6739.4611999999997</v>
      </c>
      <c r="D3714">
        <v>0.36</v>
      </c>
      <c r="E3714">
        <v>4414.9547000000002</v>
      </c>
      <c r="F3714">
        <v>5000</v>
      </c>
      <c r="G3714">
        <v>5213.8093444899996</v>
      </c>
      <c r="H3714">
        <v>19.543649689999999</v>
      </c>
      <c r="I3714">
        <v>35.40745501</v>
      </c>
      <c r="J3714">
        <v>-12171.09513329</v>
      </c>
      <c r="K3714">
        <v>-10699.55306916</v>
      </c>
      <c r="L3714">
        <v>-22870.648202439999</v>
      </c>
      <c r="M3714">
        <f t="shared" si="59"/>
        <v>0.76</v>
      </c>
    </row>
    <row r="3715" spans="1:13" x14ac:dyDescent="0.25">
      <c r="A3715" t="s">
        <v>117</v>
      </c>
      <c r="B3715" t="s">
        <v>3729</v>
      </c>
      <c r="C3715">
        <v>6458.6503000000002</v>
      </c>
      <c r="D3715">
        <v>0.36</v>
      </c>
      <c r="E3715">
        <v>4473.0461999999998</v>
      </c>
      <c r="F3715">
        <v>5000</v>
      </c>
      <c r="G3715">
        <v>5213.8093444899996</v>
      </c>
      <c r="H3715">
        <v>19.719002110000002</v>
      </c>
      <c r="I3715">
        <v>35.693081100000001</v>
      </c>
      <c r="J3715">
        <v>-12300.197316719999</v>
      </c>
      <c r="K3715">
        <v>-10797.71161946</v>
      </c>
      <c r="L3715">
        <v>-23097.908936190001</v>
      </c>
      <c r="M3715">
        <f t="shared" si="59"/>
        <v>0.77</v>
      </c>
    </row>
    <row r="3716" spans="1:13" x14ac:dyDescent="0.25">
      <c r="A3716" t="s">
        <v>117</v>
      </c>
      <c r="B3716" t="s">
        <v>3730</v>
      </c>
      <c r="C3716">
        <v>6177.8393999999998</v>
      </c>
      <c r="D3716">
        <v>0.36</v>
      </c>
      <c r="E3716">
        <v>4531.1377000000002</v>
      </c>
      <c r="F3716">
        <v>5000</v>
      </c>
      <c r="G3716">
        <v>5213.8093444899996</v>
      </c>
      <c r="H3716">
        <v>19.894825220000001</v>
      </c>
      <c r="I3716">
        <v>35.971383449999998</v>
      </c>
      <c r="J3716">
        <v>-12429.810965459999</v>
      </c>
      <c r="K3716">
        <v>-10895.946062720001</v>
      </c>
      <c r="L3716">
        <v>-23325.75702818</v>
      </c>
      <c r="M3716">
        <f t="shared" ref="M3716:M3779" si="60">VALUE(MID(B3716,FIND("-",B3716)+1,LEN(B3716)))</f>
        <v>0.78</v>
      </c>
    </row>
    <row r="3717" spans="1:13" x14ac:dyDescent="0.25">
      <c r="A3717" t="s">
        <v>117</v>
      </c>
      <c r="B3717" t="s">
        <v>3731</v>
      </c>
      <c r="C3717">
        <v>5897.0285000000003</v>
      </c>
      <c r="D3717">
        <v>0.36</v>
      </c>
      <c r="E3717">
        <v>4589.2291999999998</v>
      </c>
      <c r="F3717">
        <v>5000</v>
      </c>
      <c r="G3717">
        <v>5213.8093444899996</v>
      </c>
      <c r="H3717">
        <v>20.07109659</v>
      </c>
      <c r="I3717">
        <v>36.242640160000001</v>
      </c>
      <c r="J3717">
        <v>-12559.92532617</v>
      </c>
      <c r="K3717">
        <v>-10994.25500225</v>
      </c>
      <c r="L3717">
        <v>-23554.18032843</v>
      </c>
      <c r="M3717">
        <f t="shared" si="60"/>
        <v>0.79</v>
      </c>
    </row>
    <row r="3718" spans="1:13" x14ac:dyDescent="0.25">
      <c r="A3718" t="s">
        <v>117</v>
      </c>
      <c r="B3718" t="s">
        <v>3732</v>
      </c>
      <c r="C3718">
        <v>5616.2175999999999</v>
      </c>
      <c r="D3718">
        <v>0.36</v>
      </c>
      <c r="E3718">
        <v>4647.3207000000002</v>
      </c>
      <c r="F3718">
        <v>5000</v>
      </c>
      <c r="G3718">
        <v>5213.8093444899996</v>
      </c>
      <c r="H3718">
        <v>20.247795199999999</v>
      </c>
      <c r="I3718">
        <v>36.507115460000001</v>
      </c>
      <c r="J3718">
        <v>-12690.530019219999</v>
      </c>
      <c r="K3718">
        <v>-11092.63708378</v>
      </c>
      <c r="L3718">
        <v>-23783.167103</v>
      </c>
      <c r="M3718">
        <f t="shared" si="60"/>
        <v>0.8</v>
      </c>
    </row>
    <row r="3719" spans="1:13" x14ac:dyDescent="0.25">
      <c r="A3719" t="s">
        <v>117</v>
      </c>
      <c r="B3719" t="s">
        <v>3733</v>
      </c>
      <c r="C3719">
        <v>5335.4067999999997</v>
      </c>
      <c r="D3719">
        <v>0.36</v>
      </c>
      <c r="E3719">
        <v>4705.4121999999998</v>
      </c>
      <c r="F3719">
        <v>5000</v>
      </c>
      <c r="G3719">
        <v>5213.8093444899996</v>
      </c>
      <c r="H3719">
        <v>20.42490136</v>
      </c>
      <c r="I3719">
        <v>36.765060499999997</v>
      </c>
      <c r="J3719">
        <v>-12821.61502069</v>
      </c>
      <c r="K3719">
        <v>-11191.09099359</v>
      </c>
      <c r="L3719">
        <v>-24012.70601428</v>
      </c>
      <c r="M3719">
        <f t="shared" si="60"/>
        <v>0.81</v>
      </c>
    </row>
    <row r="3720" spans="1:13" x14ac:dyDescent="0.25">
      <c r="A3720" t="s">
        <v>117</v>
      </c>
      <c r="B3720" t="s">
        <v>3734</v>
      </c>
      <c r="C3720">
        <v>5054.5959000000003</v>
      </c>
      <c r="D3720">
        <v>0.36</v>
      </c>
      <c r="E3720">
        <v>4763.5037000000002</v>
      </c>
      <c r="F3720">
        <v>5000</v>
      </c>
      <c r="G3720">
        <v>5213.8093444899996</v>
      </c>
      <c r="H3720">
        <v>20.602396540000001</v>
      </c>
      <c r="I3720">
        <v>37.016714200000003</v>
      </c>
      <c r="J3720">
        <v>-12953.17064541</v>
      </c>
      <c r="K3720">
        <v>-11289.61545693</v>
      </c>
      <c r="L3720">
        <v>-24242.78610234</v>
      </c>
      <c r="M3720">
        <f t="shared" si="60"/>
        <v>0.82</v>
      </c>
    </row>
    <row r="3721" spans="1:13" x14ac:dyDescent="0.25">
      <c r="A3721" t="s">
        <v>117</v>
      </c>
      <c r="B3721" t="s">
        <v>3735</v>
      </c>
      <c r="C3721">
        <v>4773.7849999999999</v>
      </c>
      <c r="D3721">
        <v>0.36</v>
      </c>
      <c r="E3721">
        <v>4821.5951999999997</v>
      </c>
      <c r="F3721">
        <v>5000</v>
      </c>
      <c r="G3721">
        <v>5213.8093444899996</v>
      </c>
      <c r="H3721">
        <v>20.78026337</v>
      </c>
      <c r="I3721">
        <v>37.262303959999997</v>
      </c>
      <c r="J3721">
        <v>-13085.18753107</v>
      </c>
      <c r="K3721">
        <v>-11388.209236320001</v>
      </c>
      <c r="L3721">
        <v>-24473.396767390001</v>
      </c>
      <c r="M3721">
        <f t="shared" si="60"/>
        <v>0.83</v>
      </c>
    </row>
    <row r="3722" spans="1:13" x14ac:dyDescent="0.25">
      <c r="A3722" t="s">
        <v>117</v>
      </c>
      <c r="B3722" t="s">
        <v>3736</v>
      </c>
      <c r="C3722">
        <v>4492.9741000000004</v>
      </c>
      <c r="D3722">
        <v>0.36</v>
      </c>
      <c r="E3722">
        <v>4879.6867000000002</v>
      </c>
      <c r="F3722">
        <v>5000</v>
      </c>
      <c r="G3722">
        <v>5213.8093444899996</v>
      </c>
      <c r="H3722">
        <v>20.958485459999999</v>
      </c>
      <c r="I3722">
        <v>37.50204634</v>
      </c>
      <c r="J3722">
        <v>-13217.656623319999</v>
      </c>
      <c r="K3722">
        <v>-11486.871130089999</v>
      </c>
      <c r="L3722">
        <v>-24704.527753409999</v>
      </c>
      <c r="M3722">
        <f t="shared" si="60"/>
        <v>0.84</v>
      </c>
    </row>
    <row r="3723" spans="1:13" x14ac:dyDescent="0.25">
      <c r="A3723" t="s">
        <v>117</v>
      </c>
      <c r="B3723" t="s">
        <v>3737</v>
      </c>
      <c r="C3723">
        <v>4212.1632</v>
      </c>
      <c r="D3723">
        <v>0.36</v>
      </c>
      <c r="E3723">
        <v>4937.7781999999997</v>
      </c>
      <c r="F3723">
        <v>5000</v>
      </c>
      <c r="G3723">
        <v>5213.8093444899996</v>
      </c>
      <c r="H3723">
        <v>21.137047410000001</v>
      </c>
      <c r="I3723">
        <v>37.736147719999998</v>
      </c>
      <c r="J3723">
        <v>-13350.56916164</v>
      </c>
      <c r="K3723">
        <v>-11585.59997094</v>
      </c>
      <c r="L3723">
        <v>-24936.169132579998</v>
      </c>
      <c r="M3723">
        <f t="shared" si="60"/>
        <v>0.85</v>
      </c>
    </row>
    <row r="3724" spans="1:13" x14ac:dyDescent="0.25">
      <c r="A3724" t="s">
        <v>117</v>
      </c>
      <c r="B3724" t="s">
        <v>3738</v>
      </c>
      <c r="C3724">
        <v>3931.3523</v>
      </c>
      <c r="D3724">
        <v>0.36</v>
      </c>
      <c r="E3724">
        <v>4995.8697000000002</v>
      </c>
      <c r="F3724">
        <v>5000</v>
      </c>
      <c r="G3724">
        <v>5213.8093444899996</v>
      </c>
      <c r="H3724">
        <v>21.315934689999999</v>
      </c>
      <c r="I3724">
        <v>37.964804890000003</v>
      </c>
      <c r="J3724">
        <v>-13483.91666617</v>
      </c>
      <c r="K3724">
        <v>-11684.39462458</v>
      </c>
      <c r="L3724">
        <v>-25168.31129075</v>
      </c>
      <c r="M3724">
        <f t="shared" si="60"/>
        <v>0.86</v>
      </c>
    </row>
    <row r="3725" spans="1:13" x14ac:dyDescent="0.25">
      <c r="A3725" t="s">
        <v>117</v>
      </c>
      <c r="B3725" t="s">
        <v>3739</v>
      </c>
      <c r="C3725">
        <v>3650.5414999999998</v>
      </c>
      <c r="D3725">
        <v>0.36</v>
      </c>
      <c r="E3725">
        <v>5053.9612999999999</v>
      </c>
      <c r="F3725">
        <v>5000</v>
      </c>
      <c r="G3725">
        <v>5213.8093444899996</v>
      </c>
      <c r="H3725">
        <v>21.495133599999999</v>
      </c>
      <c r="I3725">
        <v>38.18820556</v>
      </c>
      <c r="J3725">
        <v>-13617.69092513</v>
      </c>
      <c r="K3725">
        <v>-11783.25398842</v>
      </c>
      <c r="L3725">
        <v>-25400.944913560001</v>
      </c>
      <c r="M3725">
        <f t="shared" si="60"/>
        <v>0.87</v>
      </c>
    </row>
    <row r="3726" spans="1:13" x14ac:dyDescent="0.25">
      <c r="A3726" t="s">
        <v>117</v>
      </c>
      <c r="B3726" t="s">
        <v>3740</v>
      </c>
      <c r="C3726">
        <v>3369.7305999999999</v>
      </c>
      <c r="D3726">
        <v>0.36</v>
      </c>
      <c r="E3726">
        <v>5112.0528000000004</v>
      </c>
      <c r="F3726">
        <v>5000</v>
      </c>
      <c r="G3726">
        <v>5213.8093444899996</v>
      </c>
      <c r="H3726">
        <v>21.6746312</v>
      </c>
      <c r="I3726">
        <v>38.406528950000002</v>
      </c>
      <c r="J3726">
        <v>-13751.883983170001</v>
      </c>
      <c r="K3726">
        <v>-11882.17699039</v>
      </c>
      <c r="L3726">
        <v>-25634.060973570002</v>
      </c>
      <c r="M3726">
        <f t="shared" si="60"/>
        <v>0.88</v>
      </c>
    </row>
    <row r="3727" spans="1:13" x14ac:dyDescent="0.25">
      <c r="A3727" t="s">
        <v>117</v>
      </c>
      <c r="B3727" t="s">
        <v>3741</v>
      </c>
      <c r="C3727">
        <v>3088.9196999999999</v>
      </c>
      <c r="D3727">
        <v>0.36</v>
      </c>
      <c r="E3727">
        <v>5170.1442999999999</v>
      </c>
      <c r="F3727">
        <v>5000</v>
      </c>
      <c r="G3727">
        <v>5213.8093444899996</v>
      </c>
      <c r="H3727">
        <v>21.854415240000002</v>
      </c>
      <c r="I3727">
        <v>38.619946200000001</v>
      </c>
      <c r="J3727">
        <v>-13886.48813016</v>
      </c>
      <c r="K3727">
        <v>-11981.162587680001</v>
      </c>
      <c r="L3727">
        <v>-25867.650717839999</v>
      </c>
      <c r="M3727">
        <f t="shared" si="60"/>
        <v>0.89</v>
      </c>
    </row>
    <row r="3728" spans="1:13" x14ac:dyDescent="0.25">
      <c r="A3728" t="s">
        <v>117</v>
      </c>
      <c r="B3728" t="s">
        <v>3742</v>
      </c>
      <c r="C3728">
        <v>2808.1088</v>
      </c>
      <c r="D3728">
        <v>0.36</v>
      </c>
      <c r="E3728">
        <v>5228.2358000000004</v>
      </c>
      <c r="F3728">
        <v>5000</v>
      </c>
      <c r="G3728">
        <v>5213.8093444899996</v>
      </c>
      <c r="H3728">
        <v>22.03447418</v>
      </c>
      <c r="I3728">
        <v>38.828620839999999</v>
      </c>
      <c r="J3728">
        <v>-14021.49589072</v>
      </c>
      <c r="K3728">
        <v>-12080.209765719999</v>
      </c>
      <c r="L3728">
        <v>-26101.70565643</v>
      </c>
      <c r="M3728">
        <f t="shared" si="60"/>
        <v>0.9</v>
      </c>
    </row>
    <row r="3729" spans="1:13" x14ac:dyDescent="0.25">
      <c r="A3729" t="s">
        <v>117</v>
      </c>
      <c r="B3729" t="s">
        <v>3743</v>
      </c>
      <c r="C3729">
        <v>2527.2979</v>
      </c>
      <c r="D3729">
        <v>0.36</v>
      </c>
      <c r="E3729">
        <v>5286.3272999999999</v>
      </c>
      <c r="F3729">
        <v>5000</v>
      </c>
      <c r="G3729">
        <v>5213.8093444899996</v>
      </c>
      <c r="H3729">
        <v>22.214797050000001</v>
      </c>
      <c r="I3729">
        <v>39.032709230000002</v>
      </c>
      <c r="J3729">
        <v>-14156.90001429</v>
      </c>
      <c r="K3729">
        <v>-12179.31753708</v>
      </c>
      <c r="L3729">
        <v>-26336.217551369999</v>
      </c>
      <c r="M3729">
        <f t="shared" si="60"/>
        <v>0.91</v>
      </c>
    </row>
    <row r="3730" spans="1:13" x14ac:dyDescent="0.25">
      <c r="A3730" t="s">
        <v>117</v>
      </c>
      <c r="B3730" t="s">
        <v>3744</v>
      </c>
      <c r="C3730">
        <v>2246.4870999999998</v>
      </c>
      <c r="D3730">
        <v>0.36</v>
      </c>
      <c r="E3730">
        <v>5344.4188000000004</v>
      </c>
      <c r="F3730">
        <v>5000</v>
      </c>
      <c r="G3730">
        <v>5213.8093444899996</v>
      </c>
      <c r="H3730">
        <v>22.395373490000001</v>
      </c>
      <c r="I3730">
        <v>39.232360909999997</v>
      </c>
      <c r="J3730">
        <v>-14292.693465750001</v>
      </c>
      <c r="K3730">
        <v>-12278.484940460001</v>
      </c>
      <c r="L3730">
        <v>-26571.178406210001</v>
      </c>
      <c r="M3730">
        <f t="shared" si="60"/>
        <v>0.92</v>
      </c>
    </row>
    <row r="3731" spans="1:13" x14ac:dyDescent="0.25">
      <c r="A3731" t="s">
        <v>117</v>
      </c>
      <c r="B3731" t="s">
        <v>3745</v>
      </c>
      <c r="C3731">
        <v>1965.6762000000001</v>
      </c>
      <c r="D3731">
        <v>0.36</v>
      </c>
      <c r="E3731">
        <v>5402.5102999999999</v>
      </c>
      <c r="F3731">
        <v>5000</v>
      </c>
      <c r="G3731">
        <v>5213.8093444899996</v>
      </c>
      <c r="H3731">
        <v>22.57619365</v>
      </c>
      <c r="I3731">
        <v>39.427719009999997</v>
      </c>
      <c r="J3731">
        <v>-14428.869416510001</v>
      </c>
      <c r="K3731">
        <v>-12377.71103975</v>
      </c>
      <c r="L3731">
        <v>-26806.580456259999</v>
      </c>
      <c r="M3731">
        <f t="shared" si="60"/>
        <v>0.93</v>
      </c>
    </row>
    <row r="3732" spans="1:13" x14ac:dyDescent="0.25">
      <c r="A3732" t="s">
        <v>117</v>
      </c>
      <c r="B3732" t="s">
        <v>3746</v>
      </c>
      <c r="C3732">
        <v>1684.8652999999999</v>
      </c>
      <c r="D3732">
        <v>0.36</v>
      </c>
      <c r="E3732">
        <v>5460.6018000000004</v>
      </c>
      <c r="F3732">
        <v>5000</v>
      </c>
      <c r="G3732">
        <v>5213.8093444899996</v>
      </c>
      <c r="H3732">
        <v>22.757248229999998</v>
      </c>
      <c r="I3732">
        <v>39.618920549999999</v>
      </c>
      <c r="J3732">
        <v>-14565.421236120001</v>
      </c>
      <c r="K3732">
        <v>-12476.99492311</v>
      </c>
      <c r="L3732">
        <v>-27042.416159230001</v>
      </c>
      <c r="M3732">
        <f t="shared" si="60"/>
        <v>0.94</v>
      </c>
    </row>
    <row r="3733" spans="1:13" x14ac:dyDescent="0.25">
      <c r="A3733" t="s">
        <v>117</v>
      </c>
      <c r="B3733" t="s">
        <v>3747</v>
      </c>
      <c r="C3733">
        <v>1404.0544</v>
      </c>
      <c r="D3733">
        <v>0.36</v>
      </c>
      <c r="E3733">
        <v>5518.6932999999999</v>
      </c>
      <c r="F3733">
        <v>5000</v>
      </c>
      <c r="G3733">
        <v>5213.8093444899996</v>
      </c>
      <c r="H3733">
        <v>22.938528349999999</v>
      </c>
      <c r="I3733">
        <v>39.806096799999999</v>
      </c>
      <c r="J3733">
        <v>-14702.34248422</v>
      </c>
      <c r="K3733">
        <v>-12576.335702079999</v>
      </c>
      <c r="L3733">
        <v>-27278.6781863</v>
      </c>
      <c r="M3733">
        <f t="shared" si="60"/>
        <v>0.95</v>
      </c>
    </row>
    <row r="3734" spans="1:13" x14ac:dyDescent="0.25">
      <c r="A3734" t="s">
        <v>117</v>
      </c>
      <c r="B3734" t="s">
        <v>3748</v>
      </c>
      <c r="C3734">
        <v>1123.2435</v>
      </c>
      <c r="D3734">
        <v>0.36</v>
      </c>
      <c r="E3734">
        <v>5576.7848000000004</v>
      </c>
      <c r="F3734">
        <v>5000</v>
      </c>
      <c r="G3734">
        <v>5213.8093444899996</v>
      </c>
      <c r="H3734">
        <v>23.120025600000002</v>
      </c>
      <c r="I3734">
        <v>39.989373540000003</v>
      </c>
      <c r="J3734">
        <v>-14839.62690304</v>
      </c>
      <c r="K3734">
        <v>-12675.73251077</v>
      </c>
      <c r="L3734">
        <v>-27515.359413810002</v>
      </c>
      <c r="M3734">
        <f t="shared" si="60"/>
        <v>0.96</v>
      </c>
    </row>
    <row r="3735" spans="1:13" x14ac:dyDescent="0.25">
      <c r="A3735" t="s">
        <v>117</v>
      </c>
      <c r="B3735" t="s">
        <v>3749</v>
      </c>
      <c r="C3735">
        <v>842.43259999999998</v>
      </c>
      <c r="D3735">
        <v>0.36</v>
      </c>
      <c r="E3735">
        <v>5634.8762999999999</v>
      </c>
      <c r="F3735">
        <v>5000</v>
      </c>
      <c r="G3735">
        <v>5213.8093444899996</v>
      </c>
      <c r="H3735">
        <v>23.301732000000001</v>
      </c>
      <c r="I3735">
        <v>40.168871379999999</v>
      </c>
      <c r="J3735">
        <v>-14977.268410189999</v>
      </c>
      <c r="K3735">
        <v>-12775.18450505</v>
      </c>
      <c r="L3735">
        <v>-27752.452915239999</v>
      </c>
      <c r="M3735">
        <f t="shared" si="60"/>
        <v>0.97</v>
      </c>
    </row>
    <row r="3736" spans="1:13" x14ac:dyDescent="0.25">
      <c r="A3736" t="s">
        <v>117</v>
      </c>
      <c r="B3736" t="s">
        <v>3750</v>
      </c>
      <c r="C3736">
        <v>561.62180000000001</v>
      </c>
      <c r="D3736">
        <v>0.36</v>
      </c>
      <c r="E3736">
        <v>5692.9678999999996</v>
      </c>
      <c r="F3736">
        <v>5000</v>
      </c>
      <c r="G3736">
        <v>5213.8093444899996</v>
      </c>
      <c r="H3736">
        <v>23.483639920000002</v>
      </c>
      <c r="I3736">
        <v>40.344705990000001</v>
      </c>
      <c r="J3736">
        <v>-15115.26109177</v>
      </c>
      <c r="K3736">
        <v>-12874.6908618</v>
      </c>
      <c r="L3736">
        <v>-27989.951953569998</v>
      </c>
      <c r="M3736">
        <f t="shared" si="60"/>
        <v>0.98</v>
      </c>
    </row>
    <row r="3737" spans="1:13" x14ac:dyDescent="0.25">
      <c r="A3737" t="s">
        <v>117</v>
      </c>
      <c r="B3737" t="s">
        <v>3751</v>
      </c>
      <c r="C3737">
        <v>280.8109</v>
      </c>
      <c r="D3737">
        <v>0.36</v>
      </c>
      <c r="E3737">
        <v>5751.0594000000001</v>
      </c>
      <c r="F3737">
        <v>5000</v>
      </c>
      <c r="G3737">
        <v>5213.8093444899996</v>
      </c>
      <c r="H3737">
        <v>23.665742130000002</v>
      </c>
      <c r="I3737">
        <v>40.516988400000002</v>
      </c>
      <c r="J3737">
        <v>-15253.599195979999</v>
      </c>
      <c r="K3737">
        <v>-12974.25077818</v>
      </c>
      <c r="L3737">
        <v>-28227.849974159999</v>
      </c>
      <c r="M3737">
        <f t="shared" si="60"/>
        <v>0.99</v>
      </c>
    </row>
    <row r="3738" spans="1:13" x14ac:dyDescent="0.25">
      <c r="A3738" t="s">
        <v>117</v>
      </c>
      <c r="B3738" t="s">
        <v>3752</v>
      </c>
      <c r="C3738">
        <v>0</v>
      </c>
      <c r="D3738">
        <v>0.36</v>
      </c>
      <c r="E3738">
        <v>5809.1508999999996</v>
      </c>
      <c r="F3738">
        <v>5000</v>
      </c>
      <c r="G3738">
        <v>5213.8093444899996</v>
      </c>
      <c r="H3738">
        <v>23.84803174</v>
      </c>
      <c r="I3738">
        <v>40.685825149999999</v>
      </c>
      <c r="J3738">
        <v>-15392.277126860001</v>
      </c>
      <c r="K3738">
        <v>-13073.86347095</v>
      </c>
      <c r="L3738">
        <v>-28466.140597810001</v>
      </c>
      <c r="M3738">
        <f t="shared" si="60"/>
        <v>1</v>
      </c>
    </row>
    <row r="3739" spans="1:13" x14ac:dyDescent="0.25">
      <c r="A3739" t="s">
        <v>115</v>
      </c>
      <c r="B3739" t="s">
        <v>3753</v>
      </c>
      <c r="C3739">
        <v>27826.088199999998</v>
      </c>
      <c r="D3739">
        <v>0.37</v>
      </c>
      <c r="E3739">
        <v>0</v>
      </c>
      <c r="F3739">
        <v>5000</v>
      </c>
      <c r="G3739">
        <v>5213.8093444899996</v>
      </c>
      <c r="H3739">
        <v>18.256569389999999</v>
      </c>
      <c r="I3739">
        <v>0</v>
      </c>
      <c r="J3739">
        <v>-6910.3198438700001</v>
      </c>
      <c r="K3739">
        <v>-3965.5593494099999</v>
      </c>
      <c r="L3739">
        <v>-10875.87919328</v>
      </c>
      <c r="M3739">
        <f t="shared" si="60"/>
        <v>0</v>
      </c>
    </row>
    <row r="3740" spans="1:13" x14ac:dyDescent="0.25">
      <c r="A3740" t="s">
        <v>117</v>
      </c>
      <c r="B3740" t="s">
        <v>3754</v>
      </c>
      <c r="C3740">
        <v>27547.827300000001</v>
      </c>
      <c r="D3740">
        <v>0.37</v>
      </c>
      <c r="E3740">
        <v>57.564</v>
      </c>
      <c r="F3740">
        <v>5000</v>
      </c>
      <c r="G3740">
        <v>5213.8093444899996</v>
      </c>
      <c r="H3740">
        <v>18.100521130000001</v>
      </c>
      <c r="I3740">
        <v>0</v>
      </c>
      <c r="J3740">
        <v>-6854.81386019</v>
      </c>
      <c r="K3740">
        <v>-4008.8070824599999</v>
      </c>
      <c r="L3740">
        <v>-10863.620942650001</v>
      </c>
      <c r="M3740">
        <f t="shared" si="60"/>
        <v>0.01</v>
      </c>
    </row>
    <row r="3741" spans="1:13" x14ac:dyDescent="0.25">
      <c r="A3741" t="s">
        <v>117</v>
      </c>
      <c r="B3741" t="s">
        <v>3755</v>
      </c>
      <c r="C3741">
        <v>27269.5664</v>
      </c>
      <c r="D3741">
        <v>0.37</v>
      </c>
      <c r="E3741">
        <v>115.128</v>
      </c>
      <c r="F3741">
        <v>5000</v>
      </c>
      <c r="G3741">
        <v>5213.8093444899996</v>
      </c>
      <c r="H3741">
        <v>17.944472879999999</v>
      </c>
      <c r="I3741">
        <v>0</v>
      </c>
      <c r="J3741">
        <v>-6804.4941660300001</v>
      </c>
      <c r="K3741">
        <v>-4062.2114357300002</v>
      </c>
      <c r="L3741">
        <v>-10866.705601760001</v>
      </c>
      <c r="M3741">
        <f t="shared" si="60"/>
        <v>0.02</v>
      </c>
    </row>
    <row r="3742" spans="1:13" x14ac:dyDescent="0.25">
      <c r="A3742" t="s">
        <v>117</v>
      </c>
      <c r="B3742" t="s">
        <v>3756</v>
      </c>
      <c r="C3742">
        <v>26991.305499999999</v>
      </c>
      <c r="D3742">
        <v>0.37</v>
      </c>
      <c r="E3742">
        <v>172.69200000000001</v>
      </c>
      <c r="F3742">
        <v>5000</v>
      </c>
      <c r="G3742">
        <v>5213.8093444899996</v>
      </c>
      <c r="H3742">
        <v>17.788424620000001</v>
      </c>
      <c r="I3742">
        <v>0</v>
      </c>
      <c r="J3742">
        <v>-6761.6644079799999</v>
      </c>
      <c r="K3742">
        <v>-4122.0204683499996</v>
      </c>
      <c r="L3742">
        <v>-10883.68487633</v>
      </c>
      <c r="M3742">
        <f t="shared" si="60"/>
        <v>0.03</v>
      </c>
    </row>
    <row r="3743" spans="1:13" x14ac:dyDescent="0.25">
      <c r="A3743" t="s">
        <v>117</v>
      </c>
      <c r="B3743" t="s">
        <v>3757</v>
      </c>
      <c r="C3743">
        <v>26713.044699999999</v>
      </c>
      <c r="D3743">
        <v>0.37</v>
      </c>
      <c r="E3743">
        <v>230.256</v>
      </c>
      <c r="F3743">
        <v>5000</v>
      </c>
      <c r="G3743">
        <v>5213.8093444899996</v>
      </c>
      <c r="H3743">
        <v>17.632376369999999</v>
      </c>
      <c r="I3743">
        <v>0</v>
      </c>
      <c r="J3743">
        <v>-6731.6834003399999</v>
      </c>
      <c r="K3743">
        <v>-4186.3773115399999</v>
      </c>
      <c r="L3743">
        <v>-10918.06071188</v>
      </c>
      <c r="M3743">
        <f t="shared" si="60"/>
        <v>0.04</v>
      </c>
    </row>
    <row r="3744" spans="1:13" x14ac:dyDescent="0.25">
      <c r="A3744" t="s">
        <v>117</v>
      </c>
      <c r="B3744" t="s">
        <v>3758</v>
      </c>
      <c r="C3744">
        <v>26434.783800000001</v>
      </c>
      <c r="D3744">
        <v>0.37</v>
      </c>
      <c r="E3744">
        <v>287.81990000000002</v>
      </c>
      <c r="F3744">
        <v>5000</v>
      </c>
      <c r="G3744">
        <v>5213.8093444899996</v>
      </c>
      <c r="H3744">
        <v>17.476328110000001</v>
      </c>
      <c r="I3744">
        <v>0</v>
      </c>
      <c r="J3744">
        <v>-6710.2918454800001</v>
      </c>
      <c r="K3744">
        <v>-4254.1912959000001</v>
      </c>
      <c r="L3744">
        <v>-10964.48314138</v>
      </c>
      <c r="M3744">
        <f t="shared" si="60"/>
        <v>0.05</v>
      </c>
    </row>
    <row r="3745" spans="1:13" x14ac:dyDescent="0.25">
      <c r="A3745" t="s">
        <v>117</v>
      </c>
      <c r="B3745" t="s">
        <v>3759</v>
      </c>
      <c r="C3745">
        <v>26156.5229</v>
      </c>
      <c r="D3745">
        <v>0.37</v>
      </c>
      <c r="E3745">
        <v>345.38389999999998</v>
      </c>
      <c r="F3745">
        <v>5000</v>
      </c>
      <c r="G3745">
        <v>5213.8093444899996</v>
      </c>
      <c r="H3745">
        <v>17.320279859999999</v>
      </c>
      <c r="I3745">
        <v>7.5564000000000006E-2</v>
      </c>
      <c r="J3745">
        <v>-6688.9002906200003</v>
      </c>
      <c r="K3745">
        <v>-4324.75379359</v>
      </c>
      <c r="L3745">
        <v>-11013.65408421</v>
      </c>
      <c r="M3745">
        <f t="shared" si="60"/>
        <v>0.06</v>
      </c>
    </row>
    <row r="3746" spans="1:13" x14ac:dyDescent="0.25">
      <c r="A3746" t="s">
        <v>117</v>
      </c>
      <c r="B3746" t="s">
        <v>3760</v>
      </c>
      <c r="C3746">
        <v>25878.261999999999</v>
      </c>
      <c r="D3746">
        <v>0.37</v>
      </c>
      <c r="E3746">
        <v>402.9479</v>
      </c>
      <c r="F3746">
        <v>5000</v>
      </c>
      <c r="G3746">
        <v>5213.8093444899996</v>
      </c>
      <c r="H3746">
        <v>17.164231610000002</v>
      </c>
      <c r="I3746">
        <v>0.29721978999999998</v>
      </c>
      <c r="J3746">
        <v>-6667.5087357700004</v>
      </c>
      <c r="K3746">
        <v>-4397.57224812</v>
      </c>
      <c r="L3746">
        <v>-11065.08098389</v>
      </c>
      <c r="M3746">
        <f t="shared" si="60"/>
        <v>7.0000000000000007E-2</v>
      </c>
    </row>
    <row r="3747" spans="1:13" x14ac:dyDescent="0.25">
      <c r="A3747" t="s">
        <v>117</v>
      </c>
      <c r="B3747" t="s">
        <v>3761</v>
      </c>
      <c r="C3747">
        <v>25600.001100000001</v>
      </c>
      <c r="D3747">
        <v>0.37</v>
      </c>
      <c r="E3747">
        <v>460.51190000000003</v>
      </c>
      <c r="F3747">
        <v>5000</v>
      </c>
      <c r="G3747">
        <v>5213.8093444899996</v>
      </c>
      <c r="H3747">
        <v>17.008183349999999</v>
      </c>
      <c r="I3747">
        <v>0.61132852000000004</v>
      </c>
      <c r="J3747">
        <v>-6646.1171809099997</v>
      </c>
      <c r="K3747">
        <v>-4472.2872214299996</v>
      </c>
      <c r="L3747">
        <v>-11118.40440234</v>
      </c>
      <c r="M3747">
        <f t="shared" si="60"/>
        <v>0.08</v>
      </c>
    </row>
    <row r="3748" spans="1:13" x14ac:dyDescent="0.25">
      <c r="A3748" t="s">
        <v>117</v>
      </c>
      <c r="B3748" t="s">
        <v>3762</v>
      </c>
      <c r="C3748">
        <v>25321.7402</v>
      </c>
      <c r="D3748">
        <v>0.37</v>
      </c>
      <c r="E3748">
        <v>518.07590000000005</v>
      </c>
      <c r="F3748">
        <v>5000</v>
      </c>
      <c r="G3748">
        <v>5213.8093444899996</v>
      </c>
      <c r="H3748">
        <v>16.852135100000002</v>
      </c>
      <c r="I3748">
        <v>0.98707252000000001</v>
      </c>
      <c r="J3748">
        <v>-6624.7256260499998</v>
      </c>
      <c r="K3748">
        <v>-4548.6265660899999</v>
      </c>
      <c r="L3748">
        <v>-11173.352192140001</v>
      </c>
      <c r="M3748">
        <f t="shared" si="60"/>
        <v>0.09</v>
      </c>
    </row>
    <row r="3749" spans="1:13" x14ac:dyDescent="0.25">
      <c r="A3749" t="s">
        <v>117</v>
      </c>
      <c r="B3749" t="s">
        <v>3763</v>
      </c>
      <c r="C3749">
        <v>25043.4794</v>
      </c>
      <c r="D3749">
        <v>0.37</v>
      </c>
      <c r="E3749">
        <v>575.63990000000001</v>
      </c>
      <c r="F3749">
        <v>5000</v>
      </c>
      <c r="G3749">
        <v>5213.8093444899996</v>
      </c>
      <c r="H3749">
        <v>16.69608684</v>
      </c>
      <c r="I3749">
        <v>1.40596123</v>
      </c>
      <c r="J3749">
        <v>-6603.33407119</v>
      </c>
      <c r="K3749">
        <v>-4626.3781704900002</v>
      </c>
      <c r="L3749">
        <v>-11229.712241679999</v>
      </c>
      <c r="M3749">
        <f t="shared" si="60"/>
        <v>0.1</v>
      </c>
    </row>
    <row r="3750" spans="1:13" x14ac:dyDescent="0.25">
      <c r="A3750" t="s">
        <v>117</v>
      </c>
      <c r="B3750" t="s">
        <v>3764</v>
      </c>
      <c r="C3750">
        <v>24765.218499999999</v>
      </c>
      <c r="D3750">
        <v>0.37</v>
      </c>
      <c r="E3750">
        <v>633.20389999999998</v>
      </c>
      <c r="F3750">
        <v>5000</v>
      </c>
      <c r="G3750">
        <v>5213.8093444899996</v>
      </c>
      <c r="H3750">
        <v>16.540038590000002</v>
      </c>
      <c r="I3750">
        <v>1.8562278999999999</v>
      </c>
      <c r="J3750">
        <v>-6581.9425163400001</v>
      </c>
      <c r="K3750">
        <v>-4705.3728020299995</v>
      </c>
      <c r="L3750">
        <v>-11287.31531837</v>
      </c>
      <c r="M3750">
        <f t="shared" si="60"/>
        <v>0.11</v>
      </c>
    </row>
    <row r="3751" spans="1:13" x14ac:dyDescent="0.25">
      <c r="A3751" t="s">
        <v>117</v>
      </c>
      <c r="B3751" t="s">
        <v>3765</v>
      </c>
      <c r="C3751">
        <v>24486.957600000002</v>
      </c>
      <c r="D3751">
        <v>0.37</v>
      </c>
      <c r="E3751">
        <v>690.76790000000005</v>
      </c>
      <c r="F3751">
        <v>5000</v>
      </c>
      <c r="G3751">
        <v>5213.8093444899996</v>
      </c>
      <c r="H3751">
        <v>16.38399033</v>
      </c>
      <c r="I3751">
        <v>2.3300280500000001</v>
      </c>
      <c r="J3751">
        <v>-6560.5509614800003</v>
      </c>
      <c r="K3751">
        <v>-4785.4728071299996</v>
      </c>
      <c r="L3751">
        <v>-11346.023768610001</v>
      </c>
      <c r="M3751">
        <f t="shared" si="60"/>
        <v>0.12</v>
      </c>
    </row>
    <row r="3752" spans="1:13" x14ac:dyDescent="0.25">
      <c r="A3752" t="s">
        <v>117</v>
      </c>
      <c r="B3752" t="s">
        <v>3766</v>
      </c>
      <c r="C3752">
        <v>24208.6967</v>
      </c>
      <c r="D3752">
        <v>0.37</v>
      </c>
      <c r="E3752">
        <v>748.33190000000002</v>
      </c>
      <c r="F3752">
        <v>5000</v>
      </c>
      <c r="G3752">
        <v>5213.8093444899996</v>
      </c>
      <c r="H3752">
        <v>16.227942079999998</v>
      </c>
      <c r="I3752">
        <v>2.8219308700000001</v>
      </c>
      <c r="J3752">
        <v>-6539.1594066199996</v>
      </c>
      <c r="K3752">
        <v>-4866.5643881899996</v>
      </c>
      <c r="L3752">
        <v>-11405.7237948</v>
      </c>
      <c r="M3752">
        <f t="shared" si="60"/>
        <v>0.13</v>
      </c>
    </row>
    <row r="3753" spans="1:13" x14ac:dyDescent="0.25">
      <c r="A3753" t="s">
        <v>117</v>
      </c>
      <c r="B3753" t="s">
        <v>3767</v>
      </c>
      <c r="C3753">
        <v>23930.435799999999</v>
      </c>
      <c r="D3753">
        <v>0.37</v>
      </c>
      <c r="E3753">
        <v>805.89580000000001</v>
      </c>
      <c r="F3753">
        <v>5000</v>
      </c>
      <c r="G3753">
        <v>5213.8093444899996</v>
      </c>
      <c r="H3753">
        <v>16.07189382</v>
      </c>
      <c r="I3753">
        <v>3.3280572099999999</v>
      </c>
      <c r="J3753">
        <v>-6517.7678517599998</v>
      </c>
      <c r="K3753">
        <v>-4948.55216028</v>
      </c>
      <c r="L3753">
        <v>-11466.32001204</v>
      </c>
      <c r="M3753">
        <f t="shared" si="60"/>
        <v>0.14000000000000001</v>
      </c>
    </row>
    <row r="3754" spans="1:13" x14ac:dyDescent="0.25">
      <c r="A3754" t="s">
        <v>117</v>
      </c>
      <c r="B3754" t="s">
        <v>3768</v>
      </c>
      <c r="C3754">
        <v>23652.174999999999</v>
      </c>
      <c r="D3754">
        <v>0.37</v>
      </c>
      <c r="E3754">
        <v>863.45979999999997</v>
      </c>
      <c r="F3754">
        <v>5000</v>
      </c>
      <c r="G3754">
        <v>5213.8093444899996</v>
      </c>
      <c r="H3754">
        <v>15.91584557</v>
      </c>
      <c r="I3754">
        <v>3.8455623800000001</v>
      </c>
      <c r="J3754">
        <v>-6496.3762968999999</v>
      </c>
      <c r="K3754">
        <v>-5031.3552131400002</v>
      </c>
      <c r="L3754">
        <v>-11527.73151005</v>
      </c>
      <c r="M3754">
        <f t="shared" si="60"/>
        <v>0.15</v>
      </c>
    </row>
    <row r="3755" spans="1:13" x14ac:dyDescent="0.25">
      <c r="A3755" t="s">
        <v>117</v>
      </c>
      <c r="B3755" t="s">
        <v>3769</v>
      </c>
      <c r="C3755">
        <v>23373.914100000002</v>
      </c>
      <c r="D3755">
        <v>0.37</v>
      </c>
      <c r="E3755">
        <v>921.02380000000005</v>
      </c>
      <c r="F3755">
        <v>5000</v>
      </c>
      <c r="G3755">
        <v>5213.8093444899996</v>
      </c>
      <c r="H3755">
        <v>15.75979731</v>
      </c>
      <c r="I3755">
        <v>4.3723128400000002</v>
      </c>
      <c r="J3755">
        <v>-6474.98474205</v>
      </c>
      <c r="K3755">
        <v>-5114.9041975199998</v>
      </c>
      <c r="L3755">
        <v>-11589.888939570001</v>
      </c>
      <c r="M3755">
        <f t="shared" si="60"/>
        <v>0.16</v>
      </c>
    </row>
    <row r="3756" spans="1:13" x14ac:dyDescent="0.25">
      <c r="A3756" t="s">
        <v>117</v>
      </c>
      <c r="B3756" t="s">
        <v>3770</v>
      </c>
      <c r="C3756">
        <v>23095.653200000001</v>
      </c>
      <c r="D3756">
        <v>0.37</v>
      </c>
      <c r="E3756">
        <v>978.58780000000002</v>
      </c>
      <c r="F3756">
        <v>5000</v>
      </c>
      <c r="G3756">
        <v>5213.8093444899996</v>
      </c>
      <c r="H3756">
        <v>15.60374906</v>
      </c>
      <c r="I3756">
        <v>4.9066770699999998</v>
      </c>
      <c r="J3756">
        <v>-6453.5931871800003</v>
      </c>
      <c r="K3756">
        <v>-5199.1391272700002</v>
      </c>
      <c r="L3756">
        <v>-11652.73231446</v>
      </c>
      <c r="M3756">
        <f t="shared" si="60"/>
        <v>0.17</v>
      </c>
    </row>
    <row r="3757" spans="1:13" x14ac:dyDescent="0.25">
      <c r="A3757" t="s">
        <v>117</v>
      </c>
      <c r="B3757" t="s">
        <v>3771</v>
      </c>
      <c r="C3757">
        <v>22817.3923</v>
      </c>
      <c r="D3757">
        <v>0.37</v>
      </c>
      <c r="E3757">
        <v>1036.1518000000001</v>
      </c>
      <c r="F3757">
        <v>5000</v>
      </c>
      <c r="G3757">
        <v>5213.8093444899996</v>
      </c>
      <c r="H3757">
        <v>15.4477008</v>
      </c>
      <c r="I3757">
        <v>5.4473861100000001</v>
      </c>
      <c r="J3757">
        <v>-6438.4733238500003</v>
      </c>
      <c r="K3757">
        <v>-5284.0076928099998</v>
      </c>
      <c r="L3757">
        <v>-11722.48101666</v>
      </c>
      <c r="M3757">
        <f t="shared" si="60"/>
        <v>0.18</v>
      </c>
    </row>
    <row r="3758" spans="1:13" x14ac:dyDescent="0.25">
      <c r="A3758" t="s">
        <v>117</v>
      </c>
      <c r="B3758" t="s">
        <v>3772</v>
      </c>
      <c r="C3758">
        <v>22539.131399999998</v>
      </c>
      <c r="D3758">
        <v>0.37</v>
      </c>
      <c r="E3758">
        <v>1093.7157999999999</v>
      </c>
      <c r="F3758">
        <v>5000</v>
      </c>
      <c r="G3758">
        <v>5213.8093444899996</v>
      </c>
      <c r="H3758">
        <v>15.29165255</v>
      </c>
      <c r="I3758">
        <v>5.9934381400000003</v>
      </c>
      <c r="J3758">
        <v>-6444.8081191399997</v>
      </c>
      <c r="K3758">
        <v>-5369.4639471700002</v>
      </c>
      <c r="L3758">
        <v>-11814.2720663</v>
      </c>
      <c r="M3758">
        <f t="shared" si="60"/>
        <v>0.19</v>
      </c>
    </row>
    <row r="3759" spans="1:13" x14ac:dyDescent="0.25">
      <c r="A3759" t="s">
        <v>117</v>
      </c>
      <c r="B3759" t="s">
        <v>3773</v>
      </c>
      <c r="C3759">
        <v>22260.870500000001</v>
      </c>
      <c r="D3759">
        <v>0.37</v>
      </c>
      <c r="E3759">
        <v>1151.2798</v>
      </c>
      <c r="F3759">
        <v>5000</v>
      </c>
      <c r="G3759">
        <v>5213.8093444899996</v>
      </c>
      <c r="H3759">
        <v>15.135604300000001</v>
      </c>
      <c r="I3759">
        <v>6.5440317300000004</v>
      </c>
      <c r="J3759">
        <v>-6464.1435683</v>
      </c>
      <c r="K3759">
        <v>-5455.4672686800004</v>
      </c>
      <c r="L3759">
        <v>-11919.61083697</v>
      </c>
      <c r="M3759">
        <f t="shared" si="60"/>
        <v>0.2</v>
      </c>
    </row>
    <row r="3760" spans="1:13" x14ac:dyDescent="0.25">
      <c r="A3760" t="s">
        <v>117</v>
      </c>
      <c r="B3760" t="s">
        <v>3774</v>
      </c>
      <c r="C3760">
        <v>21982.609700000001</v>
      </c>
      <c r="D3760">
        <v>0.37</v>
      </c>
      <c r="E3760">
        <v>1208.8438000000001</v>
      </c>
      <c r="F3760">
        <v>5000</v>
      </c>
      <c r="G3760">
        <v>5213.8093444899996</v>
      </c>
      <c r="H3760">
        <v>14.97955604</v>
      </c>
      <c r="I3760">
        <v>7.0985180699999999</v>
      </c>
      <c r="J3760">
        <v>-6493.0657424800002</v>
      </c>
      <c r="K3760">
        <v>-5541.9815319999998</v>
      </c>
      <c r="L3760">
        <v>-12035.047274480001</v>
      </c>
      <c r="M3760">
        <f t="shared" si="60"/>
        <v>0.21</v>
      </c>
    </row>
    <row r="3761" spans="1:13" x14ac:dyDescent="0.25">
      <c r="A3761" t="s">
        <v>117</v>
      </c>
      <c r="B3761" t="s">
        <v>3775</v>
      </c>
      <c r="C3761">
        <v>21704.3488</v>
      </c>
      <c r="D3761">
        <v>0.37</v>
      </c>
      <c r="E3761">
        <v>1266.4078</v>
      </c>
      <c r="F3761">
        <v>5000</v>
      </c>
      <c r="G3761">
        <v>5213.8093444899996</v>
      </c>
      <c r="H3761">
        <v>14.823507790000001</v>
      </c>
      <c r="I3761">
        <v>7.65636633</v>
      </c>
      <c r="J3761">
        <v>-6529.7414645099998</v>
      </c>
      <c r="K3761">
        <v>-5628.9744384899996</v>
      </c>
      <c r="L3761">
        <v>-12158.715903</v>
      </c>
      <c r="M3761">
        <f t="shared" si="60"/>
        <v>0.22</v>
      </c>
    </row>
    <row r="3762" spans="1:13" x14ac:dyDescent="0.25">
      <c r="A3762" t="s">
        <v>117</v>
      </c>
      <c r="B3762" t="s">
        <v>3776</v>
      </c>
      <c r="C3762">
        <v>21426.087899999999</v>
      </c>
      <c r="D3762">
        <v>0.37</v>
      </c>
      <c r="E3762">
        <v>1323.9717000000001</v>
      </c>
      <c r="F3762">
        <v>5000</v>
      </c>
      <c r="G3762">
        <v>5213.8093444899996</v>
      </c>
      <c r="H3762">
        <v>14.66745953</v>
      </c>
      <c r="I3762">
        <v>8.2171380000000003</v>
      </c>
      <c r="J3762">
        <v>-6572.96554741</v>
      </c>
      <c r="K3762">
        <v>-5716.4169698300002</v>
      </c>
      <c r="L3762">
        <v>-12289.38251723</v>
      </c>
      <c r="M3762">
        <f t="shared" si="60"/>
        <v>0.23</v>
      </c>
    </row>
    <row r="3763" spans="1:13" x14ac:dyDescent="0.25">
      <c r="A3763" t="s">
        <v>117</v>
      </c>
      <c r="B3763" t="s">
        <v>3777</v>
      </c>
      <c r="C3763">
        <v>21147.827000000001</v>
      </c>
      <c r="D3763">
        <v>0.37</v>
      </c>
      <c r="E3763">
        <v>1381.5356999999999</v>
      </c>
      <c r="F3763">
        <v>5000</v>
      </c>
      <c r="G3763">
        <v>5213.8093444899996</v>
      </c>
      <c r="H3763">
        <v>14.511411280000001</v>
      </c>
      <c r="I3763">
        <v>8.7804676700000002</v>
      </c>
      <c r="J3763">
        <v>-6621.8665340999996</v>
      </c>
      <c r="K3763">
        <v>-5804.2829383600001</v>
      </c>
      <c r="L3763">
        <v>-12426.14947246</v>
      </c>
      <c r="M3763">
        <f t="shared" si="60"/>
        <v>0.24</v>
      </c>
    </row>
    <row r="3764" spans="1:13" x14ac:dyDescent="0.25">
      <c r="A3764" t="s">
        <v>117</v>
      </c>
      <c r="B3764" t="s">
        <v>3778</v>
      </c>
      <c r="C3764">
        <v>20869.5661</v>
      </c>
      <c r="D3764">
        <v>0.37</v>
      </c>
      <c r="E3764">
        <v>1439.0997</v>
      </c>
      <c r="F3764">
        <v>5000</v>
      </c>
      <c r="G3764">
        <v>5213.8093444899996</v>
      </c>
      <c r="H3764">
        <v>14.35536302</v>
      </c>
      <c r="I3764">
        <v>9.3460483599999993</v>
      </c>
      <c r="J3764">
        <v>-6675.7775753799997</v>
      </c>
      <c r="K3764">
        <v>-5892.5486138200004</v>
      </c>
      <c r="L3764">
        <v>-12568.326189199999</v>
      </c>
      <c r="M3764">
        <f t="shared" si="60"/>
        <v>0.25</v>
      </c>
    </row>
    <row r="3765" spans="1:13" x14ac:dyDescent="0.25">
      <c r="A3765" t="s">
        <v>117</v>
      </c>
      <c r="B3765" t="s">
        <v>3779</v>
      </c>
      <c r="C3765">
        <v>20591.3053</v>
      </c>
      <c r="D3765">
        <v>0.37</v>
      </c>
      <c r="E3765">
        <v>1496.6637000000001</v>
      </c>
      <c r="F3765">
        <v>5000</v>
      </c>
      <c r="G3765">
        <v>5213.8093444899996</v>
      </c>
      <c r="H3765">
        <v>14.199314770000001</v>
      </c>
      <c r="I3765">
        <v>9.9136203399999996</v>
      </c>
      <c r="J3765">
        <v>-6734.16868755</v>
      </c>
      <c r="K3765">
        <v>-5981.1924112300003</v>
      </c>
      <c r="L3765">
        <v>-12715.36109878</v>
      </c>
      <c r="M3765">
        <f t="shared" si="60"/>
        <v>0.26</v>
      </c>
    </row>
    <row r="3766" spans="1:13" x14ac:dyDescent="0.25">
      <c r="A3766" t="s">
        <v>117</v>
      </c>
      <c r="B3766" t="s">
        <v>3780</v>
      </c>
      <c r="C3766">
        <v>20313.044399999999</v>
      </c>
      <c r="D3766">
        <v>0.37</v>
      </c>
      <c r="E3766">
        <v>1554.2276999999999</v>
      </c>
      <c r="F3766">
        <v>5000</v>
      </c>
      <c r="G3766">
        <v>5213.8093444899996</v>
      </c>
      <c r="H3766">
        <v>14.04326651</v>
      </c>
      <c r="I3766">
        <v>10.48296236</v>
      </c>
      <c r="J3766">
        <v>-6796.6070046599998</v>
      </c>
      <c r="K3766">
        <v>-6070.1946280900002</v>
      </c>
      <c r="L3766">
        <v>-12866.80163274</v>
      </c>
      <c r="M3766">
        <f t="shared" si="60"/>
        <v>0.27</v>
      </c>
    </row>
    <row r="3767" spans="1:13" x14ac:dyDescent="0.25">
      <c r="A3767" t="s">
        <v>117</v>
      </c>
      <c r="B3767" t="s">
        <v>3781</v>
      </c>
      <c r="C3767">
        <v>20034.783500000001</v>
      </c>
      <c r="D3767">
        <v>0.37</v>
      </c>
      <c r="E3767">
        <v>1611.7917</v>
      </c>
      <c r="F3767">
        <v>5000</v>
      </c>
      <c r="G3767">
        <v>5213.8093444899996</v>
      </c>
      <c r="H3767">
        <v>13.887218259999999</v>
      </c>
      <c r="I3767">
        <v>11.053884780000001</v>
      </c>
      <c r="J3767">
        <v>-6862.7315820399999</v>
      </c>
      <c r="K3767">
        <v>-6159.5372216300002</v>
      </c>
      <c r="L3767">
        <v>-13022.26880367</v>
      </c>
      <c r="M3767">
        <f t="shared" si="60"/>
        <v>0.28000000000000003</v>
      </c>
    </row>
    <row r="3768" spans="1:13" x14ac:dyDescent="0.25">
      <c r="A3768" t="s">
        <v>117</v>
      </c>
      <c r="B3768" t="s">
        <v>3782</v>
      </c>
      <c r="C3768">
        <v>19756.5226</v>
      </c>
      <c r="D3768">
        <v>0.37</v>
      </c>
      <c r="E3768">
        <v>1669.3557000000001</v>
      </c>
      <c r="F3768">
        <v>5000</v>
      </c>
      <c r="G3768">
        <v>5213.8093444899996</v>
      </c>
      <c r="H3768">
        <v>13.731170000000001</v>
      </c>
      <c r="I3768">
        <v>11.6262241</v>
      </c>
      <c r="J3768">
        <v>-6932.2364914700001</v>
      </c>
      <c r="K3768">
        <v>-6249.2036189700002</v>
      </c>
      <c r="L3768">
        <v>-13181.44011044</v>
      </c>
      <c r="M3768">
        <f t="shared" si="60"/>
        <v>0.28999999999999998</v>
      </c>
    </row>
    <row r="3769" spans="1:13" x14ac:dyDescent="0.25">
      <c r="A3769" t="s">
        <v>117</v>
      </c>
      <c r="B3769" t="s">
        <v>3783</v>
      </c>
      <c r="C3769">
        <v>19478.261699999999</v>
      </c>
      <c r="D3769">
        <v>0.37</v>
      </c>
      <c r="E3769">
        <v>1726.9196999999999</v>
      </c>
      <c r="F3769">
        <v>5000</v>
      </c>
      <c r="G3769">
        <v>5213.8093444899996</v>
      </c>
      <c r="H3769">
        <v>13.575121749999999</v>
      </c>
      <c r="I3769">
        <v>12.19983863</v>
      </c>
      <c r="J3769">
        <v>-7004.8589754599998</v>
      </c>
      <c r="K3769">
        <v>-6339.1785542899997</v>
      </c>
      <c r="L3769">
        <v>-13344.037529740001</v>
      </c>
      <c r="M3769">
        <f t="shared" si="60"/>
        <v>0.3</v>
      </c>
    </row>
    <row r="3770" spans="1:13" x14ac:dyDescent="0.25">
      <c r="A3770" t="s">
        <v>117</v>
      </c>
      <c r="B3770" t="s">
        <v>3784</v>
      </c>
      <c r="C3770">
        <v>19200.000800000002</v>
      </c>
      <c r="D3770">
        <v>0.37</v>
      </c>
      <c r="E3770">
        <v>1784.4837</v>
      </c>
      <c r="F3770">
        <v>5000</v>
      </c>
      <c r="G3770">
        <v>5213.8093444899996</v>
      </c>
      <c r="H3770">
        <v>13.42462166</v>
      </c>
      <c r="I3770">
        <v>12.77460496</v>
      </c>
      <c r="J3770">
        <v>-7080.3708563299997</v>
      </c>
      <c r="K3770">
        <v>-6429.4479285999996</v>
      </c>
      <c r="L3770">
        <v>-13509.81878494</v>
      </c>
      <c r="M3770">
        <f t="shared" si="60"/>
        <v>0.31</v>
      </c>
    </row>
    <row r="3771" spans="1:13" x14ac:dyDescent="0.25">
      <c r="A3771" t="s">
        <v>117</v>
      </c>
      <c r="B3771" t="s">
        <v>3785</v>
      </c>
      <c r="C3771">
        <v>18921.740000000002</v>
      </c>
      <c r="D3771">
        <v>0.37</v>
      </c>
      <c r="E3771">
        <v>1842.0476000000001</v>
      </c>
      <c r="F3771">
        <v>5000</v>
      </c>
      <c r="G3771">
        <v>5213.8093444899996</v>
      </c>
      <c r="H3771">
        <v>13.33330494</v>
      </c>
      <c r="I3771">
        <v>13.350415119999999</v>
      </c>
      <c r="J3771">
        <v>-7158.5721298799999</v>
      </c>
      <c r="K3771">
        <v>-6519.9986882800004</v>
      </c>
      <c r="L3771">
        <v>-13678.57081816</v>
      </c>
      <c r="M3771">
        <f t="shared" si="60"/>
        <v>0.32</v>
      </c>
    </row>
    <row r="3772" spans="1:13" x14ac:dyDescent="0.25">
      <c r="A3772" t="s">
        <v>117</v>
      </c>
      <c r="B3772" t="s">
        <v>3786</v>
      </c>
      <c r="C3772">
        <v>18643.4791</v>
      </c>
      <c r="D3772">
        <v>0.37</v>
      </c>
      <c r="E3772">
        <v>1899.6116</v>
      </c>
      <c r="F3772">
        <v>5000</v>
      </c>
      <c r="G3772">
        <v>5213.8093444899996</v>
      </c>
      <c r="H3772">
        <v>13.293345009999999</v>
      </c>
      <c r="I3772">
        <v>13.92717421</v>
      </c>
      <c r="J3772">
        <v>-7239.2860764699999</v>
      </c>
      <c r="K3772">
        <v>-6610.8187194499997</v>
      </c>
      <c r="L3772">
        <v>-13850.10479592</v>
      </c>
      <c r="M3772">
        <f t="shared" si="60"/>
        <v>0.33</v>
      </c>
    </row>
    <row r="3773" spans="1:13" x14ac:dyDescent="0.25">
      <c r="A3773" t="s">
        <v>117</v>
      </c>
      <c r="B3773" t="s">
        <v>3787</v>
      </c>
      <c r="C3773">
        <v>18365.218199999999</v>
      </c>
      <c r="D3773">
        <v>0.37</v>
      </c>
      <c r="E3773">
        <v>1957.1756</v>
      </c>
      <c r="F3773">
        <v>5000</v>
      </c>
      <c r="G3773">
        <v>5213.8093444899996</v>
      </c>
      <c r="H3773">
        <v>13.289326300000001</v>
      </c>
      <c r="I3773">
        <v>14.5047985</v>
      </c>
      <c r="J3773">
        <v>-7322.3554571799996</v>
      </c>
      <c r="K3773">
        <v>-6701.8967556500002</v>
      </c>
      <c r="L3773">
        <v>-14024.252212830001</v>
      </c>
      <c r="M3773">
        <f t="shared" si="60"/>
        <v>0.34</v>
      </c>
    </row>
    <row r="3774" spans="1:13" x14ac:dyDescent="0.25">
      <c r="A3774" t="s">
        <v>117</v>
      </c>
      <c r="B3774" t="s">
        <v>3788</v>
      </c>
      <c r="C3774">
        <v>18086.957299999998</v>
      </c>
      <c r="D3774">
        <v>0.37</v>
      </c>
      <c r="E3774">
        <v>2014.7396000000001</v>
      </c>
      <c r="F3774">
        <v>5000</v>
      </c>
      <c r="G3774">
        <v>5213.8093444899996</v>
      </c>
      <c r="H3774">
        <v>13.31221339</v>
      </c>
      <c r="I3774">
        <v>15.083213840000001</v>
      </c>
      <c r="J3774">
        <v>-7407.6395046799998</v>
      </c>
      <c r="K3774">
        <v>-6793.2222970000003</v>
      </c>
      <c r="L3774">
        <v>-14200.861801679999</v>
      </c>
      <c r="M3774">
        <f t="shared" si="60"/>
        <v>0.35</v>
      </c>
    </row>
    <row r="3775" spans="1:13" x14ac:dyDescent="0.25">
      <c r="A3775" t="s">
        <v>117</v>
      </c>
      <c r="B3775" t="s">
        <v>3789</v>
      </c>
      <c r="C3775">
        <v>17808.696400000001</v>
      </c>
      <c r="D3775">
        <v>0.37</v>
      </c>
      <c r="E3775">
        <v>2072.3036000000002</v>
      </c>
      <c r="F3775">
        <v>5000</v>
      </c>
      <c r="G3775">
        <v>5213.8093444899996</v>
      </c>
      <c r="H3775">
        <v>13.35610426</v>
      </c>
      <c r="I3775">
        <v>15.66235429</v>
      </c>
      <c r="J3775">
        <v>-7495.0115084199997</v>
      </c>
      <c r="K3775">
        <v>-6884.7855388899998</v>
      </c>
      <c r="L3775">
        <v>-14379.79704732</v>
      </c>
      <c r="M3775">
        <f t="shared" si="60"/>
        <v>0.36</v>
      </c>
    </row>
    <row r="3776" spans="1:13" x14ac:dyDescent="0.25">
      <c r="A3776" t="s">
        <v>117</v>
      </c>
      <c r="B3776" t="s">
        <v>3790</v>
      </c>
      <c r="C3776">
        <v>17530.435600000001</v>
      </c>
      <c r="D3776">
        <v>0.37</v>
      </c>
      <c r="E3776">
        <v>2129.8676</v>
      </c>
      <c r="F3776">
        <v>5000</v>
      </c>
      <c r="G3776">
        <v>5213.8093444899996</v>
      </c>
      <c r="H3776">
        <v>13.4168772</v>
      </c>
      <c r="I3776">
        <v>16.242161070000002</v>
      </c>
      <c r="J3776">
        <v>-7584.3568523900003</v>
      </c>
      <c r="K3776">
        <v>-6976.5773091199999</v>
      </c>
      <c r="L3776">
        <v>-14560.93416151</v>
      </c>
      <c r="M3776">
        <f t="shared" si="60"/>
        <v>0.37</v>
      </c>
    </row>
    <row r="3777" spans="1:13" x14ac:dyDescent="0.25">
      <c r="A3777" t="s">
        <v>117</v>
      </c>
      <c r="B3777" t="s">
        <v>3791</v>
      </c>
      <c r="C3777">
        <v>17252.1747</v>
      </c>
      <c r="D3777">
        <v>0.37</v>
      </c>
      <c r="E3777">
        <v>2187.4315999999999</v>
      </c>
      <c r="F3777">
        <v>5000</v>
      </c>
      <c r="G3777">
        <v>5213.8093444899996</v>
      </c>
      <c r="H3777">
        <v>13.49151825</v>
      </c>
      <c r="I3777">
        <v>16.822581570000001</v>
      </c>
      <c r="J3777">
        <v>-7675.5714029399996</v>
      </c>
      <c r="K3777">
        <v>-7068.5890120499998</v>
      </c>
      <c r="L3777">
        <v>-14744.160414989999</v>
      </c>
      <c r="M3777">
        <f t="shared" si="60"/>
        <v>0.38</v>
      </c>
    </row>
    <row r="3778" spans="1:13" x14ac:dyDescent="0.25">
      <c r="A3778" t="s">
        <v>117</v>
      </c>
      <c r="B3778" t="s">
        <v>3792</v>
      </c>
      <c r="C3778">
        <v>16973.913799999998</v>
      </c>
      <c r="D3778">
        <v>0.37</v>
      </c>
      <c r="E3778">
        <v>2244.9956000000002</v>
      </c>
      <c r="F3778">
        <v>5000</v>
      </c>
      <c r="G3778">
        <v>5213.8093444899996</v>
      </c>
      <c r="H3778">
        <v>13.57774747</v>
      </c>
      <c r="I3778">
        <v>17.403568589999999</v>
      </c>
      <c r="J3778">
        <v>-7768.5601711199997</v>
      </c>
      <c r="K3778">
        <v>-7160.8125790499998</v>
      </c>
      <c r="L3778">
        <v>-14929.37275017</v>
      </c>
      <c r="M3778">
        <f t="shared" si="60"/>
        <v>0.39</v>
      </c>
    </row>
    <row r="3779" spans="1:13" x14ac:dyDescent="0.25">
      <c r="A3779" t="s">
        <v>117</v>
      </c>
      <c r="B3779" t="s">
        <v>3793</v>
      </c>
      <c r="C3779">
        <v>16695.652900000001</v>
      </c>
      <c r="D3779">
        <v>0.37</v>
      </c>
      <c r="E3779">
        <v>2302.5594999999998</v>
      </c>
      <c r="F3779">
        <v>5000</v>
      </c>
      <c r="G3779">
        <v>5213.8093444899996</v>
      </c>
      <c r="H3779">
        <v>13.673794300000001</v>
      </c>
      <c r="I3779">
        <v>17.985079630000001</v>
      </c>
      <c r="J3779">
        <v>-7863.2361930699999</v>
      </c>
      <c r="K3779">
        <v>-7253.2404242599996</v>
      </c>
      <c r="L3779">
        <v>-15116.476617329999</v>
      </c>
      <c r="M3779">
        <f t="shared" si="60"/>
        <v>0.4</v>
      </c>
    </row>
    <row r="3780" spans="1:13" x14ac:dyDescent="0.25">
      <c r="A3780" t="s">
        <v>117</v>
      </c>
      <c r="B3780" t="s">
        <v>3794</v>
      </c>
      <c r="C3780">
        <v>16417.392</v>
      </c>
      <c r="D3780">
        <v>0.37</v>
      </c>
      <c r="E3780">
        <v>2360.1235000000001</v>
      </c>
      <c r="F3780">
        <v>5000</v>
      </c>
      <c r="G3780">
        <v>5213.8093444899996</v>
      </c>
      <c r="H3780">
        <v>13.778254629999999</v>
      </c>
      <c r="I3780">
        <v>18.567076350000001</v>
      </c>
      <c r="J3780">
        <v>-7959.51958534</v>
      </c>
      <c r="K3780">
        <v>-7345.8654050100004</v>
      </c>
      <c r="L3780">
        <v>-15305.38499036</v>
      </c>
      <c r="M3780">
        <f t="shared" ref="M3780:M3843" si="61">VALUE(MID(B3780,FIND("-",B3780)+1,LEN(B3780)))</f>
        <v>0.41</v>
      </c>
    </row>
    <row r="3781" spans="1:13" x14ac:dyDescent="0.25">
      <c r="A3781" t="s">
        <v>117</v>
      </c>
      <c r="B3781" t="s">
        <v>3795</v>
      </c>
      <c r="C3781">
        <v>16139.131100000001</v>
      </c>
      <c r="D3781">
        <v>0.37</v>
      </c>
      <c r="E3781">
        <v>2417.6875</v>
      </c>
      <c r="F3781">
        <v>5000</v>
      </c>
      <c r="G3781">
        <v>5213.8093444899996</v>
      </c>
      <c r="H3781">
        <v>13.889995559999999</v>
      </c>
      <c r="I3781">
        <v>19.149524060000001</v>
      </c>
      <c r="J3781">
        <v>-8057.33674221</v>
      </c>
      <c r="K3781">
        <v>-7438.68078633</v>
      </c>
      <c r="L3781">
        <v>-15496.01752854</v>
      </c>
      <c r="M3781">
        <f t="shared" si="61"/>
        <v>0.42</v>
      </c>
    </row>
    <row r="3782" spans="1:13" x14ac:dyDescent="0.25">
      <c r="A3782" t="s">
        <v>117</v>
      </c>
      <c r="B3782" t="s">
        <v>3796</v>
      </c>
      <c r="C3782">
        <v>15860.8703</v>
      </c>
      <c r="D3782">
        <v>0.37</v>
      </c>
      <c r="E3782">
        <v>2475.2514999999999</v>
      </c>
      <c r="F3782">
        <v>5000</v>
      </c>
      <c r="G3782">
        <v>5213.8093444899996</v>
      </c>
      <c r="H3782">
        <v>14.00808969</v>
      </c>
      <c r="I3782">
        <v>19.7323913</v>
      </c>
      <c r="J3782">
        <v>-8156.6196490499997</v>
      </c>
      <c r="K3782">
        <v>-7531.6802090600004</v>
      </c>
      <c r="L3782">
        <v>-15688.29985811</v>
      </c>
      <c r="M3782">
        <f t="shared" si="61"/>
        <v>0.43</v>
      </c>
    </row>
    <row r="3783" spans="1:13" x14ac:dyDescent="0.25">
      <c r="A3783" t="s">
        <v>117</v>
      </c>
      <c r="B3783" t="s">
        <v>3797</v>
      </c>
      <c r="C3783">
        <v>15582.609399999999</v>
      </c>
      <c r="D3783">
        <v>0.37</v>
      </c>
      <c r="E3783">
        <v>2532.8155000000002</v>
      </c>
      <c r="F3783">
        <v>5000</v>
      </c>
      <c r="G3783">
        <v>5213.8093444899996</v>
      </c>
      <c r="H3783">
        <v>14.13176842</v>
      </c>
      <c r="I3783">
        <v>20.315649459999999</v>
      </c>
      <c r="J3783">
        <v>-8257.3052915900007</v>
      </c>
      <c r="K3783">
        <v>-7624.8576610500004</v>
      </c>
      <c r="L3783">
        <v>-15882.162952639999</v>
      </c>
      <c r="M3783">
        <f t="shared" si="61"/>
        <v>0.44</v>
      </c>
    </row>
    <row r="3784" spans="1:13" x14ac:dyDescent="0.25">
      <c r="A3784" t="s">
        <v>117</v>
      </c>
      <c r="B3784" t="s">
        <v>3798</v>
      </c>
      <c r="C3784">
        <v>15304.3485</v>
      </c>
      <c r="D3784">
        <v>0.37</v>
      </c>
      <c r="E3784">
        <v>2590.3795</v>
      </c>
      <c r="F3784">
        <v>5000</v>
      </c>
      <c r="G3784">
        <v>5213.8093444899996</v>
      </c>
      <c r="H3784">
        <v>14.260387870000001</v>
      </c>
      <c r="I3784">
        <v>20.89927248</v>
      </c>
      <c r="J3784">
        <v>-8359.3351446600009</v>
      </c>
      <c r="K3784">
        <v>-7718.2074512299996</v>
      </c>
      <c r="L3784">
        <v>-16077.54259589</v>
      </c>
      <c r="M3784">
        <f t="shared" si="61"/>
        <v>0.45</v>
      </c>
    </row>
    <row r="3785" spans="1:13" x14ac:dyDescent="0.25">
      <c r="A3785" t="s">
        <v>117</v>
      </c>
      <c r="B3785" t="s">
        <v>3799</v>
      </c>
      <c r="C3785">
        <v>15026.087600000001</v>
      </c>
      <c r="D3785">
        <v>0.37</v>
      </c>
      <c r="E3785">
        <v>2647.9434999999999</v>
      </c>
      <c r="F3785">
        <v>5000</v>
      </c>
      <c r="G3785">
        <v>5213.8093444899996</v>
      </c>
      <c r="H3785">
        <v>14.39340359</v>
      </c>
      <c r="I3785">
        <v>21.483236560000002</v>
      </c>
      <c r="J3785">
        <v>-8462.6547276599995</v>
      </c>
      <c r="K3785">
        <v>-7811.7241859899996</v>
      </c>
      <c r="L3785">
        <v>-16274.37891365</v>
      </c>
      <c r="M3785">
        <f t="shared" si="61"/>
        <v>0.46</v>
      </c>
    </row>
    <row r="3786" spans="1:13" x14ac:dyDescent="0.25">
      <c r="A3786" t="s">
        <v>117</v>
      </c>
      <c r="B3786" t="s">
        <v>3800</v>
      </c>
      <c r="C3786">
        <v>14747.8267</v>
      </c>
      <c r="D3786">
        <v>0.37</v>
      </c>
      <c r="E3786">
        <v>2705.5075000000002</v>
      </c>
      <c r="F3786">
        <v>5000</v>
      </c>
      <c r="G3786">
        <v>5213.8093444899996</v>
      </c>
      <c r="H3786">
        <v>14.530351359999999</v>
      </c>
      <c r="I3786">
        <v>22.06751994</v>
      </c>
      <c r="J3786">
        <v>-8567.21321618</v>
      </c>
      <c r="K3786">
        <v>-7905.4027478999997</v>
      </c>
      <c r="L3786">
        <v>-16472.615964069999</v>
      </c>
      <c r="M3786">
        <f t="shared" si="61"/>
        <v>0.47</v>
      </c>
    </row>
    <row r="3787" spans="1:13" x14ac:dyDescent="0.25">
      <c r="A3787" t="s">
        <v>117</v>
      </c>
      <c r="B3787" t="s">
        <v>3801</v>
      </c>
      <c r="C3787">
        <v>14469.5659</v>
      </c>
      <c r="D3787">
        <v>0.37</v>
      </c>
      <c r="E3787">
        <v>2763.0715</v>
      </c>
      <c r="F3787">
        <v>5000</v>
      </c>
      <c r="G3787">
        <v>5213.8093444899996</v>
      </c>
      <c r="H3787">
        <v>14.670832430000001</v>
      </c>
      <c r="I3787">
        <v>22.652102660000001</v>
      </c>
      <c r="J3787">
        <v>-8672.9631010400008</v>
      </c>
      <c r="K3787">
        <v>-7999.2382762200004</v>
      </c>
      <c r="L3787">
        <v>-16672.20137726</v>
      </c>
      <c r="M3787">
        <f t="shared" si="61"/>
        <v>0.48</v>
      </c>
    </row>
    <row r="3788" spans="1:13" x14ac:dyDescent="0.25">
      <c r="A3788" t="s">
        <v>117</v>
      </c>
      <c r="B3788" t="s">
        <v>3802</v>
      </c>
      <c r="C3788">
        <v>14191.305</v>
      </c>
      <c r="D3788">
        <v>0.37</v>
      </c>
      <c r="E3788">
        <v>2820.6354000000001</v>
      </c>
      <c r="F3788">
        <v>5000</v>
      </c>
      <c r="G3788">
        <v>5213.8093444899996</v>
      </c>
      <c r="H3788">
        <v>14.814501979999999</v>
      </c>
      <c r="I3788">
        <v>23.236966389999999</v>
      </c>
      <c r="J3788">
        <v>-8779.8598880000009</v>
      </c>
      <c r="K3788">
        <v>-8093.2261492400003</v>
      </c>
      <c r="L3788">
        <v>-16873.086037230001</v>
      </c>
      <c r="M3788">
        <f t="shared" si="61"/>
        <v>0.49</v>
      </c>
    </row>
    <row r="3789" spans="1:13" x14ac:dyDescent="0.25">
      <c r="A3789" t="s">
        <v>117</v>
      </c>
      <c r="B3789" t="s">
        <v>3803</v>
      </c>
      <c r="C3789">
        <v>13913.044099999999</v>
      </c>
      <c r="D3789">
        <v>0.37</v>
      </c>
      <c r="E3789">
        <v>2878.1994</v>
      </c>
      <c r="F3789">
        <v>5000</v>
      </c>
      <c r="G3789">
        <v>5213.8093444899996</v>
      </c>
      <c r="H3789">
        <v>14.96106004</v>
      </c>
      <c r="I3789">
        <v>23.822094270000001</v>
      </c>
      <c r="J3789">
        <v>-8887.8618319899997</v>
      </c>
      <c r="K3789">
        <v>-8187.3619681099999</v>
      </c>
      <c r="L3789">
        <v>-17075.223800100001</v>
      </c>
      <c r="M3789">
        <f t="shared" si="61"/>
        <v>0.5</v>
      </c>
    </row>
    <row r="3790" spans="1:13" x14ac:dyDescent="0.25">
      <c r="A3790" t="s">
        <v>117</v>
      </c>
      <c r="B3790" t="s">
        <v>3804</v>
      </c>
      <c r="C3790">
        <v>13634.7832</v>
      </c>
      <c r="D3790">
        <v>0.37</v>
      </c>
      <c r="E3790">
        <v>2935.7633999999998</v>
      </c>
      <c r="F3790">
        <v>5000</v>
      </c>
      <c r="G3790">
        <v>5213.8093444899996</v>
      </c>
      <c r="H3790">
        <v>15.110244209999999</v>
      </c>
      <c r="I3790">
        <v>24.40747077</v>
      </c>
      <c r="J3790">
        <v>-8996.9297012999996</v>
      </c>
      <c r="K3790">
        <v>-8281.6415420400008</v>
      </c>
      <c r="L3790">
        <v>-17278.57124334</v>
      </c>
      <c r="M3790">
        <f t="shared" si="61"/>
        <v>0.51</v>
      </c>
    </row>
    <row r="3791" spans="1:13" x14ac:dyDescent="0.25">
      <c r="A3791" t="s">
        <v>117</v>
      </c>
      <c r="B3791" t="s">
        <v>3805</v>
      </c>
      <c r="C3791">
        <v>13356.522300000001</v>
      </c>
      <c r="D3791">
        <v>0.37</v>
      </c>
      <c r="E3791">
        <v>2993.3274000000001</v>
      </c>
      <c r="F3791">
        <v>5000</v>
      </c>
      <c r="G3791">
        <v>5213.8093444899996</v>
      </c>
      <c r="H3791">
        <v>15.261823830000001</v>
      </c>
      <c r="I3791">
        <v>24.993081530000001</v>
      </c>
      <c r="J3791">
        <v>-9107.0265675099999</v>
      </c>
      <c r="K3791">
        <v>-8376.0608747799997</v>
      </c>
      <c r="L3791">
        <v>-17483.087442290001</v>
      </c>
      <c r="M3791">
        <f t="shared" si="61"/>
        <v>0.52</v>
      </c>
    </row>
    <row r="3792" spans="1:13" x14ac:dyDescent="0.25">
      <c r="A3792" t="s">
        <v>117</v>
      </c>
      <c r="B3792" t="s">
        <v>3806</v>
      </c>
      <c r="C3792">
        <v>13078.261399999999</v>
      </c>
      <c r="D3792">
        <v>0.37</v>
      </c>
      <c r="E3792">
        <v>3050.8914</v>
      </c>
      <c r="F3792">
        <v>5000</v>
      </c>
      <c r="G3792">
        <v>5213.8093444899996</v>
      </c>
      <c r="H3792">
        <v>15.41559513</v>
      </c>
      <c r="I3792">
        <v>25.5789133</v>
      </c>
      <c r="J3792">
        <v>-9218.1176177399993</v>
      </c>
      <c r="K3792">
        <v>-8470.6161521699996</v>
      </c>
      <c r="L3792">
        <v>-17688.733769909999</v>
      </c>
      <c r="M3792">
        <f t="shared" si="61"/>
        <v>0.53</v>
      </c>
    </row>
    <row r="3793" spans="1:13" x14ac:dyDescent="0.25">
      <c r="A3793" t="s">
        <v>117</v>
      </c>
      <c r="B3793" t="s">
        <v>3807</v>
      </c>
      <c r="C3793">
        <v>12800.000599999999</v>
      </c>
      <c r="D3793">
        <v>0.37</v>
      </c>
      <c r="E3793">
        <v>3108.4553999999998</v>
      </c>
      <c r="F3793">
        <v>5000</v>
      </c>
      <c r="G3793">
        <v>5213.8093444899996</v>
      </c>
      <c r="H3793">
        <v>15.57137741</v>
      </c>
      <c r="I3793">
        <v>26.163599860000001</v>
      </c>
      <c r="J3793">
        <v>-9330.1699864599996</v>
      </c>
      <c r="K3793">
        <v>-8565.3037307499999</v>
      </c>
      <c r="L3793">
        <v>-17895.473717199999</v>
      </c>
      <c r="M3793">
        <f t="shared" si="61"/>
        <v>0.54</v>
      </c>
    </row>
    <row r="3794" spans="1:13" x14ac:dyDescent="0.25">
      <c r="A3794" t="s">
        <v>117</v>
      </c>
      <c r="B3794" t="s">
        <v>3808</v>
      </c>
      <c r="C3794">
        <v>12521.7397</v>
      </c>
      <c r="D3794">
        <v>0.37</v>
      </c>
      <c r="E3794">
        <v>3166.0194000000001</v>
      </c>
      <c r="F3794">
        <v>5000</v>
      </c>
      <c r="G3794">
        <v>5213.8093444899996</v>
      </c>
      <c r="H3794">
        <v>15.72900973</v>
      </c>
      <c r="I3794">
        <v>26.731546479999999</v>
      </c>
      <c r="J3794">
        <v>-9443.1526042999994</v>
      </c>
      <c r="K3794">
        <v>-8660.1201271900009</v>
      </c>
      <c r="L3794">
        <v>-18103.272731500001</v>
      </c>
      <c r="M3794">
        <f t="shared" si="61"/>
        <v>0.55000000000000004</v>
      </c>
    </row>
    <row r="3795" spans="1:13" x14ac:dyDescent="0.25">
      <c r="A3795" t="s">
        <v>117</v>
      </c>
      <c r="B3795" t="s">
        <v>3809</v>
      </c>
      <c r="C3795">
        <v>12243.478800000001</v>
      </c>
      <c r="D3795">
        <v>0.37</v>
      </c>
      <c r="E3795">
        <v>3223.5834</v>
      </c>
      <c r="F3795">
        <v>5000</v>
      </c>
      <c r="G3795">
        <v>5213.8093444899996</v>
      </c>
      <c r="H3795">
        <v>15.88834827</v>
      </c>
      <c r="I3795">
        <v>27.279209290000001</v>
      </c>
      <c r="J3795">
        <v>-9557.0360618499999</v>
      </c>
      <c r="K3795">
        <v>-8755.0620086500003</v>
      </c>
      <c r="L3795">
        <v>-18312.0980705</v>
      </c>
      <c r="M3795">
        <f t="shared" si="61"/>
        <v>0.56000000000000005</v>
      </c>
    </row>
    <row r="3796" spans="1:13" x14ac:dyDescent="0.25">
      <c r="A3796" t="s">
        <v>117</v>
      </c>
      <c r="B3796" t="s">
        <v>3810</v>
      </c>
      <c r="C3796">
        <v>11965.2179</v>
      </c>
      <c r="D3796">
        <v>0.37</v>
      </c>
      <c r="E3796">
        <v>3281.1473999999998</v>
      </c>
      <c r="F3796">
        <v>5000</v>
      </c>
      <c r="G3796">
        <v>5213.8093444899996</v>
      </c>
      <c r="H3796">
        <v>16.049264010000002</v>
      </c>
      <c r="I3796">
        <v>27.807655860000001</v>
      </c>
      <c r="J3796">
        <v>-9671.7924865299992</v>
      </c>
      <c r="K3796">
        <v>-8850.1261837900001</v>
      </c>
      <c r="L3796">
        <v>-18521.918670319999</v>
      </c>
      <c r="M3796">
        <f t="shared" si="61"/>
        <v>0.56999999999999995</v>
      </c>
    </row>
    <row r="3797" spans="1:13" x14ac:dyDescent="0.25">
      <c r="A3797" t="s">
        <v>117</v>
      </c>
      <c r="B3797" t="s">
        <v>3811</v>
      </c>
      <c r="C3797">
        <v>11686.957</v>
      </c>
      <c r="D3797">
        <v>0.37</v>
      </c>
      <c r="E3797">
        <v>3338.7112999999999</v>
      </c>
      <c r="F3797">
        <v>5000</v>
      </c>
      <c r="G3797">
        <v>5213.8093444899996</v>
      </c>
      <c r="H3797">
        <v>16.211640899999999</v>
      </c>
      <c r="I3797">
        <v>28.31788014</v>
      </c>
      <c r="J3797">
        <v>-9787.3954312099995</v>
      </c>
      <c r="K3797">
        <v>-8945.3095944600009</v>
      </c>
      <c r="L3797">
        <v>-18732.705025669999</v>
      </c>
      <c r="M3797">
        <f t="shared" si="61"/>
        <v>0.57999999999999996</v>
      </c>
    </row>
    <row r="3798" spans="1:13" x14ac:dyDescent="0.25">
      <c r="A3798" t="s">
        <v>117</v>
      </c>
      <c r="B3798" t="s">
        <v>3812</v>
      </c>
      <c r="C3798">
        <v>11408.6962</v>
      </c>
      <c r="D3798">
        <v>0.37</v>
      </c>
      <c r="E3798">
        <v>3396.2752999999998</v>
      </c>
      <c r="F3798">
        <v>5000</v>
      </c>
      <c r="G3798">
        <v>5213.8093444899996</v>
      </c>
      <c r="H3798">
        <v>16.3753742</v>
      </c>
      <c r="I3798">
        <v>28.810808680000001</v>
      </c>
      <c r="J3798">
        <v>-9903.8197729999993</v>
      </c>
      <c r="K3798">
        <v>-9040.6093081100007</v>
      </c>
      <c r="L3798">
        <v>-18944.42908111</v>
      </c>
      <c r="M3798">
        <f t="shared" si="61"/>
        <v>0.59</v>
      </c>
    </row>
    <row r="3799" spans="1:13" x14ac:dyDescent="0.25">
      <c r="A3799" t="s">
        <v>117</v>
      </c>
      <c r="B3799" t="s">
        <v>3813</v>
      </c>
      <c r="C3799">
        <v>11130.435299999999</v>
      </c>
      <c r="D3799">
        <v>0.37</v>
      </c>
      <c r="E3799">
        <v>3453.8393000000001</v>
      </c>
      <c r="F3799">
        <v>5000</v>
      </c>
      <c r="G3799">
        <v>5213.8093444899996</v>
      </c>
      <c r="H3799">
        <v>16.540369120000001</v>
      </c>
      <c r="I3799">
        <v>29.287306269999998</v>
      </c>
      <c r="J3799">
        <v>-10021.041621320001</v>
      </c>
      <c r="K3799">
        <v>-9136.0225106199996</v>
      </c>
      <c r="L3799">
        <v>-19157.064131930001</v>
      </c>
      <c r="M3799">
        <f t="shared" si="61"/>
        <v>0.6</v>
      </c>
    </row>
    <row r="3800" spans="1:13" x14ac:dyDescent="0.25">
      <c r="A3800" t="s">
        <v>117</v>
      </c>
      <c r="B3800" t="s">
        <v>3814</v>
      </c>
      <c r="C3800">
        <v>10852.1744</v>
      </c>
      <c r="D3800">
        <v>0.37</v>
      </c>
      <c r="E3800">
        <v>3511.4032999999999</v>
      </c>
      <c r="F3800">
        <v>5000</v>
      </c>
      <c r="G3800">
        <v>5213.8093444899996</v>
      </c>
      <c r="H3800">
        <v>16.706539639999999</v>
      </c>
      <c r="I3800">
        <v>29.748180980000001</v>
      </c>
      <c r="J3800">
        <v>-10139.038233929999</v>
      </c>
      <c r="K3800">
        <v>-9231.5464996999999</v>
      </c>
      <c r="L3800">
        <v>-19370.584733629999</v>
      </c>
      <c r="M3800">
        <f t="shared" si="61"/>
        <v>0.61</v>
      </c>
    </row>
    <row r="3801" spans="1:13" x14ac:dyDescent="0.25">
      <c r="A3801" t="s">
        <v>117</v>
      </c>
      <c r="B3801" t="s">
        <v>3815</v>
      </c>
      <c r="C3801">
        <v>10573.913500000001</v>
      </c>
      <c r="D3801">
        <v>0.37</v>
      </c>
      <c r="E3801">
        <v>3568.9672999999998</v>
      </c>
      <c r="F3801">
        <v>5000</v>
      </c>
      <c r="G3801">
        <v>5213.8093444899996</v>
      </c>
      <c r="H3801">
        <v>16.873807530000001</v>
      </c>
      <c r="I3801">
        <v>30.19418877</v>
      </c>
      <c r="J3801">
        <v>-10257.78794041</v>
      </c>
      <c r="K3801">
        <v>-9327.1786788099998</v>
      </c>
      <c r="L3801">
        <v>-19584.966619219998</v>
      </c>
      <c r="M3801">
        <f t="shared" si="61"/>
        <v>0.62</v>
      </c>
    </row>
    <row r="3802" spans="1:13" x14ac:dyDescent="0.25">
      <c r="A3802" t="s">
        <v>117</v>
      </c>
      <c r="B3802" t="s">
        <v>3816</v>
      </c>
      <c r="C3802">
        <v>10295.652599999999</v>
      </c>
      <c r="D3802">
        <v>0.37</v>
      </c>
      <c r="E3802">
        <v>3626.5313000000001</v>
      </c>
      <c r="F3802">
        <v>5000</v>
      </c>
      <c r="G3802">
        <v>5213.8093444899996</v>
      </c>
      <c r="H3802">
        <v>17.042101429999999</v>
      </c>
      <c r="I3802">
        <v>30.626037579999998</v>
      </c>
      <c r="J3802">
        <v>-10377.27007207</v>
      </c>
      <c r="K3802">
        <v>-9422.9165513999997</v>
      </c>
      <c r="L3802">
        <v>-19800.186623469999</v>
      </c>
      <c r="M3802">
        <f t="shared" si="61"/>
        <v>0.63</v>
      </c>
    </row>
    <row r="3803" spans="1:13" x14ac:dyDescent="0.25">
      <c r="A3803" t="s">
        <v>117</v>
      </c>
      <c r="B3803" t="s">
        <v>3817</v>
      </c>
      <c r="C3803">
        <v>10017.3917</v>
      </c>
      <c r="D3803">
        <v>0.37</v>
      </c>
      <c r="E3803">
        <v>3684.0953</v>
      </c>
      <c r="F3803">
        <v>5000</v>
      </c>
      <c r="G3803">
        <v>5213.8093444899996</v>
      </c>
      <c r="H3803">
        <v>17.21135615</v>
      </c>
      <c r="I3803">
        <v>31.04439112</v>
      </c>
      <c r="J3803">
        <v>-10497.464897649999</v>
      </c>
      <c r="K3803">
        <v>-9518.7577156099997</v>
      </c>
      <c r="L3803">
        <v>-20016.222613260001</v>
      </c>
      <c r="M3803">
        <f t="shared" si="61"/>
        <v>0.64</v>
      </c>
    </row>
    <row r="3804" spans="1:13" x14ac:dyDescent="0.25">
      <c r="A3804" t="s">
        <v>117</v>
      </c>
      <c r="B3804" t="s">
        <v>3818</v>
      </c>
      <c r="C3804">
        <v>9739.1309000000001</v>
      </c>
      <c r="D3804">
        <v>0.37</v>
      </c>
      <c r="E3804">
        <v>3741.6592999999998</v>
      </c>
      <c r="F3804">
        <v>5000</v>
      </c>
      <c r="G3804">
        <v>5213.8093444899996</v>
      </c>
      <c r="H3804">
        <v>17.381511969999998</v>
      </c>
      <c r="I3804">
        <v>31.449872240000001</v>
      </c>
      <c r="J3804">
        <v>-10618.353564360001</v>
      </c>
      <c r="K3804">
        <v>-9614.6998593200005</v>
      </c>
      <c r="L3804">
        <v>-20233.053423689998</v>
      </c>
      <c r="M3804">
        <f t="shared" si="61"/>
        <v>0.65</v>
      </c>
    </row>
    <row r="3805" spans="1:13" x14ac:dyDescent="0.25">
      <c r="A3805" t="s">
        <v>117</v>
      </c>
      <c r="B3805" t="s">
        <v>3819</v>
      </c>
      <c r="C3805">
        <v>9460.8700000000008</v>
      </c>
      <c r="D3805">
        <v>0.37</v>
      </c>
      <c r="E3805">
        <v>3799.2233000000001</v>
      </c>
      <c r="F3805">
        <v>5000</v>
      </c>
      <c r="G3805">
        <v>5213.8093444899996</v>
      </c>
      <c r="H3805">
        <v>17.552514080000002</v>
      </c>
      <c r="I3805">
        <v>31.843066050000001</v>
      </c>
      <c r="J3805">
        <v>-10739.91804362</v>
      </c>
      <c r="K3805">
        <v>-9710.7407555099999</v>
      </c>
      <c r="L3805">
        <v>-20450.65879913</v>
      </c>
      <c r="M3805">
        <f t="shared" si="61"/>
        <v>0.66</v>
      </c>
    </row>
    <row r="3806" spans="1:13" x14ac:dyDescent="0.25">
      <c r="A3806" t="s">
        <v>117</v>
      </c>
      <c r="B3806" t="s">
        <v>3820</v>
      </c>
      <c r="C3806">
        <v>9182.6090999999997</v>
      </c>
      <c r="D3806">
        <v>0.37</v>
      </c>
      <c r="E3806">
        <v>3856.7872000000002</v>
      </c>
      <c r="F3806">
        <v>5000</v>
      </c>
      <c r="G3806">
        <v>5213.8093444899996</v>
      </c>
      <c r="H3806">
        <v>17.724312099999999</v>
      </c>
      <c r="I3806">
        <v>32.224522739999998</v>
      </c>
      <c r="J3806">
        <v>-10862.141081039999</v>
      </c>
      <c r="K3806">
        <v>-9806.8782579300005</v>
      </c>
      <c r="L3806">
        <v>-20669.019338959999</v>
      </c>
      <c r="M3806">
        <f t="shared" si="61"/>
        <v>0.67</v>
      </c>
    </row>
    <row r="3807" spans="1:13" x14ac:dyDescent="0.25">
      <c r="A3807" t="s">
        <v>117</v>
      </c>
      <c r="B3807" t="s">
        <v>3821</v>
      </c>
      <c r="C3807">
        <v>8904.3482000000004</v>
      </c>
      <c r="D3807">
        <v>0.37</v>
      </c>
      <c r="E3807">
        <v>3914.3512000000001</v>
      </c>
      <c r="F3807">
        <v>5000</v>
      </c>
      <c r="G3807">
        <v>5213.8093444899996</v>
      </c>
      <c r="H3807">
        <v>17.896859599999999</v>
      </c>
      <c r="I3807">
        <v>32.594760110000003</v>
      </c>
      <c r="J3807">
        <v>-10985.006150249999</v>
      </c>
      <c r="K3807">
        <v>-9903.1102970699994</v>
      </c>
      <c r="L3807">
        <v>-20888.116447320001</v>
      </c>
      <c r="M3807">
        <f t="shared" si="61"/>
        <v>0.68</v>
      </c>
    </row>
    <row r="3808" spans="1:13" x14ac:dyDescent="0.25">
      <c r="A3808" t="s">
        <v>117</v>
      </c>
      <c r="B3808" t="s">
        <v>3822</v>
      </c>
      <c r="C3808">
        <v>8626.0872999999992</v>
      </c>
      <c r="D3808">
        <v>0.37</v>
      </c>
      <c r="E3808">
        <v>3971.9151999999999</v>
      </c>
      <c r="F3808">
        <v>5000</v>
      </c>
      <c r="G3808">
        <v>5213.8093444899996</v>
      </c>
      <c r="H3808">
        <v>18.070113750000001</v>
      </c>
      <c r="I3808">
        <v>32.954265960000001</v>
      </c>
      <c r="J3808">
        <v>-11108.49741036</v>
      </c>
      <c r="K3808">
        <v>-9999.4348763599992</v>
      </c>
      <c r="L3808">
        <v>-21107.93228673</v>
      </c>
      <c r="M3808">
        <f t="shared" si="61"/>
        <v>0.69</v>
      </c>
    </row>
    <row r="3809" spans="1:13" x14ac:dyDescent="0.25">
      <c r="A3809" t="s">
        <v>117</v>
      </c>
      <c r="B3809" t="s">
        <v>3823</v>
      </c>
      <c r="C3809">
        <v>8347.8264999999992</v>
      </c>
      <c r="D3809">
        <v>0.37</v>
      </c>
      <c r="E3809">
        <v>4029.4792000000002</v>
      </c>
      <c r="F3809">
        <v>5000</v>
      </c>
      <c r="G3809">
        <v>5213.8093444899996</v>
      </c>
      <c r="H3809">
        <v>18.24403495</v>
      </c>
      <c r="I3809">
        <v>33.303500219999997</v>
      </c>
      <c r="J3809">
        <v>-11232.59966643</v>
      </c>
      <c r="K3809">
        <v>-10095.85006862</v>
      </c>
      <c r="L3809">
        <v>-21328.44973506</v>
      </c>
      <c r="M3809">
        <f t="shared" si="61"/>
        <v>0.7</v>
      </c>
    </row>
    <row r="3810" spans="1:13" x14ac:dyDescent="0.25">
      <c r="A3810" t="s">
        <v>117</v>
      </c>
      <c r="B3810" t="s">
        <v>3824</v>
      </c>
      <c r="C3810">
        <v>8069.5655999999999</v>
      </c>
      <c r="D3810">
        <v>0.37</v>
      </c>
      <c r="E3810">
        <v>4087.0432000000001</v>
      </c>
      <c r="F3810">
        <v>5000</v>
      </c>
      <c r="G3810">
        <v>5213.8093444899996</v>
      </c>
      <c r="H3810">
        <v>18.41858654</v>
      </c>
      <c r="I3810">
        <v>33.642896890000003</v>
      </c>
      <c r="J3810">
        <v>-11357.29833293</v>
      </c>
      <c r="K3810">
        <v>-10192.35401271</v>
      </c>
      <c r="L3810">
        <v>-21549.652345639999</v>
      </c>
      <c r="M3810">
        <f t="shared" si="61"/>
        <v>0.71</v>
      </c>
    </row>
    <row r="3811" spans="1:13" x14ac:dyDescent="0.25">
      <c r="A3811" t="s">
        <v>117</v>
      </c>
      <c r="B3811" t="s">
        <v>3825</v>
      </c>
      <c r="C3811">
        <v>7791.3046999999997</v>
      </c>
      <c r="D3811">
        <v>0.37</v>
      </c>
      <c r="E3811">
        <v>4144.6072000000004</v>
      </c>
      <c r="F3811">
        <v>5000</v>
      </c>
      <c r="G3811">
        <v>5213.8093444899996</v>
      </c>
      <c r="H3811">
        <v>18.593734520000002</v>
      </c>
      <c r="I3811">
        <v>33.972865880000001</v>
      </c>
      <c r="J3811">
        <v>-11482.579399849999</v>
      </c>
      <c r="K3811">
        <v>-10288.94491043</v>
      </c>
      <c r="L3811">
        <v>-21771.524310280001</v>
      </c>
      <c r="M3811">
        <f t="shared" si="61"/>
        <v>0.72</v>
      </c>
    </row>
    <row r="3812" spans="1:13" x14ac:dyDescent="0.25">
      <c r="A3812" t="s">
        <v>117</v>
      </c>
      <c r="B3812" t="s">
        <v>3826</v>
      </c>
      <c r="C3812">
        <v>7513.0438000000004</v>
      </c>
      <c r="D3812">
        <v>0.37</v>
      </c>
      <c r="E3812">
        <v>4202.1711999999998</v>
      </c>
      <c r="F3812">
        <v>5000</v>
      </c>
      <c r="G3812">
        <v>5213.8093444899996</v>
      </c>
      <c r="H3812">
        <v>18.769447320000001</v>
      </c>
      <c r="I3812">
        <v>34.29379462</v>
      </c>
      <c r="J3812">
        <v>-11608.42940114</v>
      </c>
      <c r="K3812">
        <v>-10385.621023559999</v>
      </c>
      <c r="L3812">
        <v>-21994.050424699999</v>
      </c>
      <c r="M3812">
        <f t="shared" si="61"/>
        <v>0.73</v>
      </c>
    </row>
    <row r="3813" spans="1:13" x14ac:dyDescent="0.25">
      <c r="A3813" t="s">
        <v>117</v>
      </c>
      <c r="B3813" t="s">
        <v>3827</v>
      </c>
      <c r="C3813">
        <v>7234.7829000000002</v>
      </c>
      <c r="D3813">
        <v>0.37</v>
      </c>
      <c r="E3813">
        <v>4259.7352000000001</v>
      </c>
      <c r="F3813">
        <v>5000</v>
      </c>
      <c r="G3813">
        <v>5213.8093444899996</v>
      </c>
      <c r="H3813">
        <v>18.94569559</v>
      </c>
      <c r="I3813">
        <v>34.606049609999999</v>
      </c>
      <c r="J3813">
        <v>-11734.835385439999</v>
      </c>
      <c r="K3813">
        <v>-10482.38067108</v>
      </c>
      <c r="L3813">
        <v>-22217.216056519999</v>
      </c>
      <c r="M3813">
        <f t="shared" si="61"/>
        <v>0.74</v>
      </c>
    </row>
    <row r="3814" spans="1:13" x14ac:dyDescent="0.25">
      <c r="A3814" t="s">
        <v>117</v>
      </c>
      <c r="B3814" t="s">
        <v>3828</v>
      </c>
      <c r="C3814">
        <v>6956.5219999999999</v>
      </c>
      <c r="D3814">
        <v>0.37</v>
      </c>
      <c r="E3814">
        <v>4317.2992000000004</v>
      </c>
      <c r="F3814">
        <v>5000</v>
      </c>
      <c r="G3814">
        <v>5213.8093444899996</v>
      </c>
      <c r="H3814">
        <v>19.122451980000001</v>
      </c>
      <c r="I3814">
        <v>34.9099778</v>
      </c>
      <c r="J3814">
        <v>-11861.784888710001</v>
      </c>
      <c r="K3814">
        <v>-10579.222226620001</v>
      </c>
      <c r="L3814">
        <v>-22441.007115330001</v>
      </c>
      <c r="M3814">
        <f t="shared" si="61"/>
        <v>0.75</v>
      </c>
    </row>
    <row r="3815" spans="1:13" x14ac:dyDescent="0.25">
      <c r="A3815" t="s">
        <v>117</v>
      </c>
      <c r="B3815" t="s">
        <v>3829</v>
      </c>
      <c r="C3815">
        <v>6678.2611999999999</v>
      </c>
      <c r="D3815">
        <v>0.37</v>
      </c>
      <c r="E3815">
        <v>4374.8630999999996</v>
      </c>
      <c r="F3815">
        <v>5000</v>
      </c>
      <c r="G3815">
        <v>5213.8093444899996</v>
      </c>
      <c r="H3815">
        <v>19.29969101</v>
      </c>
      <c r="I3815">
        <v>35.205907879999998</v>
      </c>
      <c r="J3815">
        <v>-11989.26590885</v>
      </c>
      <c r="K3815">
        <v>-10676.14411592</v>
      </c>
      <c r="L3815">
        <v>-22665.410024770001</v>
      </c>
      <c r="M3815">
        <f t="shared" si="61"/>
        <v>0.76</v>
      </c>
    </row>
    <row r="3816" spans="1:13" x14ac:dyDescent="0.25">
      <c r="A3816" t="s">
        <v>117</v>
      </c>
      <c r="B3816" t="s">
        <v>3830</v>
      </c>
      <c r="C3816">
        <v>6400.0002999999997</v>
      </c>
      <c r="D3816">
        <v>0.37</v>
      </c>
      <c r="E3816">
        <v>4432.4270999999999</v>
      </c>
      <c r="F3816">
        <v>5000</v>
      </c>
      <c r="G3816">
        <v>5213.8093444899996</v>
      </c>
      <c r="H3816">
        <v>19.477388869999999</v>
      </c>
      <c r="I3816">
        <v>35.494151459999998</v>
      </c>
      <c r="J3816">
        <v>-12117.26688189</v>
      </c>
      <c r="K3816">
        <v>-10773.144814589999</v>
      </c>
      <c r="L3816">
        <v>-22890.411696480001</v>
      </c>
      <c r="M3816">
        <f t="shared" si="61"/>
        <v>0.77</v>
      </c>
    </row>
    <row r="3817" spans="1:13" x14ac:dyDescent="0.25">
      <c r="A3817" t="s">
        <v>117</v>
      </c>
      <c r="B3817" t="s">
        <v>3831</v>
      </c>
      <c r="C3817">
        <v>6121.7394000000004</v>
      </c>
      <c r="D3817">
        <v>0.37</v>
      </c>
      <c r="E3817">
        <v>4489.9911000000002</v>
      </c>
      <c r="F3817">
        <v>5000</v>
      </c>
      <c r="G3817">
        <v>5213.8093444899996</v>
      </c>
      <c r="H3817">
        <v>19.65552331</v>
      </c>
      <c r="I3817">
        <v>35.775004189999997</v>
      </c>
      <c r="J3817">
        <v>-12245.77665982</v>
      </c>
      <c r="K3817">
        <v>-10870.2228459</v>
      </c>
      <c r="L3817">
        <v>-23115.999505719999</v>
      </c>
      <c r="M3817">
        <f t="shared" si="61"/>
        <v>0.78</v>
      </c>
    </row>
    <row r="3818" spans="1:13" x14ac:dyDescent="0.25">
      <c r="A3818" t="s">
        <v>117</v>
      </c>
      <c r="B3818" t="s">
        <v>3832</v>
      </c>
      <c r="C3818">
        <v>5843.4785000000002</v>
      </c>
      <c r="D3818">
        <v>0.37</v>
      </c>
      <c r="E3818">
        <v>4547.5550999999996</v>
      </c>
      <c r="F3818">
        <v>5000</v>
      </c>
      <c r="G3818">
        <v>5213.8093444899996</v>
      </c>
      <c r="H3818">
        <v>19.83407352</v>
      </c>
      <c r="I3818">
        <v>36.048746719999997</v>
      </c>
      <c r="J3818">
        <v>-12374.784489739999</v>
      </c>
      <c r="K3818">
        <v>-10967.376778710001</v>
      </c>
      <c r="L3818">
        <v>-23342.16126846</v>
      </c>
      <c r="M3818">
        <f t="shared" si="61"/>
        <v>0.79</v>
      </c>
    </row>
    <row r="3819" spans="1:13" x14ac:dyDescent="0.25">
      <c r="A3819" t="s">
        <v>117</v>
      </c>
      <c r="B3819" t="s">
        <v>3833</v>
      </c>
      <c r="C3819">
        <v>5565.2175999999999</v>
      </c>
      <c r="D3819">
        <v>0.37</v>
      </c>
      <c r="E3819">
        <v>4605.1190999999999</v>
      </c>
      <c r="F3819">
        <v>5000</v>
      </c>
      <c r="G3819">
        <v>5213.8093444899996</v>
      </c>
      <c r="H3819">
        <v>20.013019969999998</v>
      </c>
      <c r="I3819">
        <v>36.315645680000003</v>
      </c>
      <c r="J3819">
        <v>-12504.27999454</v>
      </c>
      <c r="K3819">
        <v>-11064.605225540001</v>
      </c>
      <c r="L3819">
        <v>-23568.885220079999</v>
      </c>
      <c r="M3819">
        <f t="shared" si="61"/>
        <v>0.8</v>
      </c>
    </row>
    <row r="3820" spans="1:13" x14ac:dyDescent="0.25">
      <c r="A3820" t="s">
        <v>117</v>
      </c>
      <c r="B3820" t="s">
        <v>3834</v>
      </c>
      <c r="C3820">
        <v>5286.9567999999999</v>
      </c>
      <c r="D3820">
        <v>0.37</v>
      </c>
      <c r="E3820">
        <v>4662.6831000000002</v>
      </c>
      <c r="F3820">
        <v>5000</v>
      </c>
      <c r="G3820">
        <v>5213.8093444899996</v>
      </c>
      <c r="H3820">
        <v>20.192344389999999</v>
      </c>
      <c r="I3820">
        <v>36.575954549999999</v>
      </c>
      <c r="J3820">
        <v>-12634.25315457</v>
      </c>
      <c r="K3820">
        <v>-11161.9068407</v>
      </c>
      <c r="L3820">
        <v>-23796.159995270002</v>
      </c>
      <c r="M3820">
        <f t="shared" si="61"/>
        <v>0.81</v>
      </c>
    </row>
    <row r="3821" spans="1:13" x14ac:dyDescent="0.25">
      <c r="A3821" t="s">
        <v>117</v>
      </c>
      <c r="B3821" t="s">
        <v>3835</v>
      </c>
      <c r="C3821">
        <v>5008.6958999999997</v>
      </c>
      <c r="D3821">
        <v>0.37</v>
      </c>
      <c r="E3821">
        <v>4720.2470999999996</v>
      </c>
      <c r="F3821">
        <v>5000</v>
      </c>
      <c r="G3821">
        <v>5213.8093444899996</v>
      </c>
      <c r="H3821">
        <v>20.37202958</v>
      </c>
      <c r="I3821">
        <v>36.829914420000001</v>
      </c>
      <c r="J3821">
        <v>-12764.69429057</v>
      </c>
      <c r="K3821">
        <v>-11259.28031857</v>
      </c>
      <c r="L3821">
        <v>-24023.974609140001</v>
      </c>
      <c r="M3821">
        <f t="shared" si="61"/>
        <v>0.82</v>
      </c>
    </row>
    <row r="3822" spans="1:13" x14ac:dyDescent="0.25">
      <c r="A3822" t="s">
        <v>117</v>
      </c>
      <c r="B3822" t="s">
        <v>3836</v>
      </c>
      <c r="C3822">
        <v>4730.4350000000004</v>
      </c>
      <c r="D3822">
        <v>0.37</v>
      </c>
      <c r="E3822">
        <v>4777.8110999999999</v>
      </c>
      <c r="F3822">
        <v>5000</v>
      </c>
      <c r="G3822">
        <v>5213.8093444899996</v>
      </c>
      <c r="H3822">
        <v>20.552059409999998</v>
      </c>
      <c r="I3822">
        <v>37.077754779999999</v>
      </c>
      <c r="J3822">
        <v>-12895.594047619999</v>
      </c>
      <c r="K3822">
        <v>-11356.724391940001</v>
      </c>
      <c r="L3822">
        <v>-24252.31843956</v>
      </c>
      <c r="M3822">
        <f t="shared" si="61"/>
        <v>0.83</v>
      </c>
    </row>
    <row r="3823" spans="1:13" x14ac:dyDescent="0.25">
      <c r="A3823" t="s">
        <v>117</v>
      </c>
      <c r="B3823" t="s">
        <v>3837</v>
      </c>
      <c r="C3823">
        <v>4452.1741000000002</v>
      </c>
      <c r="D3823">
        <v>0.37</v>
      </c>
      <c r="E3823">
        <v>4835.3751000000002</v>
      </c>
      <c r="F3823">
        <v>5000</v>
      </c>
      <c r="G3823">
        <v>5213.8093444899996</v>
      </c>
      <c r="H3823">
        <v>20.732418679999999</v>
      </c>
      <c r="I3823">
        <v>37.319694169999998</v>
      </c>
      <c r="J3823">
        <v>-13026.943380049999</v>
      </c>
      <c r="K3823">
        <v>-11454.237830460001</v>
      </c>
      <c r="L3823">
        <v>-24481.18121051</v>
      </c>
      <c r="M3823">
        <f t="shared" si="61"/>
        <v>0.84</v>
      </c>
    </row>
    <row r="3824" spans="1:13" x14ac:dyDescent="0.25">
      <c r="A3824" t="s">
        <v>117</v>
      </c>
      <c r="B3824" t="s">
        <v>3838</v>
      </c>
      <c r="C3824">
        <v>4173.9132</v>
      </c>
      <c r="D3824">
        <v>0.37</v>
      </c>
      <c r="E3824">
        <v>4892.9390000000003</v>
      </c>
      <c r="F3824">
        <v>5000</v>
      </c>
      <c r="G3824">
        <v>5213.8093444899996</v>
      </c>
      <c r="H3824">
        <v>20.913093079999999</v>
      </c>
      <c r="I3824">
        <v>37.555940870000001</v>
      </c>
      <c r="J3824">
        <v>-13158.733537239999</v>
      </c>
      <c r="K3824">
        <v>-11551.8194391</v>
      </c>
      <c r="L3824">
        <v>-24710.552976350002</v>
      </c>
      <c r="M3824">
        <f t="shared" si="61"/>
        <v>0.85</v>
      </c>
    </row>
    <row r="3825" spans="1:13" x14ac:dyDescent="0.25">
      <c r="A3825" t="s">
        <v>117</v>
      </c>
      <c r="B3825" t="s">
        <v>3839</v>
      </c>
      <c r="C3825">
        <v>3895.6523000000002</v>
      </c>
      <c r="D3825">
        <v>0.37</v>
      </c>
      <c r="E3825">
        <v>4950.5029999999997</v>
      </c>
      <c r="F3825">
        <v>5000</v>
      </c>
      <c r="G3825">
        <v>5213.8093444899996</v>
      </c>
      <c r="H3825">
        <v>21.094069139999998</v>
      </c>
      <c r="I3825">
        <v>37.786693470000003</v>
      </c>
      <c r="J3825">
        <v>-13290.956050250001</v>
      </c>
      <c r="K3825">
        <v>-11649.46805684</v>
      </c>
      <c r="L3825">
        <v>-24940.424107089999</v>
      </c>
      <c r="M3825">
        <f t="shared" si="61"/>
        <v>0.86</v>
      </c>
    </row>
    <row r="3826" spans="1:13" x14ac:dyDescent="0.25">
      <c r="A3826" t="s">
        <v>117</v>
      </c>
      <c r="B3826" t="s">
        <v>3840</v>
      </c>
      <c r="C3826">
        <v>3617.3915000000002</v>
      </c>
      <c r="D3826">
        <v>0.37</v>
      </c>
      <c r="E3826">
        <v>5008.067</v>
      </c>
      <c r="F3826">
        <v>5000</v>
      </c>
      <c r="G3826">
        <v>5213.8093444899996</v>
      </c>
      <c r="H3826">
        <v>21.275334139999998</v>
      </c>
      <c r="I3826">
        <v>38.012141399999997</v>
      </c>
      <c r="J3826">
        <v>-13423.60271922</v>
      </c>
      <c r="K3826">
        <v>-11747.182555240001</v>
      </c>
      <c r="L3826">
        <v>-25170.785274450001</v>
      </c>
      <c r="M3826">
        <f t="shared" si="61"/>
        <v>0.87</v>
      </c>
    </row>
    <row r="3827" spans="1:13" x14ac:dyDescent="0.25">
      <c r="A3827" t="s">
        <v>117</v>
      </c>
      <c r="B3827" t="s">
        <v>3841</v>
      </c>
      <c r="C3827">
        <v>3339.1306</v>
      </c>
      <c r="D3827">
        <v>0.37</v>
      </c>
      <c r="E3827">
        <v>5065.6310000000003</v>
      </c>
      <c r="F3827">
        <v>5000</v>
      </c>
      <c r="G3827">
        <v>5213.8093444899996</v>
      </c>
      <c r="H3827">
        <v>21.456876059999999</v>
      </c>
      <c r="I3827">
        <v>38.232465519999998</v>
      </c>
      <c r="J3827">
        <v>-13556.665601520001</v>
      </c>
      <c r="K3827">
        <v>-11844.961837209999</v>
      </c>
      <c r="L3827">
        <v>-25401.62743873</v>
      </c>
      <c r="M3827">
        <f t="shared" si="61"/>
        <v>0.88</v>
      </c>
    </row>
    <row r="3828" spans="1:13" x14ac:dyDescent="0.25">
      <c r="A3828" t="s">
        <v>117</v>
      </c>
      <c r="B3828" t="s">
        <v>3842</v>
      </c>
      <c r="C3828">
        <v>3060.8697000000002</v>
      </c>
      <c r="D3828">
        <v>0.37</v>
      </c>
      <c r="E3828">
        <v>5123.1949999999997</v>
      </c>
      <c r="F3828">
        <v>5000</v>
      </c>
      <c r="G3828">
        <v>5213.8093444899996</v>
      </c>
      <c r="H3828">
        <v>21.63868355</v>
      </c>
      <c r="I3828">
        <v>38.447838539999999</v>
      </c>
      <c r="J3828">
        <v>-13690.137000520001</v>
      </c>
      <c r="K3828">
        <v>-11942.80483583</v>
      </c>
      <c r="L3828">
        <v>-25632.94183634</v>
      </c>
      <c r="M3828">
        <f t="shared" si="61"/>
        <v>0.89</v>
      </c>
    </row>
    <row r="3829" spans="1:13" x14ac:dyDescent="0.25">
      <c r="A3829" t="s">
        <v>117</v>
      </c>
      <c r="B3829" t="s">
        <v>3843</v>
      </c>
      <c r="C3829">
        <v>2782.6088</v>
      </c>
      <c r="D3829">
        <v>0.37</v>
      </c>
      <c r="E3829">
        <v>5180.759</v>
      </c>
      <c r="F3829">
        <v>5000</v>
      </c>
      <c r="G3829">
        <v>5213.8093444899996</v>
      </c>
      <c r="H3829">
        <v>21.820745890000001</v>
      </c>
      <c r="I3829">
        <v>38.658425489999999</v>
      </c>
      <c r="J3829">
        <v>-13824.009454999999</v>
      </c>
      <c r="K3829">
        <v>-12040.71051313</v>
      </c>
      <c r="L3829">
        <v>-25864.719968130001</v>
      </c>
      <c r="M3829">
        <f t="shared" si="61"/>
        <v>0.9</v>
      </c>
    </row>
    <row r="3830" spans="1:13" x14ac:dyDescent="0.25">
      <c r="A3830" t="s">
        <v>117</v>
      </c>
      <c r="B3830" t="s">
        <v>3844</v>
      </c>
      <c r="C3830">
        <v>2504.3479000000002</v>
      </c>
      <c r="D3830">
        <v>0.37</v>
      </c>
      <c r="E3830">
        <v>5238.3230000000003</v>
      </c>
      <c r="F3830">
        <v>5000</v>
      </c>
      <c r="G3830">
        <v>5213.8093444899996</v>
      </c>
      <c r="H3830">
        <v>22.003052910000001</v>
      </c>
      <c r="I3830">
        <v>38.864384149999999</v>
      </c>
      <c r="J3830">
        <v>-13958.27572919</v>
      </c>
      <c r="K3830">
        <v>-12138.677859089999</v>
      </c>
      <c r="L3830">
        <v>-26096.953588280001</v>
      </c>
      <c r="M3830">
        <f t="shared" si="61"/>
        <v>0.91</v>
      </c>
    </row>
    <row r="3831" spans="1:13" x14ac:dyDescent="0.25">
      <c r="A3831" t="s">
        <v>117</v>
      </c>
      <c r="B3831" t="s">
        <v>3845</v>
      </c>
      <c r="C3831">
        <v>2226.0871000000002</v>
      </c>
      <c r="D3831">
        <v>0.37</v>
      </c>
      <c r="E3831">
        <v>5295.8869999999997</v>
      </c>
      <c r="F3831">
        <v>5000</v>
      </c>
      <c r="G3831">
        <v>5213.8093444899996</v>
      </c>
      <c r="H3831">
        <v>22.185594980000001</v>
      </c>
      <c r="I3831">
        <v>39.065865449999997</v>
      </c>
      <c r="J3831">
        <v>-14092.928803250001</v>
      </c>
      <c r="K3831">
        <v>-12236.70589051</v>
      </c>
      <c r="L3831">
        <v>-26329.634693759999</v>
      </c>
      <c r="M3831">
        <f t="shared" si="61"/>
        <v>0.92</v>
      </c>
    </row>
    <row r="3832" spans="1:13" x14ac:dyDescent="0.25">
      <c r="A3832" t="s">
        <v>117</v>
      </c>
      <c r="B3832" t="s">
        <v>3846</v>
      </c>
      <c r="C3832">
        <v>1947.8262</v>
      </c>
      <c r="D3832">
        <v>0.37</v>
      </c>
      <c r="E3832">
        <v>5353.451</v>
      </c>
      <c r="F3832">
        <v>5000</v>
      </c>
      <c r="G3832">
        <v>5213.8093444899996</v>
      </c>
      <c r="H3832">
        <v>22.368362980000001</v>
      </c>
      <c r="I3832">
        <v>39.263013819999998</v>
      </c>
      <c r="J3832">
        <v>-14227.961864389999</v>
      </c>
      <c r="K3832">
        <v>-12334.793650080001</v>
      </c>
      <c r="L3832">
        <v>-26562.755514470002</v>
      </c>
      <c r="M3832">
        <f t="shared" si="61"/>
        <v>0.93</v>
      </c>
    </row>
    <row r="3833" spans="1:13" x14ac:dyDescent="0.25">
      <c r="A3833" t="s">
        <v>117</v>
      </c>
      <c r="B3833" t="s">
        <v>3847</v>
      </c>
      <c r="C3833">
        <v>1669.5653</v>
      </c>
      <c r="D3833">
        <v>0.37</v>
      </c>
      <c r="E3833">
        <v>5411.0149000000001</v>
      </c>
      <c r="F3833">
        <v>5000</v>
      </c>
      <c r="G3833">
        <v>5213.8093444899996</v>
      </c>
      <c r="H3833">
        <v>22.551348269999998</v>
      </c>
      <c r="I3833">
        <v>39.455967549999997</v>
      </c>
      <c r="J3833">
        <v>-14363.368298269999</v>
      </c>
      <c r="K3833">
        <v>-12432.94020544</v>
      </c>
      <c r="L3833">
        <v>-26796.308503709999</v>
      </c>
      <c r="M3833">
        <f t="shared" si="61"/>
        <v>0.94</v>
      </c>
    </row>
    <row r="3834" spans="1:13" x14ac:dyDescent="0.25">
      <c r="A3834" t="s">
        <v>117</v>
      </c>
      <c r="B3834" t="s">
        <v>3848</v>
      </c>
      <c r="C3834">
        <v>1391.3044</v>
      </c>
      <c r="D3834">
        <v>0.37</v>
      </c>
      <c r="E3834">
        <v>5468.5789000000004</v>
      </c>
      <c r="F3834">
        <v>5000</v>
      </c>
      <c r="G3834">
        <v>5213.8093444899996</v>
      </c>
      <c r="H3834">
        <v>22.734542609999998</v>
      </c>
      <c r="I3834">
        <v>39.644859089999997</v>
      </c>
      <c r="J3834">
        <v>-14499.1416811</v>
      </c>
      <c r="K3834">
        <v>-12531.14464821</v>
      </c>
      <c r="L3834">
        <v>-27030.286329310002</v>
      </c>
      <c r="M3834">
        <f t="shared" si="61"/>
        <v>0.95</v>
      </c>
    </row>
    <row r="3835" spans="1:13" x14ac:dyDescent="0.25">
      <c r="A3835" t="s">
        <v>117</v>
      </c>
      <c r="B3835" t="s">
        <v>3849</v>
      </c>
      <c r="C3835">
        <v>1113.0435</v>
      </c>
      <c r="D3835">
        <v>0.37</v>
      </c>
      <c r="E3835">
        <v>5526.1428999999998</v>
      </c>
      <c r="F3835">
        <v>5000</v>
      </c>
      <c r="G3835">
        <v>5213.8093444899996</v>
      </c>
      <c r="H3835">
        <v>22.91793822</v>
      </c>
      <c r="I3835">
        <v>39.82981539</v>
      </c>
      <c r="J3835">
        <v>-14635.27577194</v>
      </c>
      <c r="K3835">
        <v>-12629.406093219999</v>
      </c>
      <c r="L3835">
        <v>-27264.681865160001</v>
      </c>
      <c r="M3835">
        <f t="shared" si="61"/>
        <v>0.96</v>
      </c>
    </row>
    <row r="3836" spans="1:13" x14ac:dyDescent="0.25">
      <c r="A3836" t="s">
        <v>117</v>
      </c>
      <c r="B3836" t="s">
        <v>3850</v>
      </c>
      <c r="C3836">
        <v>834.7826</v>
      </c>
      <c r="D3836">
        <v>0.37</v>
      </c>
      <c r="E3836">
        <v>5583.7069000000001</v>
      </c>
      <c r="F3836">
        <v>5000</v>
      </c>
      <c r="G3836">
        <v>5213.8093444899996</v>
      </c>
      <c r="H3836">
        <v>23.101527659999999</v>
      </c>
      <c r="I3836">
        <v>40.010958160000001</v>
      </c>
      <c r="J3836">
        <v>-14771.764505470001</v>
      </c>
      <c r="K3836">
        <v>-12727.72367763</v>
      </c>
      <c r="L3836">
        <v>-27499.488183099998</v>
      </c>
      <c r="M3836">
        <f t="shared" si="61"/>
        <v>0.97</v>
      </c>
    </row>
    <row r="3837" spans="1:13" x14ac:dyDescent="0.25">
      <c r="A3837" t="s">
        <v>117</v>
      </c>
      <c r="B3837" t="s">
        <v>3851</v>
      </c>
      <c r="C3837">
        <v>556.52179999999998</v>
      </c>
      <c r="D3837">
        <v>0.37</v>
      </c>
      <c r="E3837">
        <v>5641.2709000000004</v>
      </c>
      <c r="F3837">
        <v>5000</v>
      </c>
      <c r="G3837">
        <v>5213.8093444899996</v>
      </c>
      <c r="H3837">
        <v>23.285303880000001</v>
      </c>
      <c r="I3837">
        <v>40.188404140000003</v>
      </c>
      <c r="J3837">
        <v>-14908.601985130001</v>
      </c>
      <c r="K3837">
        <v>-12826.09656018</v>
      </c>
      <c r="L3837">
        <v>-27734.698545309999</v>
      </c>
      <c r="M3837">
        <f t="shared" si="61"/>
        <v>0.98</v>
      </c>
    </row>
    <row r="3838" spans="1:13" x14ac:dyDescent="0.25">
      <c r="A3838" t="s">
        <v>117</v>
      </c>
      <c r="B3838" t="s">
        <v>3852</v>
      </c>
      <c r="C3838">
        <v>278.26089999999999</v>
      </c>
      <c r="D3838">
        <v>0.37</v>
      </c>
      <c r="E3838">
        <v>5698.8348999999998</v>
      </c>
      <c r="F3838">
        <v>5000</v>
      </c>
      <c r="G3838">
        <v>5213.8093444899996</v>
      </c>
      <c r="H3838">
        <v>23.469260169999998</v>
      </c>
      <c r="I3838">
        <v>40.362265350000001</v>
      </c>
      <c r="J3838">
        <v>-15045.782476599999</v>
      </c>
      <c r="K3838">
        <v>-12924.52392041</v>
      </c>
      <c r="L3838">
        <v>-27970.306397019998</v>
      </c>
      <c r="M3838">
        <f t="shared" si="61"/>
        <v>0.99</v>
      </c>
    </row>
    <row r="3839" spans="1:13" x14ac:dyDescent="0.25">
      <c r="A3839" t="s">
        <v>117</v>
      </c>
      <c r="B3839" t="s">
        <v>3853</v>
      </c>
      <c r="C3839">
        <v>0</v>
      </c>
      <c r="D3839">
        <v>0.37</v>
      </c>
      <c r="E3839">
        <v>5756.3989000000001</v>
      </c>
      <c r="F3839">
        <v>5000</v>
      </c>
      <c r="G3839">
        <v>5213.8093444899996</v>
      </c>
      <c r="H3839">
        <v>23.653390120000001</v>
      </c>
      <c r="I3839">
        <v>40.532649329999998</v>
      </c>
      <c r="J3839">
        <v>-15183.30040161</v>
      </c>
      <c r="K3839">
        <v>-13023.004957990001</v>
      </c>
      <c r="L3839">
        <v>-28206.305359599999</v>
      </c>
      <c r="M3839">
        <f t="shared" si="61"/>
        <v>1</v>
      </c>
    </row>
    <row r="3840" spans="1:13" x14ac:dyDescent="0.25">
      <c r="A3840" t="s">
        <v>115</v>
      </c>
      <c r="B3840" t="s">
        <v>3854</v>
      </c>
      <c r="C3840">
        <v>27571.088199999998</v>
      </c>
      <c r="D3840">
        <v>0.38</v>
      </c>
      <c r="E3840">
        <v>0</v>
      </c>
      <c r="F3840">
        <v>5000</v>
      </c>
      <c r="G3840">
        <v>5213.8093444899996</v>
      </c>
      <c r="H3840">
        <v>17.744578570000002</v>
      </c>
      <c r="I3840">
        <v>0</v>
      </c>
      <c r="J3840">
        <v>-6827.9708725999999</v>
      </c>
      <c r="K3840">
        <v>-4059.6293247600001</v>
      </c>
      <c r="L3840">
        <v>-10887.60019737</v>
      </c>
      <c r="M3840">
        <f t="shared" si="61"/>
        <v>0</v>
      </c>
    </row>
    <row r="3841" spans="1:13" x14ac:dyDescent="0.25">
      <c r="A3841" t="s">
        <v>117</v>
      </c>
      <c r="B3841" t="s">
        <v>3855</v>
      </c>
      <c r="C3841">
        <v>27295.3773</v>
      </c>
      <c r="D3841">
        <v>0.38</v>
      </c>
      <c r="E3841">
        <v>57.036499999999997</v>
      </c>
      <c r="F3841">
        <v>5000</v>
      </c>
      <c r="G3841">
        <v>5213.8093444899996</v>
      </c>
      <c r="H3841">
        <v>17.587466509999999</v>
      </c>
      <c r="I3841">
        <v>0</v>
      </c>
      <c r="J3841">
        <v>-6770.8769353500002</v>
      </c>
      <c r="K3841">
        <v>-4096.2782480400001</v>
      </c>
      <c r="L3841">
        <v>-10867.15518338</v>
      </c>
      <c r="M3841">
        <f t="shared" si="61"/>
        <v>0.01</v>
      </c>
    </row>
    <row r="3842" spans="1:13" x14ac:dyDescent="0.25">
      <c r="A3842" t="s">
        <v>117</v>
      </c>
      <c r="B3842" t="s">
        <v>3856</v>
      </c>
      <c r="C3842">
        <v>27019.666399999998</v>
      </c>
      <c r="D3842">
        <v>0.38</v>
      </c>
      <c r="E3842">
        <v>114.0729</v>
      </c>
      <c r="F3842">
        <v>5000</v>
      </c>
      <c r="G3842">
        <v>5213.8093444899996</v>
      </c>
      <c r="H3842">
        <v>17.430354449999999</v>
      </c>
      <c r="I3842">
        <v>0</v>
      </c>
      <c r="J3842">
        <v>-6718.30810045</v>
      </c>
      <c r="K3842">
        <v>-4145.1745467000001</v>
      </c>
      <c r="L3842">
        <v>-10863.48264715</v>
      </c>
      <c r="M3842">
        <f t="shared" si="61"/>
        <v>0.02</v>
      </c>
    </row>
    <row r="3843" spans="1:13" x14ac:dyDescent="0.25">
      <c r="A3843" t="s">
        <v>117</v>
      </c>
      <c r="B3843" t="s">
        <v>3857</v>
      </c>
      <c r="C3843">
        <v>26743.9555</v>
      </c>
      <c r="D3843">
        <v>0.38</v>
      </c>
      <c r="E3843">
        <v>171.10939999999999</v>
      </c>
      <c r="F3843">
        <v>5000</v>
      </c>
      <c r="G3843">
        <v>5213.8093444899996</v>
      </c>
      <c r="H3843">
        <v>17.27324239</v>
      </c>
      <c r="I3843">
        <v>0</v>
      </c>
      <c r="J3843">
        <v>-6672.0444517300002</v>
      </c>
      <c r="K3843">
        <v>-4201.43435494</v>
      </c>
      <c r="L3843">
        <v>-10873.47880667</v>
      </c>
      <c r="M3843">
        <f t="shared" si="61"/>
        <v>0.03</v>
      </c>
    </row>
    <row r="3844" spans="1:13" x14ac:dyDescent="0.25">
      <c r="A3844" t="s">
        <v>117</v>
      </c>
      <c r="B3844" t="s">
        <v>3858</v>
      </c>
      <c r="C3844">
        <v>26468.244699999999</v>
      </c>
      <c r="D3844">
        <v>0.38</v>
      </c>
      <c r="E3844">
        <v>228.14590000000001</v>
      </c>
      <c r="F3844">
        <v>5000</v>
      </c>
      <c r="G3844">
        <v>5213.8093444899996</v>
      </c>
      <c r="H3844">
        <v>17.116130330000001</v>
      </c>
      <c r="I3844">
        <v>0</v>
      </c>
      <c r="J3844">
        <v>-6635.8199759299996</v>
      </c>
      <c r="K3844">
        <v>-4262.7915086499997</v>
      </c>
      <c r="L3844">
        <v>-10898.61148458</v>
      </c>
      <c r="M3844">
        <f t="shared" ref="M3844:M3907" si="62">VALUE(MID(B3844,FIND("-",B3844)+1,LEN(B3844)))</f>
        <v>0.04</v>
      </c>
    </row>
    <row r="3845" spans="1:13" x14ac:dyDescent="0.25">
      <c r="A3845" t="s">
        <v>117</v>
      </c>
      <c r="B3845" t="s">
        <v>3859</v>
      </c>
      <c r="C3845">
        <v>26192.533800000001</v>
      </c>
      <c r="D3845">
        <v>0.38</v>
      </c>
      <c r="E3845">
        <v>285.1823</v>
      </c>
      <c r="F3845">
        <v>5000</v>
      </c>
      <c r="G3845">
        <v>5213.8093444899996</v>
      </c>
      <c r="H3845">
        <v>16.959018270000001</v>
      </c>
      <c r="I3845">
        <v>2.7392619999999999E-2</v>
      </c>
      <c r="J3845">
        <v>-6613.35562132</v>
      </c>
      <c r="K3845">
        <v>-4327.9610038299998</v>
      </c>
      <c r="L3845">
        <v>-10941.31662514</v>
      </c>
      <c r="M3845">
        <f t="shared" si="62"/>
        <v>0.05</v>
      </c>
    </row>
    <row r="3846" spans="1:13" x14ac:dyDescent="0.25">
      <c r="A3846" t="s">
        <v>117</v>
      </c>
      <c r="B3846" t="s">
        <v>3860</v>
      </c>
      <c r="C3846">
        <v>25916.822899999999</v>
      </c>
      <c r="D3846">
        <v>0.38</v>
      </c>
      <c r="E3846">
        <v>342.21879999999999</v>
      </c>
      <c r="F3846">
        <v>5000</v>
      </c>
      <c r="G3846">
        <v>5213.8093444899996</v>
      </c>
      <c r="H3846">
        <v>16.801906209999999</v>
      </c>
      <c r="I3846">
        <v>0.21111848</v>
      </c>
      <c r="J3846">
        <v>-6592.1600999900002</v>
      </c>
      <c r="K3846">
        <v>-4396.1268625800003</v>
      </c>
      <c r="L3846">
        <v>-10988.286962579999</v>
      </c>
      <c r="M3846">
        <f t="shared" si="62"/>
        <v>0.06</v>
      </c>
    </row>
    <row r="3847" spans="1:13" x14ac:dyDescent="0.25">
      <c r="A3847" t="s">
        <v>117</v>
      </c>
      <c r="B3847" t="s">
        <v>3861</v>
      </c>
      <c r="C3847">
        <v>25641.112000000001</v>
      </c>
      <c r="D3847">
        <v>0.38</v>
      </c>
      <c r="E3847">
        <v>399.25529999999998</v>
      </c>
      <c r="F3847">
        <v>5000</v>
      </c>
      <c r="G3847">
        <v>5213.8093444899996</v>
      </c>
      <c r="H3847">
        <v>16.644794139999998</v>
      </c>
      <c r="I3847">
        <v>0.50538693999999995</v>
      </c>
      <c r="J3847">
        <v>-6570.9645786700003</v>
      </c>
      <c r="K3847">
        <v>-4466.7311004200001</v>
      </c>
      <c r="L3847">
        <v>-11037.69567909</v>
      </c>
      <c r="M3847">
        <f t="shared" si="62"/>
        <v>7.0000000000000007E-2</v>
      </c>
    </row>
    <row r="3848" spans="1:13" x14ac:dyDescent="0.25">
      <c r="A3848" t="s">
        <v>117</v>
      </c>
      <c r="B3848" t="s">
        <v>3862</v>
      </c>
      <c r="C3848">
        <v>25365.401099999999</v>
      </c>
      <c r="D3848">
        <v>0.38</v>
      </c>
      <c r="E3848">
        <v>456.29180000000002</v>
      </c>
      <c r="F3848">
        <v>5000</v>
      </c>
      <c r="G3848">
        <v>5213.8093444899996</v>
      </c>
      <c r="H3848">
        <v>16.487682079999999</v>
      </c>
      <c r="I3848">
        <v>0.86874452000000002</v>
      </c>
      <c r="J3848">
        <v>-6549.7690573500004</v>
      </c>
      <c r="K3848">
        <v>-4539.3715271199999</v>
      </c>
      <c r="L3848">
        <v>-11089.14058447</v>
      </c>
      <c r="M3848">
        <f t="shared" si="62"/>
        <v>0.08</v>
      </c>
    </row>
    <row r="3849" spans="1:13" x14ac:dyDescent="0.25">
      <c r="A3849" t="s">
        <v>117</v>
      </c>
      <c r="B3849" t="s">
        <v>3863</v>
      </c>
      <c r="C3849">
        <v>25089.690200000001</v>
      </c>
      <c r="D3849">
        <v>0.38</v>
      </c>
      <c r="E3849">
        <v>513.32820000000004</v>
      </c>
      <c r="F3849">
        <v>5000</v>
      </c>
      <c r="G3849">
        <v>5213.8093444899996</v>
      </c>
      <c r="H3849">
        <v>16.33057002</v>
      </c>
      <c r="I3849">
        <v>1.27816153</v>
      </c>
      <c r="J3849">
        <v>-6528.5735360299996</v>
      </c>
      <c r="K3849">
        <v>-4613.7465663100002</v>
      </c>
      <c r="L3849">
        <v>-11142.32010234</v>
      </c>
      <c r="M3849">
        <f t="shared" si="62"/>
        <v>0.09</v>
      </c>
    </row>
    <row r="3850" spans="1:13" x14ac:dyDescent="0.25">
      <c r="A3850" t="s">
        <v>117</v>
      </c>
      <c r="B3850" t="s">
        <v>3864</v>
      </c>
      <c r="C3850">
        <v>24813.9794</v>
      </c>
      <c r="D3850">
        <v>0.38</v>
      </c>
      <c r="E3850">
        <v>570.36469999999997</v>
      </c>
      <c r="F3850">
        <v>5000</v>
      </c>
      <c r="G3850">
        <v>5213.8093444899996</v>
      </c>
      <c r="H3850">
        <v>16.17345796</v>
      </c>
      <c r="I3850">
        <v>1.71982013</v>
      </c>
      <c r="J3850">
        <v>-6507.3780147199996</v>
      </c>
      <c r="K3850">
        <v>-4689.6230101800002</v>
      </c>
      <c r="L3850">
        <v>-11197.001024900001</v>
      </c>
      <c r="M3850">
        <f t="shared" si="62"/>
        <v>0.1</v>
      </c>
    </row>
    <row r="3851" spans="1:13" x14ac:dyDescent="0.25">
      <c r="A3851" t="s">
        <v>117</v>
      </c>
      <c r="B3851" t="s">
        <v>3865</v>
      </c>
      <c r="C3851">
        <v>24538.268499999998</v>
      </c>
      <c r="D3851">
        <v>0.38</v>
      </c>
      <c r="E3851">
        <v>627.40120000000002</v>
      </c>
      <c r="F3851">
        <v>5000</v>
      </c>
      <c r="G3851">
        <v>5213.8093444899996</v>
      </c>
      <c r="H3851">
        <v>16.016345900000001</v>
      </c>
      <c r="I3851">
        <v>2.18492716</v>
      </c>
      <c r="J3851">
        <v>-6486.1824933999997</v>
      </c>
      <c r="K3851">
        <v>-4766.8160036500003</v>
      </c>
      <c r="L3851">
        <v>-11252.99849704</v>
      </c>
      <c r="M3851">
        <f t="shared" si="62"/>
        <v>0.11</v>
      </c>
    </row>
    <row r="3852" spans="1:13" x14ac:dyDescent="0.25">
      <c r="A3852" t="s">
        <v>117</v>
      </c>
      <c r="B3852" t="s">
        <v>3866</v>
      </c>
      <c r="C3852">
        <v>24262.5576</v>
      </c>
      <c r="D3852">
        <v>0.38</v>
      </c>
      <c r="E3852">
        <v>684.43759999999997</v>
      </c>
      <c r="F3852">
        <v>5000</v>
      </c>
      <c r="G3852">
        <v>5213.8093444899996</v>
      </c>
      <c r="H3852">
        <v>15.85923384</v>
      </c>
      <c r="I3852">
        <v>2.6676205099999999</v>
      </c>
      <c r="J3852">
        <v>-6464.9869720699999</v>
      </c>
      <c r="K3852">
        <v>-4845.1760112600005</v>
      </c>
      <c r="L3852">
        <v>-11310.162983329999</v>
      </c>
      <c r="M3852">
        <f t="shared" si="62"/>
        <v>0.12</v>
      </c>
    </row>
    <row r="3853" spans="1:13" x14ac:dyDescent="0.25">
      <c r="A3853" t="s">
        <v>117</v>
      </c>
      <c r="B3853" t="s">
        <v>3867</v>
      </c>
      <c r="C3853">
        <v>23986.846699999998</v>
      </c>
      <c r="D3853">
        <v>0.38</v>
      </c>
      <c r="E3853">
        <v>741.47410000000002</v>
      </c>
      <c r="F3853">
        <v>5000</v>
      </c>
      <c r="G3853">
        <v>5213.8093444899996</v>
      </c>
      <c r="H3853">
        <v>15.702121780000001</v>
      </c>
      <c r="I3853">
        <v>3.1638418000000001</v>
      </c>
      <c r="J3853">
        <v>-6443.79145075</v>
      </c>
      <c r="K3853">
        <v>-4924.5799948100002</v>
      </c>
      <c r="L3853">
        <v>-11368.37144556</v>
      </c>
      <c r="M3853">
        <f t="shared" si="62"/>
        <v>0.13</v>
      </c>
    </row>
    <row r="3854" spans="1:13" x14ac:dyDescent="0.25">
      <c r="A3854" t="s">
        <v>117</v>
      </c>
      <c r="B3854" t="s">
        <v>3868</v>
      </c>
      <c r="C3854">
        <v>23711.1358</v>
      </c>
      <c r="D3854">
        <v>0.38</v>
      </c>
      <c r="E3854">
        <v>798.51059999999995</v>
      </c>
      <c r="F3854">
        <v>5000</v>
      </c>
      <c r="G3854">
        <v>5213.8093444899996</v>
      </c>
      <c r="H3854">
        <v>15.545009719999999</v>
      </c>
      <c r="I3854">
        <v>3.67069219</v>
      </c>
      <c r="J3854">
        <v>-6422.5959294300001</v>
      </c>
      <c r="K3854">
        <v>-5004.9252455899996</v>
      </c>
      <c r="L3854">
        <v>-11427.52117502</v>
      </c>
      <c r="M3854">
        <f t="shared" si="62"/>
        <v>0.14000000000000001</v>
      </c>
    </row>
    <row r="3855" spans="1:13" x14ac:dyDescent="0.25">
      <c r="A3855" t="s">
        <v>117</v>
      </c>
      <c r="B3855" t="s">
        <v>3869</v>
      </c>
      <c r="C3855">
        <v>23435.424999999999</v>
      </c>
      <c r="D3855">
        <v>0.38</v>
      </c>
      <c r="E3855">
        <v>855.54700000000003</v>
      </c>
      <c r="F3855">
        <v>5000</v>
      </c>
      <c r="G3855">
        <v>5213.8093444899996</v>
      </c>
      <c r="H3855">
        <v>15.38789766</v>
      </c>
      <c r="I3855">
        <v>4.1860458600000001</v>
      </c>
      <c r="J3855">
        <v>-6401.4004081100002</v>
      </c>
      <c r="K3855">
        <v>-5086.1249534299996</v>
      </c>
      <c r="L3855">
        <v>-11487.52536154</v>
      </c>
      <c r="M3855">
        <f t="shared" si="62"/>
        <v>0.15</v>
      </c>
    </row>
    <row r="3856" spans="1:13" x14ac:dyDescent="0.25">
      <c r="A3856" t="s">
        <v>117</v>
      </c>
      <c r="B3856" t="s">
        <v>3870</v>
      </c>
      <c r="C3856">
        <v>23159.714100000001</v>
      </c>
      <c r="D3856">
        <v>0.38</v>
      </c>
      <c r="E3856">
        <v>912.58349999999996</v>
      </c>
      <c r="F3856">
        <v>5000</v>
      </c>
      <c r="G3856">
        <v>5213.8093444899996</v>
      </c>
      <c r="H3856">
        <v>15.230785600000001</v>
      </c>
      <c r="I3856">
        <v>4.7083084399999997</v>
      </c>
      <c r="J3856">
        <v>-6380.2048867900003</v>
      </c>
      <c r="K3856">
        <v>-5168.1049486399997</v>
      </c>
      <c r="L3856">
        <v>-11548.30983543</v>
      </c>
      <c r="M3856">
        <f t="shared" si="62"/>
        <v>0.16</v>
      </c>
    </row>
    <row r="3857" spans="1:13" x14ac:dyDescent="0.25">
      <c r="A3857" t="s">
        <v>117</v>
      </c>
      <c r="B3857" t="s">
        <v>3871</v>
      </c>
      <c r="C3857">
        <v>22884.003199999999</v>
      </c>
      <c r="D3857">
        <v>0.38</v>
      </c>
      <c r="E3857">
        <v>969.62</v>
      </c>
      <c r="F3857">
        <v>5000</v>
      </c>
      <c r="G3857">
        <v>5213.8093444899996</v>
      </c>
      <c r="H3857">
        <v>15.07367354</v>
      </c>
      <c r="I3857">
        <v>5.2362607099999998</v>
      </c>
      <c r="J3857">
        <v>-6359.0093654599996</v>
      </c>
      <c r="K3857">
        <v>-5250.8012573799997</v>
      </c>
      <c r="L3857">
        <v>-11609.810622839999</v>
      </c>
      <c r="M3857">
        <f t="shared" si="62"/>
        <v>0.17</v>
      </c>
    </row>
    <row r="3858" spans="1:13" x14ac:dyDescent="0.25">
      <c r="A3858" t="s">
        <v>117</v>
      </c>
      <c r="B3858" t="s">
        <v>3872</v>
      </c>
      <c r="C3858">
        <v>22608.292300000001</v>
      </c>
      <c r="D3858">
        <v>0.38</v>
      </c>
      <c r="E3858">
        <v>1026.6564000000001</v>
      </c>
      <c r="F3858">
        <v>5000</v>
      </c>
      <c r="G3858">
        <v>5213.8093444899996</v>
      </c>
      <c r="H3858">
        <v>14.91656147</v>
      </c>
      <c r="I3858">
        <v>5.7689543900000002</v>
      </c>
      <c r="J3858">
        <v>-6338.1097214600004</v>
      </c>
      <c r="K3858">
        <v>-5334.1582347699996</v>
      </c>
      <c r="L3858">
        <v>-11672.26795623</v>
      </c>
      <c r="M3858">
        <f t="shared" si="62"/>
        <v>0.18</v>
      </c>
    </row>
    <row r="3859" spans="1:13" x14ac:dyDescent="0.25">
      <c r="A3859" t="s">
        <v>117</v>
      </c>
      <c r="B3859" t="s">
        <v>3873</v>
      </c>
      <c r="C3859">
        <v>22332.581399999999</v>
      </c>
      <c r="D3859">
        <v>0.38</v>
      </c>
      <c r="E3859">
        <v>1083.6929</v>
      </c>
      <c r="F3859">
        <v>5000</v>
      </c>
      <c r="G3859">
        <v>5213.8093444899996</v>
      </c>
      <c r="H3859">
        <v>14.75944941</v>
      </c>
      <c r="I3859">
        <v>6.3056408399999997</v>
      </c>
      <c r="J3859">
        <v>-6336.8720477200004</v>
      </c>
      <c r="K3859">
        <v>-5418.1271168699996</v>
      </c>
      <c r="L3859">
        <v>-11754.999164590001</v>
      </c>
      <c r="M3859">
        <f t="shared" si="62"/>
        <v>0.19</v>
      </c>
    </row>
    <row r="3860" spans="1:13" x14ac:dyDescent="0.25">
      <c r="A3860" t="s">
        <v>117</v>
      </c>
      <c r="B3860" t="s">
        <v>3874</v>
      </c>
      <c r="C3860">
        <v>22056.870500000001</v>
      </c>
      <c r="D3860">
        <v>0.38</v>
      </c>
      <c r="E3860">
        <v>1140.7293999999999</v>
      </c>
      <c r="F3860">
        <v>5000</v>
      </c>
      <c r="G3860">
        <v>5213.8093444899996</v>
      </c>
      <c r="H3860">
        <v>14.602337350000001</v>
      </c>
      <c r="I3860">
        <v>6.8457211500000001</v>
      </c>
      <c r="J3860">
        <v>-6351.8396019100001</v>
      </c>
      <c r="K3860">
        <v>-5502.6648818100002</v>
      </c>
      <c r="L3860">
        <v>-11854.50448372</v>
      </c>
      <c r="M3860">
        <f t="shared" si="62"/>
        <v>0.2</v>
      </c>
    </row>
    <row r="3861" spans="1:13" x14ac:dyDescent="0.25">
      <c r="A3861" t="s">
        <v>117</v>
      </c>
      <c r="B3861" t="s">
        <v>3875</v>
      </c>
      <c r="C3861">
        <v>21781.1597</v>
      </c>
      <c r="D3861">
        <v>0.38</v>
      </c>
      <c r="E3861">
        <v>1197.7657999999999</v>
      </c>
      <c r="F3861">
        <v>5000</v>
      </c>
      <c r="G3861">
        <v>5213.8093444899996</v>
      </c>
      <c r="H3861">
        <v>14.44522529</v>
      </c>
      <c r="I3861">
        <v>7.3887104600000004</v>
      </c>
      <c r="J3861">
        <v>-6377.4952935900001</v>
      </c>
      <c r="K3861">
        <v>-5587.7333429099999</v>
      </c>
      <c r="L3861">
        <v>-11965.2286365</v>
      </c>
      <c r="M3861">
        <f t="shared" si="62"/>
        <v>0.21</v>
      </c>
    </row>
    <row r="3862" spans="1:13" x14ac:dyDescent="0.25">
      <c r="A3862" t="s">
        <v>117</v>
      </c>
      <c r="B3862" t="s">
        <v>3876</v>
      </c>
      <c r="C3862">
        <v>21505.448799999998</v>
      </c>
      <c r="D3862">
        <v>0.38</v>
      </c>
      <c r="E3862">
        <v>1254.8023000000001</v>
      </c>
      <c r="F3862">
        <v>5000</v>
      </c>
      <c r="G3862">
        <v>5213.8093444899996</v>
      </c>
      <c r="H3862">
        <v>14.28811323</v>
      </c>
      <c r="I3862">
        <v>7.9342121099999998</v>
      </c>
      <c r="J3862">
        <v>-6411.5062504300004</v>
      </c>
      <c r="K3862">
        <v>-5673.2984184500001</v>
      </c>
      <c r="L3862">
        <v>-12084.80466887</v>
      </c>
      <c r="M3862">
        <f t="shared" si="62"/>
        <v>0.22</v>
      </c>
    </row>
    <row r="3863" spans="1:13" x14ac:dyDescent="0.25">
      <c r="A3863" t="s">
        <v>117</v>
      </c>
      <c r="B3863" t="s">
        <v>3877</v>
      </c>
      <c r="C3863">
        <v>21229.7379</v>
      </c>
      <c r="D3863">
        <v>0.38</v>
      </c>
      <c r="E3863">
        <v>1311.8388</v>
      </c>
      <c r="F3863">
        <v>5000</v>
      </c>
      <c r="G3863">
        <v>5213.8093444899996</v>
      </c>
      <c r="H3863">
        <v>14.131001169999999</v>
      </c>
      <c r="I3863">
        <v>8.4818984000000004</v>
      </c>
      <c r="J3863">
        <v>-6452.4496664899998</v>
      </c>
      <c r="K3863">
        <v>-5759.3295376400001</v>
      </c>
      <c r="L3863">
        <v>-12211.77920413</v>
      </c>
      <c r="M3863">
        <f t="shared" si="62"/>
        <v>0.23</v>
      </c>
    </row>
    <row r="3864" spans="1:13" x14ac:dyDescent="0.25">
      <c r="A3864" t="s">
        <v>117</v>
      </c>
      <c r="B3864" t="s">
        <v>3878</v>
      </c>
      <c r="C3864">
        <v>20954.026999999998</v>
      </c>
      <c r="D3864">
        <v>0.38</v>
      </c>
      <c r="E3864">
        <v>1368.8752999999999</v>
      </c>
      <c r="F3864">
        <v>5000</v>
      </c>
      <c r="G3864">
        <v>5213.8093444899996</v>
      </c>
      <c r="H3864">
        <v>13.97388911</v>
      </c>
      <c r="I3864">
        <v>9.0314962399999992</v>
      </c>
      <c r="J3864">
        <v>-6499.3363615799999</v>
      </c>
      <c r="K3864">
        <v>-5845.7991530299996</v>
      </c>
      <c r="L3864">
        <v>-12345.13551461</v>
      </c>
      <c r="M3864">
        <f t="shared" si="62"/>
        <v>0.24</v>
      </c>
    </row>
    <row r="3865" spans="1:13" x14ac:dyDescent="0.25">
      <c r="A3865" t="s">
        <v>117</v>
      </c>
      <c r="B3865" t="s">
        <v>3879</v>
      </c>
      <c r="C3865">
        <v>20678.3161</v>
      </c>
      <c r="D3865">
        <v>0.38</v>
      </c>
      <c r="E3865">
        <v>1425.9117000000001</v>
      </c>
      <c r="F3865">
        <v>5000</v>
      </c>
      <c r="G3865">
        <v>5213.8093444899996</v>
      </c>
      <c r="H3865">
        <v>13.816777050000001</v>
      </c>
      <c r="I3865">
        <v>9.5827762599999993</v>
      </c>
      <c r="J3865">
        <v>-6551.4276927700002</v>
      </c>
      <c r="K3865">
        <v>-5932.6823367699999</v>
      </c>
      <c r="L3865">
        <v>-12484.110029539999</v>
      </c>
      <c r="M3865">
        <f t="shared" si="62"/>
        <v>0.25</v>
      </c>
    </row>
    <row r="3866" spans="1:13" x14ac:dyDescent="0.25">
      <c r="A3866" t="s">
        <v>117</v>
      </c>
      <c r="B3866" t="s">
        <v>3880</v>
      </c>
      <c r="C3866">
        <v>20402.605299999999</v>
      </c>
      <c r="D3866">
        <v>0.38</v>
      </c>
      <c r="E3866">
        <v>1482.9482</v>
      </c>
      <c r="F3866">
        <v>5000</v>
      </c>
      <c r="G3866">
        <v>5213.8093444899996</v>
      </c>
      <c r="H3866">
        <v>13.65966499</v>
      </c>
      <c r="I3866">
        <v>10.135544339999999</v>
      </c>
      <c r="J3866">
        <v>-6608.1463872499999</v>
      </c>
      <c r="K3866">
        <v>-6019.95644378</v>
      </c>
      <c r="L3866">
        <v>-12628.102831030001</v>
      </c>
      <c r="M3866">
        <f t="shared" si="62"/>
        <v>0.26</v>
      </c>
    </row>
    <row r="3867" spans="1:13" x14ac:dyDescent="0.25">
      <c r="A3867" t="s">
        <v>117</v>
      </c>
      <c r="B3867" t="s">
        <v>3881</v>
      </c>
      <c r="C3867">
        <v>20126.894400000001</v>
      </c>
      <c r="D3867">
        <v>0.38</v>
      </c>
      <c r="E3867">
        <v>1539.9847</v>
      </c>
      <c r="F3867">
        <v>5000</v>
      </c>
      <c r="G3867">
        <v>5213.8093444899996</v>
      </c>
      <c r="H3867">
        <v>13.50255293</v>
      </c>
      <c r="I3867">
        <v>10.68963516</v>
      </c>
      <c r="J3867">
        <v>-6669.0267060400001</v>
      </c>
      <c r="K3867">
        <v>-6107.6008288000003</v>
      </c>
      <c r="L3867">
        <v>-12776.627534839999</v>
      </c>
      <c r="M3867">
        <f t="shared" si="62"/>
        <v>0.27</v>
      </c>
    </row>
    <row r="3868" spans="1:13" x14ac:dyDescent="0.25">
      <c r="A3868" t="s">
        <v>117</v>
      </c>
      <c r="B3868" t="s">
        <v>3882</v>
      </c>
      <c r="C3868">
        <v>19851.183499999999</v>
      </c>
      <c r="D3868">
        <v>0.38</v>
      </c>
      <c r="E3868">
        <v>1597.0210999999999</v>
      </c>
      <c r="F3868">
        <v>5000</v>
      </c>
      <c r="G3868">
        <v>5213.8093444899996</v>
      </c>
      <c r="H3868">
        <v>13.345440869999999</v>
      </c>
      <c r="I3868">
        <v>11.24490699</v>
      </c>
      <c r="J3868">
        <v>-6733.6839226599996</v>
      </c>
      <c r="K3868">
        <v>-6195.5966070200002</v>
      </c>
      <c r="L3868">
        <v>-12929.28052968</v>
      </c>
      <c r="M3868">
        <f t="shared" si="62"/>
        <v>0.28000000000000003</v>
      </c>
    </row>
    <row r="3869" spans="1:13" x14ac:dyDescent="0.25">
      <c r="A3869" t="s">
        <v>117</v>
      </c>
      <c r="B3869" t="s">
        <v>3883</v>
      </c>
      <c r="C3869">
        <v>19575.472600000001</v>
      </c>
      <c r="D3869">
        <v>0.38</v>
      </c>
      <c r="E3869">
        <v>1654.0576000000001</v>
      </c>
      <c r="F3869">
        <v>5000</v>
      </c>
      <c r="G3869">
        <v>5213.8093444899996</v>
      </c>
      <c r="H3869">
        <v>13.188328800000001</v>
      </c>
      <c r="I3869">
        <v>11.80123766</v>
      </c>
      <c r="J3869">
        <v>-6801.7943666199999</v>
      </c>
      <c r="K3869">
        <v>-6283.9264503699997</v>
      </c>
      <c r="L3869">
        <v>-13085.72081699</v>
      </c>
      <c r="M3869">
        <f t="shared" si="62"/>
        <v>0.28999999999999998</v>
      </c>
    </row>
    <row r="3870" spans="1:13" x14ac:dyDescent="0.25">
      <c r="A3870" t="s">
        <v>117</v>
      </c>
      <c r="B3870" t="s">
        <v>3884</v>
      </c>
      <c r="C3870">
        <v>19299.761699999999</v>
      </c>
      <c r="D3870">
        <v>0.38</v>
      </c>
      <c r="E3870">
        <v>1711.0941</v>
      </c>
      <c r="F3870">
        <v>5000</v>
      </c>
      <c r="G3870">
        <v>5213.8093444899996</v>
      </c>
      <c r="H3870">
        <v>13.03121674</v>
      </c>
      <c r="I3870">
        <v>12.35852128</v>
      </c>
      <c r="J3870">
        <v>-6873.0817160099996</v>
      </c>
      <c r="K3870">
        <v>-6372.5744132600003</v>
      </c>
      <c r="L3870">
        <v>-13245.656129270001</v>
      </c>
      <c r="M3870">
        <f t="shared" si="62"/>
        <v>0.3</v>
      </c>
    </row>
    <row r="3871" spans="1:13" x14ac:dyDescent="0.25">
      <c r="A3871" t="s">
        <v>117</v>
      </c>
      <c r="B3871" t="s">
        <v>3885</v>
      </c>
      <c r="C3871">
        <v>19024.050800000001</v>
      </c>
      <c r="D3871">
        <v>0.38</v>
      </c>
      <c r="E3871">
        <v>1768.1305</v>
      </c>
      <c r="F3871">
        <v>5000</v>
      </c>
      <c r="G3871">
        <v>5213.8093444899996</v>
      </c>
      <c r="H3871">
        <v>12.898509049999999</v>
      </c>
      <c r="I3871">
        <v>12.916665630000001</v>
      </c>
      <c r="J3871">
        <v>-6947.3072142499996</v>
      </c>
      <c r="K3871">
        <v>-6461.5257826500001</v>
      </c>
      <c r="L3871">
        <v>-13408.832996900001</v>
      </c>
      <c r="M3871">
        <f t="shared" si="62"/>
        <v>0.31</v>
      </c>
    </row>
    <row r="3872" spans="1:13" x14ac:dyDescent="0.25">
      <c r="A3872" t="s">
        <v>117</v>
      </c>
      <c r="B3872" t="s">
        <v>3886</v>
      </c>
      <c r="C3872">
        <v>18748.34</v>
      </c>
      <c r="D3872">
        <v>0.38</v>
      </c>
      <c r="E3872">
        <v>1825.1669999999999</v>
      </c>
      <c r="F3872">
        <v>5000</v>
      </c>
      <c r="G3872">
        <v>5213.8093444899996</v>
      </c>
      <c r="H3872">
        <v>12.833683539999999</v>
      </c>
      <c r="I3872">
        <v>13.47559002</v>
      </c>
      <c r="J3872">
        <v>-7024.2624688699998</v>
      </c>
      <c r="K3872">
        <v>-6550.7669483600002</v>
      </c>
      <c r="L3872">
        <v>-13575.029417240001</v>
      </c>
      <c r="M3872">
        <f t="shared" si="62"/>
        <v>0.32</v>
      </c>
    </row>
    <row r="3873" spans="1:13" x14ac:dyDescent="0.25">
      <c r="A3873" t="s">
        <v>117</v>
      </c>
      <c r="B3873" t="s">
        <v>3887</v>
      </c>
      <c r="C3873">
        <v>18472.629099999998</v>
      </c>
      <c r="D3873">
        <v>0.38</v>
      </c>
      <c r="E3873">
        <v>1882.2035000000001</v>
      </c>
      <c r="F3873">
        <v>5000</v>
      </c>
      <c r="G3873">
        <v>5213.8093444899996</v>
      </c>
      <c r="H3873">
        <v>12.8145352</v>
      </c>
      <c r="I3873">
        <v>14.03522354</v>
      </c>
      <c r="J3873">
        <v>-7103.7640155700001</v>
      </c>
      <c r="K3873">
        <v>-6640.2852905700001</v>
      </c>
      <c r="L3873">
        <v>-13744.049306139999</v>
      </c>
      <c r="M3873">
        <f t="shared" si="62"/>
        <v>0.33</v>
      </c>
    </row>
    <row r="3874" spans="1:13" x14ac:dyDescent="0.25">
      <c r="A3874" t="s">
        <v>117</v>
      </c>
      <c r="B3874" t="s">
        <v>3888</v>
      </c>
      <c r="C3874">
        <v>18196.9182</v>
      </c>
      <c r="D3874">
        <v>0.38</v>
      </c>
      <c r="E3874">
        <v>1939.2399</v>
      </c>
      <c r="F3874">
        <v>5000</v>
      </c>
      <c r="G3874">
        <v>5213.8093444899996</v>
      </c>
      <c r="H3874">
        <v>12.827799540000001</v>
      </c>
      <c r="I3874">
        <v>14.59550361</v>
      </c>
      <c r="J3874">
        <v>-7185.6491271799996</v>
      </c>
      <c r="K3874">
        <v>-6730.0690815199996</v>
      </c>
      <c r="L3874">
        <v>-13915.7182087</v>
      </c>
      <c r="M3874">
        <f t="shared" si="62"/>
        <v>0.34</v>
      </c>
    </row>
    <row r="3875" spans="1:13" x14ac:dyDescent="0.25">
      <c r="A3875" t="s">
        <v>117</v>
      </c>
      <c r="B3875" t="s">
        <v>3889</v>
      </c>
      <c r="C3875">
        <v>17921.207299999998</v>
      </c>
      <c r="D3875">
        <v>0.38</v>
      </c>
      <c r="E3875">
        <v>1996.2764</v>
      </c>
      <c r="F3875">
        <v>5000</v>
      </c>
      <c r="G3875">
        <v>5213.8093444899996</v>
      </c>
      <c r="H3875">
        <v>12.86551021</v>
      </c>
      <c r="I3875">
        <v>15.15637482</v>
      </c>
      <c r="J3875">
        <v>-7269.77252426</v>
      </c>
      <c r="K3875">
        <v>-6820.1073995699999</v>
      </c>
      <c r="L3875">
        <v>-14089.87992383</v>
      </c>
      <c r="M3875">
        <f t="shared" si="62"/>
        <v>0.35</v>
      </c>
    </row>
    <row r="3876" spans="1:13" x14ac:dyDescent="0.25">
      <c r="A3876" t="s">
        <v>117</v>
      </c>
      <c r="B3876" t="s">
        <v>3890</v>
      </c>
      <c r="C3876">
        <v>17645.4964</v>
      </c>
      <c r="D3876">
        <v>0.38</v>
      </c>
      <c r="E3876">
        <v>2053.3128999999999</v>
      </c>
      <c r="F3876">
        <v>5000</v>
      </c>
      <c r="G3876">
        <v>5213.8093444899996</v>
      </c>
      <c r="H3876">
        <v>12.92239271</v>
      </c>
      <c r="I3876">
        <v>15.71778791</v>
      </c>
      <c r="J3876">
        <v>-7356.0037531999997</v>
      </c>
      <c r="K3876">
        <v>-6910.3900535499997</v>
      </c>
      <c r="L3876">
        <v>-14266.39380675</v>
      </c>
      <c r="M3876">
        <f t="shared" si="62"/>
        <v>0.36</v>
      </c>
    </row>
    <row r="3877" spans="1:13" x14ac:dyDescent="0.25">
      <c r="A3877" t="s">
        <v>117</v>
      </c>
      <c r="B3877" t="s">
        <v>3891</v>
      </c>
      <c r="C3877">
        <v>17369.785599999999</v>
      </c>
      <c r="D3877">
        <v>0.38</v>
      </c>
      <c r="E3877">
        <v>2110.3492999999999</v>
      </c>
      <c r="F3877">
        <v>5000</v>
      </c>
      <c r="G3877">
        <v>5213.8093444899996</v>
      </c>
      <c r="H3877">
        <v>12.99473201</v>
      </c>
      <c r="I3877">
        <v>16.279698929999999</v>
      </c>
      <c r="J3877">
        <v>-7444.22506832</v>
      </c>
      <c r="K3877">
        <v>-7000.9075160299999</v>
      </c>
      <c r="L3877">
        <v>-14445.132584340001</v>
      </c>
      <c r="M3877">
        <f t="shared" si="62"/>
        <v>0.37</v>
      </c>
    </row>
    <row r="3878" spans="1:13" x14ac:dyDescent="0.25">
      <c r="A3878" t="s">
        <v>117</v>
      </c>
      <c r="B3878" t="s">
        <v>3892</v>
      </c>
      <c r="C3878">
        <v>17094.074700000001</v>
      </c>
      <c r="D3878">
        <v>0.38</v>
      </c>
      <c r="E3878">
        <v>2167.3858</v>
      </c>
      <c r="F3878">
        <v>5000</v>
      </c>
      <c r="G3878">
        <v>5213.8093444899996</v>
      </c>
      <c r="H3878">
        <v>13.079795819999999</v>
      </c>
      <c r="I3878">
        <v>16.842068579999999</v>
      </c>
      <c r="J3878">
        <v>-7534.3297008500003</v>
      </c>
      <c r="K3878">
        <v>-7091.6508642600002</v>
      </c>
      <c r="L3878">
        <v>-14625.98056511</v>
      </c>
      <c r="M3878">
        <f t="shared" si="62"/>
        <v>0.38</v>
      </c>
    </row>
    <row r="3879" spans="1:13" x14ac:dyDescent="0.25">
      <c r="A3879" t="s">
        <v>117</v>
      </c>
      <c r="B3879" t="s">
        <v>3893</v>
      </c>
      <c r="C3879">
        <v>16818.363799999999</v>
      </c>
      <c r="D3879">
        <v>0.38</v>
      </c>
      <c r="E3879">
        <v>2224.4223000000002</v>
      </c>
      <c r="F3879">
        <v>5000</v>
      </c>
      <c r="G3879">
        <v>5213.8093444899996</v>
      </c>
      <c r="H3879">
        <v>13.17550864</v>
      </c>
      <c r="I3879">
        <v>17.404861589999999</v>
      </c>
      <c r="J3879">
        <v>-7626.2204294200001</v>
      </c>
      <c r="K3879">
        <v>-7182.6117276799996</v>
      </c>
      <c r="L3879">
        <v>-14808.832157090001</v>
      </c>
      <c r="M3879">
        <f t="shared" si="62"/>
        <v>0.39</v>
      </c>
    </row>
    <row r="3880" spans="1:13" x14ac:dyDescent="0.25">
      <c r="A3880" t="s">
        <v>117</v>
      </c>
      <c r="B3880" t="s">
        <v>3894</v>
      </c>
      <c r="C3880">
        <v>16542.652900000001</v>
      </c>
      <c r="D3880">
        <v>0.38</v>
      </c>
      <c r="E3880">
        <v>2281.4587999999999</v>
      </c>
      <c r="F3880">
        <v>5000</v>
      </c>
      <c r="G3880">
        <v>5213.8093444899996</v>
      </c>
      <c r="H3880">
        <v>13.280253780000001</v>
      </c>
      <c r="I3880">
        <v>17.968046189999999</v>
      </c>
      <c r="J3880">
        <v>-7719.8083882800001</v>
      </c>
      <c r="K3880">
        <v>-7273.7822411500001</v>
      </c>
      <c r="L3880">
        <v>-14993.59062943</v>
      </c>
      <c r="M3880">
        <f t="shared" si="62"/>
        <v>0.4</v>
      </c>
    </row>
    <row r="3881" spans="1:13" x14ac:dyDescent="0.25">
      <c r="A3881" t="s">
        <v>117</v>
      </c>
      <c r="B3881" t="s">
        <v>3895</v>
      </c>
      <c r="C3881">
        <v>16266.941999999999</v>
      </c>
      <c r="D3881">
        <v>0.38</v>
      </c>
      <c r="E3881">
        <v>2338.4951999999998</v>
      </c>
      <c r="F3881">
        <v>5000</v>
      </c>
      <c r="G3881">
        <v>5213.8093444899996</v>
      </c>
      <c r="H3881">
        <v>13.39274616</v>
      </c>
      <c r="I3881">
        <v>18.531593730000001</v>
      </c>
      <c r="J3881">
        <v>-7815.0120658300002</v>
      </c>
      <c r="K3881">
        <v>-7365.1550032100004</v>
      </c>
      <c r="L3881">
        <v>-15180.167069040001</v>
      </c>
      <c r="M3881">
        <f t="shared" si="62"/>
        <v>0.41</v>
      </c>
    </row>
    <row r="3882" spans="1:13" x14ac:dyDescent="0.25">
      <c r="A3882" t="s">
        <v>117</v>
      </c>
      <c r="B3882" t="s">
        <v>3896</v>
      </c>
      <c r="C3882">
        <v>15991.231100000001</v>
      </c>
      <c r="D3882">
        <v>0.38</v>
      </c>
      <c r="E3882">
        <v>2395.5317</v>
      </c>
      <c r="F3882">
        <v>5000</v>
      </c>
      <c r="G3882">
        <v>5213.8093444899996</v>
      </c>
      <c r="H3882">
        <v>13.511947040000001</v>
      </c>
      <c r="I3882">
        <v>19.0954783</v>
      </c>
      <c r="J3882">
        <v>-7911.75645626</v>
      </c>
      <c r="K3882">
        <v>-7456.7230386000001</v>
      </c>
      <c r="L3882">
        <v>-15368.47949487</v>
      </c>
      <c r="M3882">
        <f t="shared" si="62"/>
        <v>0.42</v>
      </c>
    </row>
    <row r="3883" spans="1:13" x14ac:dyDescent="0.25">
      <c r="A3883" t="s">
        <v>117</v>
      </c>
      <c r="B3883" t="s">
        <v>3897</v>
      </c>
      <c r="C3883">
        <v>15715.5203</v>
      </c>
      <c r="D3883">
        <v>0.38</v>
      </c>
      <c r="E3883">
        <v>2452.5682000000002</v>
      </c>
      <c r="F3883">
        <v>5000</v>
      </c>
      <c r="G3883">
        <v>5213.8093444899996</v>
      </c>
      <c r="H3883">
        <v>13.637004900000001</v>
      </c>
      <c r="I3883">
        <v>19.65967637</v>
      </c>
      <c r="J3883">
        <v>-8009.9723362100003</v>
      </c>
      <c r="K3883">
        <v>-7548.47976466</v>
      </c>
      <c r="L3883">
        <v>-15558.452100869999</v>
      </c>
      <c r="M3883">
        <f t="shared" si="62"/>
        <v>0.43</v>
      </c>
    </row>
    <row r="3884" spans="1:13" x14ac:dyDescent="0.25">
      <c r="A3884" t="s">
        <v>117</v>
      </c>
      <c r="B3884" t="s">
        <v>3898</v>
      </c>
      <c r="C3884">
        <v>15439.8094</v>
      </c>
      <c r="D3884">
        <v>0.38</v>
      </c>
      <c r="E3884">
        <v>2509.6046000000001</v>
      </c>
      <c r="F3884">
        <v>5000</v>
      </c>
      <c r="G3884">
        <v>5213.8093444899996</v>
      </c>
      <c r="H3884">
        <v>13.767213229999999</v>
      </c>
      <c r="I3884">
        <v>20.224166579999999</v>
      </c>
      <c r="J3884">
        <v>-8109.5956440600003</v>
      </c>
      <c r="K3884">
        <v>-7640.4189610100002</v>
      </c>
      <c r="L3884">
        <v>-15750.01460507</v>
      </c>
      <c r="M3884">
        <f t="shared" si="62"/>
        <v>0.44</v>
      </c>
    </row>
    <row r="3885" spans="1:13" x14ac:dyDescent="0.25">
      <c r="A3885" t="s">
        <v>117</v>
      </c>
      <c r="B3885" t="s">
        <v>3899</v>
      </c>
      <c r="C3885">
        <v>15164.0985</v>
      </c>
      <c r="D3885">
        <v>0.38</v>
      </c>
      <c r="E3885">
        <v>2566.6410999999998</v>
      </c>
      <c r="F3885">
        <v>5000</v>
      </c>
      <c r="G3885">
        <v>5213.8093444899996</v>
      </c>
      <c r="H3885">
        <v>13.901979600000001</v>
      </c>
      <c r="I3885">
        <v>20.78892944</v>
      </c>
      <c r="J3885">
        <v>-8210.5669443499992</v>
      </c>
      <c r="K3885">
        <v>-7732.5347422200002</v>
      </c>
      <c r="L3885">
        <v>-15943.10168657</v>
      </c>
      <c r="M3885">
        <f t="shared" si="62"/>
        <v>0.45</v>
      </c>
    </row>
    <row r="3886" spans="1:13" x14ac:dyDescent="0.25">
      <c r="A3886" t="s">
        <v>117</v>
      </c>
      <c r="B3886" t="s">
        <v>3900</v>
      </c>
      <c r="C3886">
        <v>14888.3876</v>
      </c>
      <c r="D3886">
        <v>0.38</v>
      </c>
      <c r="E3886">
        <v>2623.6776</v>
      </c>
      <c r="F3886">
        <v>5000</v>
      </c>
      <c r="G3886">
        <v>5213.8093444899996</v>
      </c>
      <c r="H3886">
        <v>14.04080274</v>
      </c>
      <c r="I3886">
        <v>21.353947179999999</v>
      </c>
      <c r="J3886">
        <v>-8312.8309629399992</v>
      </c>
      <c r="K3886">
        <v>-7824.8215330499997</v>
      </c>
      <c r="L3886">
        <v>-16137.65249599</v>
      </c>
      <c r="M3886">
        <f t="shared" si="62"/>
        <v>0.46</v>
      </c>
    </row>
    <row r="3887" spans="1:13" x14ac:dyDescent="0.25">
      <c r="A3887" t="s">
        <v>117</v>
      </c>
      <c r="B3887" t="s">
        <v>3901</v>
      </c>
      <c r="C3887">
        <v>14612.6767</v>
      </c>
      <c r="D3887">
        <v>0.38</v>
      </c>
      <c r="E3887">
        <v>2680.7139999999999</v>
      </c>
      <c r="F3887">
        <v>5000</v>
      </c>
      <c r="G3887">
        <v>5213.8093444899996</v>
      </c>
      <c r="H3887">
        <v>14.183254939999999</v>
      </c>
      <c r="I3887">
        <v>21.91920352</v>
      </c>
      <c r="J3887">
        <v>-8416.3361818699996</v>
      </c>
      <c r="K3887">
        <v>-7917.2740460300001</v>
      </c>
      <c r="L3887">
        <v>-16333.610227900001</v>
      </c>
      <c r="M3887">
        <f t="shared" si="62"/>
        <v>0.47</v>
      </c>
    </row>
    <row r="3888" spans="1:13" x14ac:dyDescent="0.25">
      <c r="A3888" t="s">
        <v>117</v>
      </c>
      <c r="B3888" t="s">
        <v>3902</v>
      </c>
      <c r="C3888">
        <v>14336.965899999999</v>
      </c>
      <c r="D3888">
        <v>0.38</v>
      </c>
      <c r="E3888">
        <v>2737.7505000000001</v>
      </c>
      <c r="F3888">
        <v>5000</v>
      </c>
      <c r="G3888">
        <v>5213.8093444899996</v>
      </c>
      <c r="H3888">
        <v>14.328968639999999</v>
      </c>
      <c r="I3888">
        <v>22.48468355</v>
      </c>
      <c r="J3888">
        <v>-8521.0344845</v>
      </c>
      <c r="K3888">
        <v>-8009.8872609999999</v>
      </c>
      <c r="L3888">
        <v>-16530.9217455</v>
      </c>
      <c r="M3888">
        <f t="shared" si="62"/>
        <v>0.48</v>
      </c>
    </row>
    <row r="3889" spans="1:13" x14ac:dyDescent="0.25">
      <c r="A3889" t="s">
        <v>117</v>
      </c>
      <c r="B3889" t="s">
        <v>3903</v>
      </c>
      <c r="C3889">
        <v>14061.254999999999</v>
      </c>
      <c r="D3889">
        <v>0.38</v>
      </c>
      <c r="E3889">
        <v>2794.7869999999998</v>
      </c>
      <c r="F3889">
        <v>5000</v>
      </c>
      <c r="G3889">
        <v>5213.8093444899996</v>
      </c>
      <c r="H3889">
        <v>14.477625890000001</v>
      </c>
      <c r="I3889">
        <v>23.050373579999999</v>
      </c>
      <c r="J3889">
        <v>-8626.8808433600007</v>
      </c>
      <c r="K3889">
        <v>-8102.6564066499996</v>
      </c>
      <c r="L3889">
        <v>-16729.537250009998</v>
      </c>
      <c r="M3889">
        <f t="shared" si="62"/>
        <v>0.49</v>
      </c>
    </row>
    <row r="3890" spans="1:13" x14ac:dyDescent="0.25">
      <c r="A3890" t="s">
        <v>117</v>
      </c>
      <c r="B3890" t="s">
        <v>3904</v>
      </c>
      <c r="C3890">
        <v>13785.544099999999</v>
      </c>
      <c r="D3890">
        <v>0.38</v>
      </c>
      <c r="E3890">
        <v>2851.8234000000002</v>
      </c>
      <c r="F3890">
        <v>5000</v>
      </c>
      <c r="G3890">
        <v>5213.8093444899996</v>
      </c>
      <c r="H3890">
        <v>14.628949970000001</v>
      </c>
      <c r="I3890">
        <v>23.616261009999999</v>
      </c>
      <c r="J3890">
        <v>-8733.8330445800002</v>
      </c>
      <c r="K3890">
        <v>-8195.5769434400008</v>
      </c>
      <c r="L3890">
        <v>-16929.409988020001</v>
      </c>
      <c r="M3890">
        <f t="shared" si="62"/>
        <v>0.5</v>
      </c>
    </row>
    <row r="3891" spans="1:13" x14ac:dyDescent="0.25">
      <c r="A3891" t="s">
        <v>117</v>
      </c>
      <c r="B3891" t="s">
        <v>3905</v>
      </c>
      <c r="C3891">
        <v>13509.833199999999</v>
      </c>
      <c r="D3891">
        <v>0.38</v>
      </c>
      <c r="E3891">
        <v>2908.8598999999999</v>
      </c>
      <c r="F3891">
        <v>5000</v>
      </c>
      <c r="G3891">
        <v>5213.8093444899996</v>
      </c>
      <c r="H3891">
        <v>14.782698760000001</v>
      </c>
      <c r="I3891">
        <v>24.182334220000001</v>
      </c>
      <c r="J3891">
        <v>-8841.8514435800007</v>
      </c>
      <c r="K3891">
        <v>-8288.6445482300005</v>
      </c>
      <c r="L3891">
        <v>-17130.495991809999</v>
      </c>
      <c r="M3891">
        <f t="shared" si="62"/>
        <v>0.51</v>
      </c>
    </row>
    <row r="3892" spans="1:13" x14ac:dyDescent="0.25">
      <c r="A3892" t="s">
        <v>117</v>
      </c>
      <c r="B3892" t="s">
        <v>3906</v>
      </c>
      <c r="C3892">
        <v>13234.122300000001</v>
      </c>
      <c r="D3892">
        <v>0.38</v>
      </c>
      <c r="E3892">
        <v>2965.8964000000001</v>
      </c>
      <c r="F3892">
        <v>5000</v>
      </c>
      <c r="G3892">
        <v>5213.8093444899996</v>
      </c>
      <c r="H3892">
        <v>14.938659360000001</v>
      </c>
      <c r="I3892">
        <v>24.748582509999999</v>
      </c>
      <c r="J3892">
        <v>-8950.8987479099997</v>
      </c>
      <c r="K3892">
        <v>-8381.8551000400003</v>
      </c>
      <c r="L3892">
        <v>-17332.753847960001</v>
      </c>
      <c r="M3892">
        <f t="shared" si="62"/>
        <v>0.52</v>
      </c>
    </row>
    <row r="3893" spans="1:13" x14ac:dyDescent="0.25">
      <c r="A3893" t="s">
        <v>117</v>
      </c>
      <c r="B3893" t="s">
        <v>3907</v>
      </c>
      <c r="C3893">
        <v>12958.411400000001</v>
      </c>
      <c r="D3893">
        <v>0.38</v>
      </c>
      <c r="E3893">
        <v>3022.9328</v>
      </c>
      <c r="F3893">
        <v>5000</v>
      </c>
      <c r="G3893">
        <v>5213.8093444899996</v>
      </c>
      <c r="H3893">
        <v>15.0966437</v>
      </c>
      <c r="I3893">
        <v>25.31499595</v>
      </c>
      <c r="J3893">
        <v>-9060.9398234199998</v>
      </c>
      <c r="K3893">
        <v>-8475.2046670500004</v>
      </c>
      <c r="L3893">
        <v>-17536.144490459999</v>
      </c>
      <c r="M3893">
        <f t="shared" si="62"/>
        <v>0.53</v>
      </c>
    </row>
    <row r="3894" spans="1:13" x14ac:dyDescent="0.25">
      <c r="A3894" t="s">
        <v>117</v>
      </c>
      <c r="B3894" t="s">
        <v>3908</v>
      </c>
      <c r="C3894">
        <v>12682.7006</v>
      </c>
      <c r="D3894">
        <v>0.38</v>
      </c>
      <c r="E3894">
        <v>3079.9693000000002</v>
      </c>
      <c r="F3894">
        <v>5000</v>
      </c>
      <c r="G3894">
        <v>5213.8093444899996</v>
      </c>
      <c r="H3894">
        <v>15.25648492</v>
      </c>
      <c r="I3894">
        <v>25.881565370000001</v>
      </c>
      <c r="J3894">
        <v>-9171.9415207300008</v>
      </c>
      <c r="K3894">
        <v>-8568.6894946499997</v>
      </c>
      <c r="L3894">
        <v>-17740.63101538</v>
      </c>
      <c r="M3894">
        <f t="shared" si="62"/>
        <v>0.54</v>
      </c>
    </row>
    <row r="3895" spans="1:13" x14ac:dyDescent="0.25">
      <c r="A3895" t="s">
        <v>117</v>
      </c>
      <c r="B3895" t="s">
        <v>3909</v>
      </c>
      <c r="C3895">
        <v>12406.9897</v>
      </c>
      <c r="D3895">
        <v>0.38</v>
      </c>
      <c r="E3895">
        <v>3137.0057999999999</v>
      </c>
      <c r="F3895">
        <v>5000</v>
      </c>
      <c r="G3895">
        <v>5213.8093444899996</v>
      </c>
      <c r="H3895">
        <v>15.418034430000001</v>
      </c>
      <c r="I3895">
        <v>26.447893369999999</v>
      </c>
      <c r="J3895">
        <v>-9283.8725196100004</v>
      </c>
      <c r="K3895">
        <v>-8662.3059944600009</v>
      </c>
      <c r="L3895">
        <v>-17946.178514070001</v>
      </c>
      <c r="M3895">
        <f t="shared" si="62"/>
        <v>0.55000000000000004</v>
      </c>
    </row>
    <row r="3896" spans="1:13" x14ac:dyDescent="0.25">
      <c r="A3896" t="s">
        <v>117</v>
      </c>
      <c r="B3896" t="s">
        <v>3910</v>
      </c>
      <c r="C3896">
        <v>12131.2788</v>
      </c>
      <c r="D3896">
        <v>0.38</v>
      </c>
      <c r="E3896">
        <v>3194.0423000000001</v>
      </c>
      <c r="F3896">
        <v>5000</v>
      </c>
      <c r="G3896">
        <v>5213.8093444899996</v>
      </c>
      <c r="H3896">
        <v>15.58115941</v>
      </c>
      <c r="I3896">
        <v>27.000621410000001</v>
      </c>
      <c r="J3896">
        <v>-9396.7031888399997</v>
      </c>
      <c r="K3896">
        <v>-8756.0507341800003</v>
      </c>
      <c r="L3896">
        <v>-18152.753923019998</v>
      </c>
      <c r="M3896">
        <f t="shared" si="62"/>
        <v>0.56000000000000005</v>
      </c>
    </row>
    <row r="3897" spans="1:13" x14ac:dyDescent="0.25">
      <c r="A3897" t="s">
        <v>117</v>
      </c>
      <c r="B3897" t="s">
        <v>3911</v>
      </c>
      <c r="C3897">
        <v>11855.5679</v>
      </c>
      <c r="D3897">
        <v>0.38</v>
      </c>
      <c r="E3897">
        <v>3251.0787</v>
      </c>
      <c r="F3897">
        <v>5000</v>
      </c>
      <c r="G3897">
        <v>5213.8093444899996</v>
      </c>
      <c r="H3897">
        <v>15.745740700000001</v>
      </c>
      <c r="I3897">
        <v>27.53395549</v>
      </c>
      <c r="J3897">
        <v>-9510.4054596900005</v>
      </c>
      <c r="K3897">
        <v>-8849.9204282400005</v>
      </c>
      <c r="L3897">
        <v>-18360.325887939998</v>
      </c>
      <c r="M3897">
        <f t="shared" si="62"/>
        <v>0.56999999999999995</v>
      </c>
    </row>
    <row r="3898" spans="1:13" x14ac:dyDescent="0.25">
      <c r="A3898" t="s">
        <v>117</v>
      </c>
      <c r="B3898" t="s">
        <v>3912</v>
      </c>
      <c r="C3898">
        <v>11579.857</v>
      </c>
      <c r="D3898">
        <v>0.38</v>
      </c>
      <c r="E3898">
        <v>3308.1152000000002</v>
      </c>
      <c r="F3898">
        <v>5000</v>
      </c>
      <c r="G3898">
        <v>5213.8093444899996</v>
      </c>
      <c r="H3898">
        <v>15.91167113</v>
      </c>
      <c r="I3898">
        <v>28.048898739999998</v>
      </c>
      <c r="J3898">
        <v>-9624.9527116299996</v>
      </c>
      <c r="K3898">
        <v>-8943.9119291900006</v>
      </c>
      <c r="L3898">
        <v>-18568.86464082</v>
      </c>
      <c r="M3898">
        <f t="shared" si="62"/>
        <v>0.57999999999999996</v>
      </c>
    </row>
    <row r="3899" spans="1:13" x14ac:dyDescent="0.25">
      <c r="A3899" t="s">
        <v>117</v>
      </c>
      <c r="B3899" t="s">
        <v>3913</v>
      </c>
      <c r="C3899">
        <v>11304.146199999999</v>
      </c>
      <c r="D3899">
        <v>0.38</v>
      </c>
      <c r="E3899">
        <v>3365.1516999999999</v>
      </c>
      <c r="F3899">
        <v>5000</v>
      </c>
      <c r="G3899">
        <v>5213.8093444899996</v>
      </c>
      <c r="H3899">
        <v>16.078853939999998</v>
      </c>
      <c r="I3899">
        <v>28.546386290000001</v>
      </c>
      <c r="J3899">
        <v>-9740.3196685300009</v>
      </c>
      <c r="K3899">
        <v>-9038.0222196399991</v>
      </c>
      <c r="L3899">
        <v>-18778.341888170002</v>
      </c>
      <c r="M3899">
        <f t="shared" si="62"/>
        <v>0.59</v>
      </c>
    </row>
    <row r="3900" spans="1:13" x14ac:dyDescent="0.25">
      <c r="A3900" t="s">
        <v>117</v>
      </c>
      <c r="B3900" t="s">
        <v>3914</v>
      </c>
      <c r="C3900">
        <v>11028.435299999999</v>
      </c>
      <c r="D3900">
        <v>0.38</v>
      </c>
      <c r="E3900">
        <v>3422.1880999999998</v>
      </c>
      <c r="F3900">
        <v>5000</v>
      </c>
      <c r="G3900">
        <v>5213.8093444899996</v>
      </c>
      <c r="H3900">
        <v>16.247201579999999</v>
      </c>
      <c r="I3900">
        <v>29.027290910000001</v>
      </c>
      <c r="J3900">
        <v>-9856.4823044599998</v>
      </c>
      <c r="K3900">
        <v>-9132.2484049100003</v>
      </c>
      <c r="L3900">
        <v>-18988.73070937</v>
      </c>
      <c r="M3900">
        <f t="shared" si="62"/>
        <v>0.6</v>
      </c>
    </row>
    <row r="3901" spans="1:13" x14ac:dyDescent="0.25">
      <c r="A3901" t="s">
        <v>117</v>
      </c>
      <c r="B3901" t="s">
        <v>3915</v>
      </c>
      <c r="C3901">
        <v>10752.724399999999</v>
      </c>
      <c r="D3901">
        <v>0.38</v>
      </c>
      <c r="E3901">
        <v>3479.2246</v>
      </c>
      <c r="F3901">
        <v>5000</v>
      </c>
      <c r="G3901">
        <v>5213.8093444899996</v>
      </c>
      <c r="H3901">
        <v>16.416634590000001</v>
      </c>
      <c r="I3901">
        <v>29.492428180000001</v>
      </c>
      <c r="J3901">
        <v>-9973.4177578300005</v>
      </c>
      <c r="K3901">
        <v>-9226.5877060900002</v>
      </c>
      <c r="L3901">
        <v>-19200.005463919999</v>
      </c>
      <c r="M3901">
        <f t="shared" si="62"/>
        <v>0.61</v>
      </c>
    </row>
    <row r="3902" spans="1:13" x14ac:dyDescent="0.25">
      <c r="A3902" t="s">
        <v>117</v>
      </c>
      <c r="B3902" t="s">
        <v>3916</v>
      </c>
      <c r="C3902">
        <v>10477.013499999999</v>
      </c>
      <c r="D3902">
        <v>0.38</v>
      </c>
      <c r="E3902">
        <v>3536.2611000000002</v>
      </c>
      <c r="F3902">
        <v>5000</v>
      </c>
      <c r="G3902">
        <v>5213.8093444899996</v>
      </c>
      <c r="H3902">
        <v>16.587080719999999</v>
      </c>
      <c r="I3902">
        <v>29.942561009999999</v>
      </c>
      <c r="J3902">
        <v>-10091.10425307</v>
      </c>
      <c r="K3902">
        <v>-9321.0374537200005</v>
      </c>
      <c r="L3902">
        <v>-19412.141706779999</v>
      </c>
      <c r="M3902">
        <f t="shared" si="62"/>
        <v>0.62</v>
      </c>
    </row>
    <row r="3903" spans="1:13" x14ac:dyDescent="0.25">
      <c r="A3903" t="s">
        <v>117</v>
      </c>
      <c r="B3903" t="s">
        <v>3917</v>
      </c>
      <c r="C3903">
        <v>10201.302600000001</v>
      </c>
      <c r="D3903">
        <v>0.38</v>
      </c>
      <c r="E3903">
        <v>3593.2975000000001</v>
      </c>
      <c r="F3903">
        <v>5000</v>
      </c>
      <c r="G3903">
        <v>5213.8093444899996</v>
      </c>
      <c r="H3903">
        <v>16.758474039999999</v>
      </c>
      <c r="I3903">
        <v>30.378403909999999</v>
      </c>
      <c r="J3903">
        <v>-10209.521029019999</v>
      </c>
      <c r="K3903">
        <v>-9415.5950818000001</v>
      </c>
      <c r="L3903">
        <v>-19625.116110819999</v>
      </c>
      <c r="M3903">
        <f t="shared" si="62"/>
        <v>0.63</v>
      </c>
    </row>
    <row r="3904" spans="1:13" x14ac:dyDescent="0.25">
      <c r="A3904" t="s">
        <v>117</v>
      </c>
      <c r="B3904" t="s">
        <v>3918</v>
      </c>
      <c r="C3904">
        <v>9925.5917000000009</v>
      </c>
      <c r="D3904">
        <v>0.38</v>
      </c>
      <c r="E3904">
        <v>3650.3339999999998</v>
      </c>
      <c r="F3904">
        <v>5000</v>
      </c>
      <c r="G3904">
        <v>5213.8093444899996</v>
      </c>
      <c r="H3904">
        <v>16.930754319999998</v>
      </c>
      <c r="I3904">
        <v>30.800626730000001</v>
      </c>
      <c r="J3904">
        <v>-10328.64827338</v>
      </c>
      <c r="K3904">
        <v>-9510.2581222699991</v>
      </c>
      <c r="L3904">
        <v>-19838.906395639999</v>
      </c>
      <c r="M3904">
        <f t="shared" si="62"/>
        <v>0.64</v>
      </c>
    </row>
    <row r="3905" spans="1:13" x14ac:dyDescent="0.25">
      <c r="A3905" t="s">
        <v>117</v>
      </c>
      <c r="B3905" t="s">
        <v>3919</v>
      </c>
      <c r="C3905">
        <v>9649.8809000000001</v>
      </c>
      <c r="D3905">
        <v>0.38</v>
      </c>
      <c r="E3905">
        <v>3707.3705</v>
      </c>
      <c r="F3905">
        <v>5000</v>
      </c>
      <c r="G3905">
        <v>5213.8093444899996</v>
      </c>
      <c r="H3905">
        <v>17.103866419999999</v>
      </c>
      <c r="I3905">
        <v>31.209858069999999</v>
      </c>
      <c r="J3905">
        <v>-10448.467062399999</v>
      </c>
      <c r="K3905">
        <v>-9605.0241998300007</v>
      </c>
      <c r="L3905">
        <v>-20053.49126223</v>
      </c>
      <c r="M3905">
        <f t="shared" si="62"/>
        <v>0.65</v>
      </c>
    </row>
    <row r="3906" spans="1:13" x14ac:dyDescent="0.25">
      <c r="A3906" t="s">
        <v>117</v>
      </c>
      <c r="B3906" t="s">
        <v>3920</v>
      </c>
      <c r="C3906">
        <v>9374.17</v>
      </c>
      <c r="D3906">
        <v>0.38</v>
      </c>
      <c r="E3906">
        <v>3764.4069</v>
      </c>
      <c r="F3906">
        <v>5000</v>
      </c>
      <c r="G3906">
        <v>5213.8093444899996</v>
      </c>
      <c r="H3906">
        <v>17.277759700000001</v>
      </c>
      <c r="I3906">
        <v>31.606688460000001</v>
      </c>
      <c r="J3906">
        <v>-10568.959305709999</v>
      </c>
      <c r="K3906">
        <v>-9699.8910271799996</v>
      </c>
      <c r="L3906">
        <v>-20268.850332890001</v>
      </c>
      <c r="M3906">
        <f t="shared" si="62"/>
        <v>0.66</v>
      </c>
    </row>
    <row r="3907" spans="1:13" x14ac:dyDescent="0.25">
      <c r="A3907" t="s">
        <v>117</v>
      </c>
      <c r="B3907" t="s">
        <v>3921</v>
      </c>
      <c r="C3907">
        <v>9098.4591</v>
      </c>
      <c r="D3907">
        <v>0.38</v>
      </c>
      <c r="E3907">
        <v>3821.4434000000001</v>
      </c>
      <c r="F3907">
        <v>5000</v>
      </c>
      <c r="G3907">
        <v>5213.8093444899996</v>
      </c>
      <c r="H3907">
        <v>17.452387609999999</v>
      </c>
      <c r="I3907">
        <v>31.991673169999999</v>
      </c>
      <c r="J3907">
        <v>-10690.107695299999</v>
      </c>
      <c r="K3907">
        <v>-9794.8564004700002</v>
      </c>
      <c r="L3907">
        <v>-20484.964095759999</v>
      </c>
      <c r="M3907">
        <f t="shared" si="62"/>
        <v>0.67</v>
      </c>
    </row>
    <row r="3908" spans="1:13" x14ac:dyDescent="0.25">
      <c r="A3908" t="s">
        <v>117</v>
      </c>
      <c r="B3908" t="s">
        <v>3922</v>
      </c>
      <c r="C3908">
        <v>8822.7482</v>
      </c>
      <c r="D3908">
        <v>0.38</v>
      </c>
      <c r="E3908">
        <v>3878.4798999999998</v>
      </c>
      <c r="F3908">
        <v>5000</v>
      </c>
      <c r="G3908">
        <v>5213.8093444899996</v>
      </c>
      <c r="H3908">
        <v>17.627707279999999</v>
      </c>
      <c r="I3908">
        <v>32.365334799999999</v>
      </c>
      <c r="J3908">
        <v>-10811.89565851</v>
      </c>
      <c r="K3908">
        <v>-9889.9181950999991</v>
      </c>
      <c r="L3908">
        <v>-20701.813853610001</v>
      </c>
      <c r="M3908">
        <f t="shared" ref="M3908:M3971" si="63">VALUE(MID(B3908,FIND("-",B3908)+1,LEN(B3908)))</f>
        <v>0.68</v>
      </c>
    </row>
    <row r="3909" spans="1:13" x14ac:dyDescent="0.25">
      <c r="A3909" t="s">
        <v>117</v>
      </c>
      <c r="B3909" t="s">
        <v>3923</v>
      </c>
      <c r="C3909">
        <v>8547.0373</v>
      </c>
      <c r="D3909">
        <v>0.38</v>
      </c>
      <c r="E3909">
        <v>3935.5162999999998</v>
      </c>
      <c r="F3909">
        <v>5000</v>
      </c>
      <c r="G3909">
        <v>5213.8093444899996</v>
      </c>
      <c r="H3909">
        <v>17.80367914</v>
      </c>
      <c r="I3909">
        <v>32.728165650000001</v>
      </c>
      <c r="J3909">
        <v>-10934.30731479</v>
      </c>
      <c r="K3909">
        <v>-9985.0743618199995</v>
      </c>
      <c r="L3909">
        <v>-20919.381676609999</v>
      </c>
      <c r="M3909">
        <f t="shared" si="63"/>
        <v>0.69</v>
      </c>
    </row>
    <row r="3910" spans="1:13" x14ac:dyDescent="0.25">
      <c r="A3910" t="s">
        <v>117</v>
      </c>
      <c r="B3910" t="s">
        <v>3924</v>
      </c>
      <c r="C3910">
        <v>8271.3264999999992</v>
      </c>
      <c r="D3910">
        <v>0.38</v>
      </c>
      <c r="E3910">
        <v>3992.5527999999999</v>
      </c>
      <c r="F3910">
        <v>5000</v>
      </c>
      <c r="G3910">
        <v>5213.8093444899996</v>
      </c>
      <c r="H3910">
        <v>17.980266619999998</v>
      </c>
      <c r="I3910">
        <v>33.08062992</v>
      </c>
      <c r="J3910">
        <v>-11057.327435429999</v>
      </c>
      <c r="K3910">
        <v>-10080.322923</v>
      </c>
      <c r="L3910">
        <v>-21137.650358430001</v>
      </c>
      <c r="M3910">
        <f t="shared" si="63"/>
        <v>0.7</v>
      </c>
    </row>
    <row r="3911" spans="1:13" x14ac:dyDescent="0.25">
      <c r="A3911" t="s">
        <v>117</v>
      </c>
      <c r="B3911" t="s">
        <v>3925</v>
      </c>
      <c r="C3911">
        <v>7995.6156000000001</v>
      </c>
      <c r="D3911">
        <v>0.38</v>
      </c>
      <c r="E3911">
        <v>4049.5893000000001</v>
      </c>
      <c r="F3911">
        <v>5000</v>
      </c>
      <c r="G3911">
        <v>5213.8093444899996</v>
      </c>
      <c r="H3911">
        <v>18.157435849999999</v>
      </c>
      <c r="I3911">
        <v>33.423165609999998</v>
      </c>
      <c r="J3911">
        <v>-11180.94140655</v>
      </c>
      <c r="K3911">
        <v>-10175.66196919</v>
      </c>
      <c r="L3911">
        <v>-21356.60337574</v>
      </c>
      <c r="M3911">
        <f t="shared" si="63"/>
        <v>0.71</v>
      </c>
    </row>
    <row r="3912" spans="1:13" x14ac:dyDescent="0.25">
      <c r="A3912" t="s">
        <v>117</v>
      </c>
      <c r="B3912" t="s">
        <v>3926</v>
      </c>
      <c r="C3912">
        <v>7719.9047</v>
      </c>
      <c r="D3912">
        <v>0.38</v>
      </c>
      <c r="E3912">
        <v>4106.6257999999998</v>
      </c>
      <c r="F3912">
        <v>5000</v>
      </c>
      <c r="G3912">
        <v>5213.8093444899996</v>
      </c>
      <c r="H3912">
        <v>18.335155440000001</v>
      </c>
      <c r="I3912">
        <v>33.756186419999999</v>
      </c>
      <c r="J3912">
        <v>-11305.13519454</v>
      </c>
      <c r="K3912">
        <v>-10271.08965586</v>
      </c>
      <c r="L3912">
        <v>-21576.224850400002</v>
      </c>
      <c r="M3912">
        <f t="shared" si="63"/>
        <v>0.72</v>
      </c>
    </row>
    <row r="3913" spans="1:13" x14ac:dyDescent="0.25">
      <c r="A3913" t="s">
        <v>117</v>
      </c>
      <c r="B3913" t="s">
        <v>3927</v>
      </c>
      <c r="C3913">
        <v>7444.1938</v>
      </c>
      <c r="D3913">
        <v>0.38</v>
      </c>
      <c r="E3913">
        <v>4163.6621999999998</v>
      </c>
      <c r="F3913">
        <v>5000</v>
      </c>
      <c r="G3913">
        <v>5213.8093444899996</v>
      </c>
      <c r="H3913">
        <v>18.513396230000001</v>
      </c>
      <c r="I3913">
        <v>34.080083369999997</v>
      </c>
      <c r="J3913">
        <v>-11429.895314130001</v>
      </c>
      <c r="K3913">
        <v>-10366.60420037</v>
      </c>
      <c r="L3913">
        <v>-21796.499514499999</v>
      </c>
      <c r="M3913">
        <f t="shared" si="63"/>
        <v>0.73</v>
      </c>
    </row>
    <row r="3914" spans="1:13" x14ac:dyDescent="0.25">
      <c r="A3914" t="s">
        <v>117</v>
      </c>
      <c r="B3914" t="s">
        <v>3928</v>
      </c>
      <c r="C3914">
        <v>7168.4829</v>
      </c>
      <c r="D3914">
        <v>0.38</v>
      </c>
      <c r="E3914">
        <v>4220.6986999999999</v>
      </c>
      <c r="F3914">
        <v>5000</v>
      </c>
      <c r="G3914">
        <v>5213.8093444899996</v>
      </c>
      <c r="H3914">
        <v>18.692131109999998</v>
      </c>
      <c r="I3914">
        <v>34.395226350000002</v>
      </c>
      <c r="J3914">
        <v>-11555.208798629999</v>
      </c>
      <c r="K3914">
        <v>-10462.203879090001</v>
      </c>
      <c r="L3914">
        <v>-22017.41267772</v>
      </c>
      <c r="M3914">
        <f t="shared" si="63"/>
        <v>0.74</v>
      </c>
    </row>
    <row r="3915" spans="1:13" x14ac:dyDescent="0.25">
      <c r="A3915" t="s">
        <v>117</v>
      </c>
      <c r="B3915" t="s">
        <v>3929</v>
      </c>
      <c r="C3915">
        <v>6892.7719999999999</v>
      </c>
      <c r="D3915">
        <v>0.38</v>
      </c>
      <c r="E3915">
        <v>4277.7352000000001</v>
      </c>
      <c r="F3915">
        <v>5000</v>
      </c>
      <c r="G3915">
        <v>5213.8093444899996</v>
      </c>
      <c r="H3915">
        <v>18.871334820000001</v>
      </c>
      <c r="I3915">
        <v>34.701965520000002</v>
      </c>
      <c r="J3915">
        <v>-11681.06317223</v>
      </c>
      <c r="K3915">
        <v>-10557.88702466</v>
      </c>
      <c r="L3915">
        <v>-22238.95019689</v>
      </c>
      <c r="M3915">
        <f t="shared" si="63"/>
        <v>0.75</v>
      </c>
    </row>
    <row r="3916" spans="1:13" x14ac:dyDescent="0.25">
      <c r="A3916" t="s">
        <v>117</v>
      </c>
      <c r="B3916" t="s">
        <v>3930</v>
      </c>
      <c r="C3916">
        <v>6617.0612000000001</v>
      </c>
      <c r="D3916">
        <v>0.38</v>
      </c>
      <c r="E3916">
        <v>4334.7716</v>
      </c>
      <c r="F3916">
        <v>5000</v>
      </c>
      <c r="G3916">
        <v>5213.8093444899996</v>
      </c>
      <c r="H3916">
        <v>19.05098383</v>
      </c>
      <c r="I3916">
        <v>35.000632600000003</v>
      </c>
      <c r="J3916">
        <v>-11807.44642423</v>
      </c>
      <c r="K3916">
        <v>-10653.652023529999</v>
      </c>
      <c r="L3916">
        <v>-22461.09844776</v>
      </c>
      <c r="M3916">
        <f t="shared" si="63"/>
        <v>0.76</v>
      </c>
    </row>
    <row r="3917" spans="1:13" x14ac:dyDescent="0.25">
      <c r="A3917" t="s">
        <v>117</v>
      </c>
      <c r="B3917" t="s">
        <v>3931</v>
      </c>
      <c r="C3917">
        <v>6341.3503000000001</v>
      </c>
      <c r="D3917">
        <v>0.38</v>
      </c>
      <c r="E3917">
        <v>4391.8081000000002</v>
      </c>
      <c r="F3917">
        <v>5000</v>
      </c>
      <c r="G3917">
        <v>5213.8093444899996</v>
      </c>
      <c r="H3917">
        <v>19.231056160000001</v>
      </c>
      <c r="I3917">
        <v>35.291542100000001</v>
      </c>
      <c r="J3917">
        <v>-11934.34698493</v>
      </c>
      <c r="K3917">
        <v>-10749.49731348</v>
      </c>
      <c r="L3917">
        <v>-22683.84429841</v>
      </c>
      <c r="M3917">
        <f t="shared" si="63"/>
        <v>0.77</v>
      </c>
    </row>
    <row r="3918" spans="1:13" x14ac:dyDescent="0.25">
      <c r="A3918" t="s">
        <v>117</v>
      </c>
      <c r="B3918" t="s">
        <v>3932</v>
      </c>
      <c r="C3918">
        <v>6065.6394</v>
      </c>
      <c r="D3918">
        <v>0.38</v>
      </c>
      <c r="E3918">
        <v>4448.8446000000004</v>
      </c>
      <c r="F3918">
        <v>5000</v>
      </c>
      <c r="G3918">
        <v>5213.8093444899996</v>
      </c>
      <c r="H3918">
        <v>19.41153126</v>
      </c>
      <c r="I3918">
        <v>35.574992379999998</v>
      </c>
      <c r="J3918">
        <v>-12061.75370316</v>
      </c>
      <c r="K3918">
        <v>-10845.421381419999</v>
      </c>
      <c r="L3918">
        <v>-22907.175084580002</v>
      </c>
      <c r="M3918">
        <f t="shared" si="63"/>
        <v>0.78</v>
      </c>
    </row>
    <row r="3919" spans="1:13" x14ac:dyDescent="0.25">
      <c r="A3919" t="s">
        <v>117</v>
      </c>
      <c r="B3919" t="s">
        <v>3933</v>
      </c>
      <c r="C3919">
        <v>5789.9285</v>
      </c>
      <c r="D3919">
        <v>0.38</v>
      </c>
      <c r="E3919">
        <v>4505.8810000000003</v>
      </c>
      <c r="F3919">
        <v>5000</v>
      </c>
      <c r="G3919">
        <v>5213.8093444899996</v>
      </c>
      <c r="H3919">
        <v>19.592389900000001</v>
      </c>
      <c r="I3919">
        <v>35.851266699999996</v>
      </c>
      <c r="J3919">
        <v>-12189.655825260001</v>
      </c>
      <c r="K3919">
        <v>-10941.42276121</v>
      </c>
      <c r="L3919">
        <v>-23131.078586479998</v>
      </c>
      <c r="M3919">
        <f t="shared" si="63"/>
        <v>0.79</v>
      </c>
    </row>
    <row r="3920" spans="1:13" x14ac:dyDescent="0.25">
      <c r="A3920" t="s">
        <v>117</v>
      </c>
      <c r="B3920" t="s">
        <v>3934</v>
      </c>
      <c r="C3920">
        <v>5514.2175999999999</v>
      </c>
      <c r="D3920">
        <v>0.38</v>
      </c>
      <c r="E3920">
        <v>4562.9174999999996</v>
      </c>
      <c r="F3920">
        <v>5000</v>
      </c>
      <c r="G3920">
        <v>5213.8093444899996</v>
      </c>
      <c r="H3920">
        <v>19.773614089999999</v>
      </c>
      <c r="I3920">
        <v>36.120634170000002</v>
      </c>
      <c r="J3920">
        <v>-12318.042975410001</v>
      </c>
      <c r="K3920">
        <v>-11037.50003168</v>
      </c>
      <c r="L3920">
        <v>-23355.54300709</v>
      </c>
      <c r="M3920">
        <f t="shared" si="63"/>
        <v>0.8</v>
      </c>
    </row>
    <row r="3921" spans="1:13" x14ac:dyDescent="0.25">
      <c r="A3921" t="s">
        <v>117</v>
      </c>
      <c r="B3921" t="s">
        <v>3935</v>
      </c>
      <c r="C3921">
        <v>5238.5068000000001</v>
      </c>
      <c r="D3921">
        <v>0.38</v>
      </c>
      <c r="E3921">
        <v>4619.9539999999997</v>
      </c>
      <c r="F3921">
        <v>5000</v>
      </c>
      <c r="G3921">
        <v>5213.8093444899996</v>
      </c>
      <c r="H3921">
        <v>19.955186909999998</v>
      </c>
      <c r="I3921">
        <v>36.383350579999998</v>
      </c>
      <c r="J3921">
        <v>-12446.90513716</v>
      </c>
      <c r="K3921">
        <v>-11133.65181467</v>
      </c>
      <c r="L3921">
        <v>-23580.556951840001</v>
      </c>
      <c r="M3921">
        <f t="shared" si="63"/>
        <v>0.81</v>
      </c>
    </row>
    <row r="3922" spans="1:13" x14ac:dyDescent="0.25">
      <c r="A3922" t="s">
        <v>117</v>
      </c>
      <c r="B3922" t="s">
        <v>3936</v>
      </c>
      <c r="C3922">
        <v>4962.7959000000001</v>
      </c>
      <c r="D3922">
        <v>0.38</v>
      </c>
      <c r="E3922">
        <v>4676.9903999999997</v>
      </c>
      <c r="F3922">
        <v>5000</v>
      </c>
      <c r="G3922">
        <v>5213.8093444899996</v>
      </c>
      <c r="H3922">
        <v>20.137092509999999</v>
      </c>
      <c r="I3922">
        <v>36.639659279999996</v>
      </c>
      <c r="J3922">
        <v>-12576.2326362</v>
      </c>
      <c r="K3922">
        <v>-11229.8767733</v>
      </c>
      <c r="L3922">
        <v>-23806.109409500001</v>
      </c>
      <c r="M3922">
        <f t="shared" si="63"/>
        <v>0.82</v>
      </c>
    </row>
    <row r="3923" spans="1:13" x14ac:dyDescent="0.25">
      <c r="A3923" t="s">
        <v>117</v>
      </c>
      <c r="B3923" t="s">
        <v>3937</v>
      </c>
      <c r="C3923">
        <v>4687.085</v>
      </c>
      <c r="D3923">
        <v>0.38</v>
      </c>
      <c r="E3923">
        <v>4734.0268999999998</v>
      </c>
      <c r="F3923">
        <v>5000</v>
      </c>
      <c r="G3923">
        <v>5213.8093444899996</v>
      </c>
      <c r="H3923">
        <v>20.31931599</v>
      </c>
      <c r="I3923">
        <v>36.889791870000003</v>
      </c>
      <c r="J3923">
        <v>-12706.01612407</v>
      </c>
      <c r="K3923">
        <v>-11326.173610190001</v>
      </c>
      <c r="L3923">
        <v>-24032.189734259999</v>
      </c>
      <c r="M3923">
        <f t="shared" si="63"/>
        <v>0.83</v>
      </c>
    </row>
    <row r="3924" spans="1:13" x14ac:dyDescent="0.25">
      <c r="A3924" t="s">
        <v>117</v>
      </c>
      <c r="B3924" t="s">
        <v>3938</v>
      </c>
      <c r="C3924">
        <v>4411.3741</v>
      </c>
      <c r="D3924">
        <v>0.38</v>
      </c>
      <c r="E3924">
        <v>4791.0634</v>
      </c>
      <c r="F3924">
        <v>5000</v>
      </c>
      <c r="G3924">
        <v>5213.8093444899996</v>
      </c>
      <c r="H3924">
        <v>20.501843310000002</v>
      </c>
      <c r="I3924">
        <v>37.133968920000001</v>
      </c>
      <c r="J3924">
        <v>-12836.24656297</v>
      </c>
      <c r="K3924">
        <v>-11422.541065879999</v>
      </c>
      <c r="L3924">
        <v>-24258.787628850001</v>
      </c>
      <c r="M3924">
        <f t="shared" si="63"/>
        <v>0.84</v>
      </c>
    </row>
    <row r="3925" spans="1:13" x14ac:dyDescent="0.25">
      <c r="A3925" t="s">
        <v>117</v>
      </c>
      <c r="B3925" t="s">
        <v>3939</v>
      </c>
      <c r="C3925">
        <v>4135.6632</v>
      </c>
      <c r="D3925">
        <v>0.38</v>
      </c>
      <c r="E3925">
        <v>4848.0998</v>
      </c>
      <c r="F3925">
        <v>5000</v>
      </c>
      <c r="G3925">
        <v>5213.8093444899996</v>
      </c>
      <c r="H3925">
        <v>20.68466128</v>
      </c>
      <c r="I3925">
        <v>37.372400620000001</v>
      </c>
      <c r="J3925">
        <v>-12966.91521137</v>
      </c>
      <c r="K3925">
        <v>-11518.97791731</v>
      </c>
      <c r="L3925">
        <v>-24485.89312868</v>
      </c>
      <c r="M3925">
        <f t="shared" si="63"/>
        <v>0.85</v>
      </c>
    </row>
    <row r="3926" spans="1:13" x14ac:dyDescent="0.25">
      <c r="A3926" t="s">
        <v>117</v>
      </c>
      <c r="B3926" t="s">
        <v>3940</v>
      </c>
      <c r="C3926">
        <v>3859.9522999999999</v>
      </c>
      <c r="D3926">
        <v>0.38</v>
      </c>
      <c r="E3926">
        <v>4905.1363000000001</v>
      </c>
      <c r="F3926">
        <v>5000</v>
      </c>
      <c r="G3926">
        <v>5213.8093444899996</v>
      </c>
      <c r="H3926">
        <v>20.867757449999999</v>
      </c>
      <c r="I3926">
        <v>37.605287410000003</v>
      </c>
      <c r="J3926">
        <v>-13098.01361056</v>
      </c>
      <c r="K3926">
        <v>-11615.48297632</v>
      </c>
      <c r="L3926">
        <v>-24713.496586869998</v>
      </c>
      <c r="M3926">
        <f t="shared" si="63"/>
        <v>0.86</v>
      </c>
    </row>
    <row r="3927" spans="1:13" x14ac:dyDescent="0.25">
      <c r="A3927" t="s">
        <v>117</v>
      </c>
      <c r="B3927" t="s">
        <v>3941</v>
      </c>
      <c r="C3927">
        <v>3584.2415000000001</v>
      </c>
      <c r="D3927">
        <v>0.38</v>
      </c>
      <c r="E3927">
        <v>4962.1728000000003</v>
      </c>
      <c r="F3927">
        <v>5000</v>
      </c>
      <c r="G3927">
        <v>5213.8093444899996</v>
      </c>
      <c r="H3927">
        <v>21.05112008</v>
      </c>
      <c r="I3927">
        <v>37.832820470000001</v>
      </c>
      <c r="J3927">
        <v>-13229.53357191</v>
      </c>
      <c r="K3927">
        <v>-11712.055088290001</v>
      </c>
      <c r="L3927">
        <v>-24941.588660199999</v>
      </c>
      <c r="M3927">
        <f t="shared" si="63"/>
        <v>0.87</v>
      </c>
    </row>
    <row r="3928" spans="1:13" x14ac:dyDescent="0.25">
      <c r="A3928" t="s">
        <v>117</v>
      </c>
      <c r="B3928" t="s">
        <v>3942</v>
      </c>
      <c r="C3928">
        <v>3308.5306</v>
      </c>
      <c r="D3928">
        <v>0.38</v>
      </c>
      <c r="E3928">
        <v>5019.2093000000004</v>
      </c>
      <c r="F3928">
        <v>5000</v>
      </c>
      <c r="G3928">
        <v>5213.8093444899996</v>
      </c>
      <c r="H3928">
        <v>21.23473808</v>
      </c>
      <c r="I3928">
        <v>38.055182330000001</v>
      </c>
      <c r="J3928">
        <v>-13361.46716493</v>
      </c>
      <c r="K3928">
        <v>-11808.69313086</v>
      </c>
      <c r="L3928">
        <v>-25170.16029579</v>
      </c>
      <c r="M3928">
        <f t="shared" si="63"/>
        <v>0.88</v>
      </c>
    </row>
    <row r="3929" spans="1:13" x14ac:dyDescent="0.25">
      <c r="A3929" t="s">
        <v>117</v>
      </c>
      <c r="B3929" t="s">
        <v>3943</v>
      </c>
      <c r="C3929">
        <v>3032.8197</v>
      </c>
      <c r="D3929">
        <v>0.38</v>
      </c>
      <c r="E3929">
        <v>5076.2457000000004</v>
      </c>
      <c r="F3929">
        <v>5000</v>
      </c>
      <c r="G3929">
        <v>5213.8093444899996</v>
      </c>
      <c r="H3929">
        <v>21.41860097</v>
      </c>
      <c r="I3929">
        <v>38.272547289999999</v>
      </c>
      <c r="J3929">
        <v>-13493.806705909999</v>
      </c>
      <c r="K3929">
        <v>-11905.39601262</v>
      </c>
      <c r="L3929">
        <v>-25399.202718529999</v>
      </c>
      <c r="M3929">
        <f t="shared" si="63"/>
        <v>0.89</v>
      </c>
    </row>
    <row r="3930" spans="1:13" x14ac:dyDescent="0.25">
      <c r="A3930" t="s">
        <v>117</v>
      </c>
      <c r="B3930" t="s">
        <v>3944</v>
      </c>
      <c r="C3930">
        <v>2757.1088</v>
      </c>
      <c r="D3930">
        <v>0.38</v>
      </c>
      <c r="E3930">
        <v>5133.2821999999996</v>
      </c>
      <c r="F3930">
        <v>5000</v>
      </c>
      <c r="G3930">
        <v>5213.8093444899996</v>
      </c>
      <c r="H3930">
        <v>21.602698849999999</v>
      </c>
      <c r="I3930">
        <v>38.485081919999999</v>
      </c>
      <c r="J3930">
        <v>-13626.544747309999</v>
      </c>
      <c r="K3930">
        <v>-12002.162671980001</v>
      </c>
      <c r="L3930">
        <v>-25628.70741929</v>
      </c>
      <c r="M3930">
        <f t="shared" si="63"/>
        <v>0.9</v>
      </c>
    </row>
    <row r="3931" spans="1:13" x14ac:dyDescent="0.25">
      <c r="A3931" t="s">
        <v>117</v>
      </c>
      <c r="B3931" t="s">
        <v>3945</v>
      </c>
      <c r="C3931">
        <v>2481.3978999999999</v>
      </c>
      <c r="D3931">
        <v>0.38</v>
      </c>
      <c r="E3931">
        <v>5190.3186999999998</v>
      </c>
      <c r="F3931">
        <v>5000</v>
      </c>
      <c r="G3931">
        <v>5213.8093444899996</v>
      </c>
      <c r="H3931">
        <v>21.78702234</v>
      </c>
      <c r="I3931">
        <v>38.692945459999997</v>
      </c>
      <c r="J3931">
        <v>-13759.674067620001</v>
      </c>
      <c r="K3931">
        <v>-12098.99207602</v>
      </c>
      <c r="L3931">
        <v>-25858.666143639999</v>
      </c>
      <c r="M3931">
        <f t="shared" si="63"/>
        <v>0.91</v>
      </c>
    </row>
    <row r="3932" spans="1:13" x14ac:dyDescent="0.25">
      <c r="A3932" t="s">
        <v>117</v>
      </c>
      <c r="B3932" t="s">
        <v>3946</v>
      </c>
      <c r="C3932">
        <v>2205.6871000000001</v>
      </c>
      <c r="D3932">
        <v>0.38</v>
      </c>
      <c r="E3932">
        <v>5247.3550999999998</v>
      </c>
      <c r="F3932">
        <v>5000</v>
      </c>
      <c r="G3932">
        <v>5213.8093444899996</v>
      </c>
      <c r="H3932">
        <v>21.971562559999999</v>
      </c>
      <c r="I3932">
        <v>38.896290219999997</v>
      </c>
      <c r="J3932">
        <v>-13893.18766188</v>
      </c>
      <c r="K3932">
        <v>-12195.88321942</v>
      </c>
      <c r="L3932">
        <v>-26089.070881299998</v>
      </c>
      <c r="M3932">
        <f t="shared" si="63"/>
        <v>0.92</v>
      </c>
    </row>
    <row r="3933" spans="1:13" x14ac:dyDescent="0.25">
      <c r="A3933" t="s">
        <v>117</v>
      </c>
      <c r="B3933" t="s">
        <v>3947</v>
      </c>
      <c r="C3933">
        <v>1929.9762000000001</v>
      </c>
      <c r="D3933">
        <v>0.38</v>
      </c>
      <c r="E3933">
        <v>5304.3915999999999</v>
      </c>
      <c r="F3933">
        <v>5000</v>
      </c>
      <c r="G3933">
        <v>5213.8093444899996</v>
      </c>
      <c r="H3933">
        <v>22.156311089999999</v>
      </c>
      <c r="I3933">
        <v>39.095261979999997</v>
      </c>
      <c r="J3933">
        <v>-14027.078732620001</v>
      </c>
      <c r="K3933">
        <v>-12292.835123430001</v>
      </c>
      <c r="L3933">
        <v>-26319.91385605</v>
      </c>
      <c r="M3933">
        <f t="shared" si="63"/>
        <v>0.93</v>
      </c>
    </row>
    <row r="3934" spans="1:13" x14ac:dyDescent="0.25">
      <c r="A3934" t="s">
        <v>117</v>
      </c>
      <c r="B3934" t="s">
        <v>3948</v>
      </c>
      <c r="C3934">
        <v>1654.2653</v>
      </c>
      <c r="D3934">
        <v>0.38</v>
      </c>
      <c r="E3934">
        <v>5361.4281000000001</v>
      </c>
      <c r="F3934">
        <v>5000</v>
      </c>
      <c r="G3934">
        <v>5213.8093444899996</v>
      </c>
      <c r="H3934">
        <v>22.34125994</v>
      </c>
      <c r="I3934">
        <v>39.290000300000003</v>
      </c>
      <c r="J3934">
        <v>-14161.34068132</v>
      </c>
      <c r="K3934">
        <v>-12389.84683491</v>
      </c>
      <c r="L3934">
        <v>-26551.187516229998</v>
      </c>
      <c r="M3934">
        <f t="shared" si="63"/>
        <v>0.94</v>
      </c>
    </row>
    <row r="3935" spans="1:13" x14ac:dyDescent="0.25">
      <c r="A3935" t="s">
        <v>117</v>
      </c>
      <c r="B3935" t="s">
        <v>3949</v>
      </c>
      <c r="C3935">
        <v>1378.5544</v>
      </c>
      <c r="D3935">
        <v>0.38</v>
      </c>
      <c r="E3935">
        <v>5418.4645</v>
      </c>
      <c r="F3935">
        <v>5000</v>
      </c>
      <c r="G3935">
        <v>5213.8093444899996</v>
      </c>
      <c r="H3935">
        <v>22.526401530000001</v>
      </c>
      <c r="I3935">
        <v>39.48063887</v>
      </c>
      <c r="J3935">
        <v>-14295.967100350001</v>
      </c>
      <c r="K3935">
        <v>-12486.917425400001</v>
      </c>
      <c r="L3935">
        <v>-26782.884525739999</v>
      </c>
      <c r="M3935">
        <f t="shared" si="63"/>
        <v>0.95</v>
      </c>
    </row>
    <row r="3936" spans="1:13" x14ac:dyDescent="0.25">
      <c r="A3936" t="s">
        <v>117</v>
      </c>
      <c r="B3936" t="s">
        <v>3950</v>
      </c>
      <c r="C3936">
        <v>1102.8434999999999</v>
      </c>
      <c r="D3936">
        <v>0.38</v>
      </c>
      <c r="E3936">
        <v>5475.5010000000002</v>
      </c>
      <c r="F3936">
        <v>5000</v>
      </c>
      <c r="G3936">
        <v>5213.8093444899996</v>
      </c>
      <c r="H3936">
        <v>22.711728659999999</v>
      </c>
      <c r="I3936">
        <v>39.66730579</v>
      </c>
      <c r="J3936">
        <v>-14430.95176527</v>
      </c>
      <c r="K3936">
        <v>-12584.045990209999</v>
      </c>
      <c r="L3936">
        <v>-27014.997755479999</v>
      </c>
      <c r="M3936">
        <f t="shared" si="63"/>
        <v>0.96</v>
      </c>
    </row>
    <row r="3937" spans="1:13" x14ac:dyDescent="0.25">
      <c r="A3937" t="s">
        <v>117</v>
      </c>
      <c r="B3937" t="s">
        <v>3951</v>
      </c>
      <c r="C3937">
        <v>827.13260000000002</v>
      </c>
      <c r="D3937">
        <v>0.38</v>
      </c>
      <c r="E3937">
        <v>5532.5375000000004</v>
      </c>
      <c r="F3937">
        <v>5000</v>
      </c>
      <c r="G3937">
        <v>5213.8093444899996</v>
      </c>
      <c r="H3937">
        <v>22.897234480000002</v>
      </c>
      <c r="I3937">
        <v>39.850123920000001</v>
      </c>
      <c r="J3937">
        <v>-14566.28862755</v>
      </c>
      <c r="K3937">
        <v>-12681.23164761</v>
      </c>
      <c r="L3937">
        <v>-27247.520275160001</v>
      </c>
      <c r="M3937">
        <f t="shared" si="63"/>
        <v>0.97</v>
      </c>
    </row>
    <row r="3938" spans="1:13" x14ac:dyDescent="0.25">
      <c r="A3938" t="s">
        <v>117</v>
      </c>
      <c r="B3938" t="s">
        <v>3952</v>
      </c>
      <c r="C3938">
        <v>551.42179999999996</v>
      </c>
      <c r="D3938">
        <v>0.38</v>
      </c>
      <c r="E3938">
        <v>5589.5739000000003</v>
      </c>
      <c r="F3938">
        <v>5000</v>
      </c>
      <c r="G3938">
        <v>5213.8093444899996</v>
      </c>
      <c r="H3938">
        <v>23.082912480000001</v>
      </c>
      <c r="I3938">
        <v>40.029211060000002</v>
      </c>
      <c r="J3938">
        <v>-14701.971807690001</v>
      </c>
      <c r="K3938">
        <v>-12778.47353802</v>
      </c>
      <c r="L3938">
        <v>-27480.445345709999</v>
      </c>
      <c r="M3938">
        <f t="shared" si="63"/>
        <v>0.98</v>
      </c>
    </row>
    <row r="3939" spans="1:13" x14ac:dyDescent="0.25">
      <c r="A3939" t="s">
        <v>117</v>
      </c>
      <c r="B3939" t="s">
        <v>3953</v>
      </c>
      <c r="C3939">
        <v>275.71089999999998</v>
      </c>
      <c r="D3939">
        <v>0.38</v>
      </c>
      <c r="E3939">
        <v>5646.6103999999996</v>
      </c>
      <c r="F3939">
        <v>5000</v>
      </c>
      <c r="G3939">
        <v>5213.8093444899996</v>
      </c>
      <c r="H3939">
        <v>23.268756459999999</v>
      </c>
      <c r="I3939">
        <v>40.204680279999998</v>
      </c>
      <c r="J3939">
        <v>-14837.99558862</v>
      </c>
      <c r="K3939">
        <v>-12875.77082319</v>
      </c>
      <c r="L3939">
        <v>-27713.76641181</v>
      </c>
      <c r="M3939">
        <f t="shared" si="63"/>
        <v>0.99</v>
      </c>
    </row>
    <row r="3940" spans="1:13" x14ac:dyDescent="0.25">
      <c r="A3940" t="s">
        <v>117</v>
      </c>
      <c r="B3940" t="s">
        <v>3954</v>
      </c>
      <c r="C3940">
        <v>0</v>
      </c>
      <c r="D3940">
        <v>0.38</v>
      </c>
      <c r="E3940">
        <v>5703.6468999999997</v>
      </c>
      <c r="F3940">
        <v>5000</v>
      </c>
      <c r="G3940">
        <v>5213.8093444899996</v>
      </c>
      <c r="H3940">
        <v>23.454760520000001</v>
      </c>
      <c r="I3940">
        <v>40.376640119999998</v>
      </c>
      <c r="J3940">
        <v>-14974.35440946</v>
      </c>
      <c r="K3940">
        <v>-12973.12268554</v>
      </c>
      <c r="L3940">
        <v>-27947.477094999998</v>
      </c>
      <c r="M3940">
        <f t="shared" si="63"/>
        <v>1</v>
      </c>
    </row>
    <row r="3941" spans="1:13" x14ac:dyDescent="0.25">
      <c r="A3941" t="s">
        <v>115</v>
      </c>
      <c r="B3941" t="s">
        <v>3955</v>
      </c>
      <c r="C3941">
        <v>27316.088199999998</v>
      </c>
      <c r="D3941">
        <v>0.39</v>
      </c>
      <c r="E3941">
        <v>0</v>
      </c>
      <c r="F3941">
        <v>5000</v>
      </c>
      <c r="G3941">
        <v>5213.8093444899996</v>
      </c>
      <c r="H3941">
        <v>17.215801169999999</v>
      </c>
      <c r="I3941">
        <v>0</v>
      </c>
      <c r="J3941">
        <v>-6746.5746641400001</v>
      </c>
      <c r="K3941">
        <v>-4156.8636468000004</v>
      </c>
      <c r="L3941">
        <v>-10903.43831095</v>
      </c>
      <c r="M3941">
        <f t="shared" si="63"/>
        <v>0</v>
      </c>
    </row>
    <row r="3942" spans="1:13" x14ac:dyDescent="0.25">
      <c r="A3942" t="s">
        <v>117</v>
      </c>
      <c r="B3942" t="s">
        <v>3956</v>
      </c>
      <c r="C3942">
        <v>27042.927299999999</v>
      </c>
      <c r="D3942">
        <v>0.39</v>
      </c>
      <c r="E3942">
        <v>56.508899999999997</v>
      </c>
      <c r="F3942">
        <v>5000</v>
      </c>
      <c r="G3942">
        <v>5213.8093444899996</v>
      </c>
      <c r="H3942">
        <v>17.05759042</v>
      </c>
      <c r="I3942">
        <v>0</v>
      </c>
      <c r="J3942">
        <v>-6688.0786869200001</v>
      </c>
      <c r="K3942">
        <v>-4186.0340882199998</v>
      </c>
      <c r="L3942">
        <v>-10874.11277514</v>
      </c>
      <c r="M3942">
        <f t="shared" si="63"/>
        <v>0.01</v>
      </c>
    </row>
    <row r="3943" spans="1:13" x14ac:dyDescent="0.25">
      <c r="A3943" t="s">
        <v>117</v>
      </c>
      <c r="B3943" t="s">
        <v>3957</v>
      </c>
      <c r="C3943">
        <v>26769.7664</v>
      </c>
      <c r="D3943">
        <v>0.39</v>
      </c>
      <c r="E3943">
        <v>113.0179</v>
      </c>
      <c r="F3943">
        <v>5000</v>
      </c>
      <c r="G3943">
        <v>5213.8093444899996</v>
      </c>
      <c r="H3943">
        <v>16.899379679999999</v>
      </c>
      <c r="I3943">
        <v>0</v>
      </c>
      <c r="J3943">
        <v>-6633.5536308199999</v>
      </c>
      <c r="K3943">
        <v>-4229.9416401999997</v>
      </c>
      <c r="L3943">
        <v>-10863.49527102</v>
      </c>
      <c r="M3943">
        <f t="shared" si="63"/>
        <v>0.02</v>
      </c>
    </row>
    <row r="3944" spans="1:13" x14ac:dyDescent="0.25">
      <c r="A3944" t="s">
        <v>117</v>
      </c>
      <c r="B3944" t="s">
        <v>3958</v>
      </c>
      <c r="C3944">
        <v>26496.605500000001</v>
      </c>
      <c r="D3944">
        <v>0.39</v>
      </c>
      <c r="E3944">
        <v>169.52680000000001</v>
      </c>
      <c r="F3944">
        <v>5000</v>
      </c>
      <c r="G3944">
        <v>5213.8093444899996</v>
      </c>
      <c r="H3944">
        <v>16.741168930000001</v>
      </c>
      <c r="I3944">
        <v>0</v>
      </c>
      <c r="J3944">
        <v>-6584.3973025400001</v>
      </c>
      <c r="K3944">
        <v>-4282.3889440100002</v>
      </c>
      <c r="L3944">
        <v>-10866.786246559999</v>
      </c>
      <c r="M3944">
        <f t="shared" si="63"/>
        <v>0.03</v>
      </c>
    </row>
    <row r="3945" spans="1:13" x14ac:dyDescent="0.25">
      <c r="A3945" t="s">
        <v>117</v>
      </c>
      <c r="B3945" t="s">
        <v>3959</v>
      </c>
      <c r="C3945">
        <v>26223.4447</v>
      </c>
      <c r="D3945">
        <v>0.39</v>
      </c>
      <c r="E3945">
        <v>226.03579999999999</v>
      </c>
      <c r="F3945">
        <v>5000</v>
      </c>
      <c r="G3945">
        <v>5213.8093444899996</v>
      </c>
      <c r="H3945">
        <v>16.582958189999999</v>
      </c>
      <c r="I3945">
        <v>1.8463799999999999E-3</v>
      </c>
      <c r="J3945">
        <v>-6543.2916028400005</v>
      </c>
      <c r="K3945">
        <v>-4340.5799598100002</v>
      </c>
      <c r="L3945">
        <v>-10883.87156265</v>
      </c>
      <c r="M3945">
        <f t="shared" si="63"/>
        <v>0.04</v>
      </c>
    </row>
    <row r="3946" spans="1:13" x14ac:dyDescent="0.25">
      <c r="A3946" t="s">
        <v>117</v>
      </c>
      <c r="B3946" t="s">
        <v>3960</v>
      </c>
      <c r="C3946">
        <v>25950.283800000001</v>
      </c>
      <c r="D3946">
        <v>0.39</v>
      </c>
      <c r="E3946">
        <v>282.54469999999998</v>
      </c>
      <c r="F3946">
        <v>5000</v>
      </c>
      <c r="G3946">
        <v>5213.8093444899996</v>
      </c>
      <c r="H3946">
        <v>16.424747440000001</v>
      </c>
      <c r="I3946">
        <v>0.13716073000000001</v>
      </c>
      <c r="J3946">
        <v>-6516.4193971499999</v>
      </c>
      <c r="K3946">
        <v>-4402.9904231199998</v>
      </c>
      <c r="L3946">
        <v>-10919.409820270001</v>
      </c>
      <c r="M3946">
        <f t="shared" si="63"/>
        <v>0.05</v>
      </c>
    </row>
    <row r="3947" spans="1:13" x14ac:dyDescent="0.25">
      <c r="A3947" t="s">
        <v>117</v>
      </c>
      <c r="B3947" t="s">
        <v>3961</v>
      </c>
      <c r="C3947">
        <v>25677.122899999998</v>
      </c>
      <c r="D3947">
        <v>0.39</v>
      </c>
      <c r="E3947">
        <v>339.05369999999999</v>
      </c>
      <c r="F3947">
        <v>5000</v>
      </c>
      <c r="G3947">
        <v>5213.8093444899996</v>
      </c>
      <c r="H3947">
        <v>16.266536689999999</v>
      </c>
      <c r="I3947">
        <v>0.41098739000000001</v>
      </c>
      <c r="J3947">
        <v>-6495.4199093699999</v>
      </c>
      <c r="K3947">
        <v>-4468.6762797299998</v>
      </c>
      <c r="L3947">
        <v>-10964.09618909</v>
      </c>
      <c r="M3947">
        <f t="shared" si="63"/>
        <v>0.06</v>
      </c>
    </row>
    <row r="3948" spans="1:13" x14ac:dyDescent="0.25">
      <c r="A3948" t="s">
        <v>117</v>
      </c>
      <c r="B3948" t="s">
        <v>3962</v>
      </c>
      <c r="C3948">
        <v>25403.962</v>
      </c>
      <c r="D3948">
        <v>0.39</v>
      </c>
      <c r="E3948">
        <v>395.56259999999997</v>
      </c>
      <c r="F3948">
        <v>5000</v>
      </c>
      <c r="G3948">
        <v>5213.8093444899996</v>
      </c>
      <c r="H3948">
        <v>16.108325950000001</v>
      </c>
      <c r="I3948">
        <v>0.76396394000000001</v>
      </c>
      <c r="J3948">
        <v>-6474.4204215899999</v>
      </c>
      <c r="K3948">
        <v>-4537.0031798999999</v>
      </c>
      <c r="L3948">
        <v>-11011.423601480001</v>
      </c>
      <c r="M3948">
        <f t="shared" si="63"/>
        <v>7.0000000000000007E-2</v>
      </c>
    </row>
    <row r="3949" spans="1:13" x14ac:dyDescent="0.25">
      <c r="A3949" t="s">
        <v>117</v>
      </c>
      <c r="B3949" t="s">
        <v>3963</v>
      </c>
      <c r="C3949">
        <v>25130.801100000001</v>
      </c>
      <c r="D3949">
        <v>0.39</v>
      </c>
      <c r="E3949">
        <v>452.07159999999999</v>
      </c>
      <c r="F3949">
        <v>5000</v>
      </c>
      <c r="G3949">
        <v>5213.8093444899996</v>
      </c>
      <c r="H3949">
        <v>15.950115200000001</v>
      </c>
      <c r="I3949">
        <v>1.1664091700000001</v>
      </c>
      <c r="J3949">
        <v>-6453.4209338000001</v>
      </c>
      <c r="K3949">
        <v>-4607.5198454499996</v>
      </c>
      <c r="L3949">
        <v>-11060.940779250001</v>
      </c>
      <c r="M3949">
        <f t="shared" si="63"/>
        <v>0.08</v>
      </c>
    </row>
    <row r="3950" spans="1:13" x14ac:dyDescent="0.25">
      <c r="A3950" t="s">
        <v>117</v>
      </c>
      <c r="B3950" t="s">
        <v>3964</v>
      </c>
      <c r="C3950">
        <v>24857.640200000002</v>
      </c>
      <c r="D3950">
        <v>0.39</v>
      </c>
      <c r="E3950">
        <v>508.58049999999997</v>
      </c>
      <c r="F3950">
        <v>5000</v>
      </c>
      <c r="G3950">
        <v>5213.8093444899996</v>
      </c>
      <c r="H3950">
        <v>15.791904450000001</v>
      </c>
      <c r="I3950">
        <v>1.6018335299999999</v>
      </c>
      <c r="J3950">
        <v>-6432.4214460200001</v>
      </c>
      <c r="K3950">
        <v>-4679.8913390600001</v>
      </c>
      <c r="L3950">
        <v>-11112.312785079999</v>
      </c>
      <c r="M3950">
        <f t="shared" si="63"/>
        <v>0.09</v>
      </c>
    </row>
    <row r="3951" spans="1:13" x14ac:dyDescent="0.25">
      <c r="A3951" t="s">
        <v>117</v>
      </c>
      <c r="B3951" t="s">
        <v>3965</v>
      </c>
      <c r="C3951">
        <v>24584.4794</v>
      </c>
      <c r="D3951">
        <v>0.39</v>
      </c>
      <c r="E3951">
        <v>565.08950000000004</v>
      </c>
      <c r="F3951">
        <v>5000</v>
      </c>
      <c r="G3951">
        <v>5213.8093444899996</v>
      </c>
      <c r="H3951">
        <v>15.633693709999999</v>
      </c>
      <c r="I3951">
        <v>2.0603432599999998</v>
      </c>
      <c r="J3951">
        <v>-6411.4219582300002</v>
      </c>
      <c r="K3951">
        <v>-4753.8607836800002</v>
      </c>
      <c r="L3951">
        <v>-11165.282741909999</v>
      </c>
      <c r="M3951">
        <f t="shared" si="63"/>
        <v>0.1</v>
      </c>
    </row>
    <row r="3952" spans="1:13" x14ac:dyDescent="0.25">
      <c r="A3952" t="s">
        <v>117</v>
      </c>
      <c r="B3952" t="s">
        <v>3966</v>
      </c>
      <c r="C3952">
        <v>24311.318500000001</v>
      </c>
      <c r="D3952">
        <v>0.39</v>
      </c>
      <c r="E3952">
        <v>621.59839999999997</v>
      </c>
      <c r="F3952">
        <v>5000</v>
      </c>
      <c r="G3952">
        <v>5213.8093444899996</v>
      </c>
      <c r="H3952">
        <v>15.475482960000001</v>
      </c>
      <c r="I3952">
        <v>2.5356423700000001</v>
      </c>
      <c r="J3952">
        <v>-6390.4224704400003</v>
      </c>
      <c r="K3952">
        <v>-4829.2259452199996</v>
      </c>
      <c r="L3952">
        <v>-11219.64841566</v>
      </c>
      <c r="M3952">
        <f t="shared" si="63"/>
        <v>0.11</v>
      </c>
    </row>
    <row r="3953" spans="1:13" x14ac:dyDescent="0.25">
      <c r="A3953" t="s">
        <v>117</v>
      </c>
      <c r="B3953" t="s">
        <v>3967</v>
      </c>
      <c r="C3953">
        <v>24038.157599999999</v>
      </c>
      <c r="D3953">
        <v>0.39</v>
      </c>
      <c r="E3953">
        <v>678.10739999999998</v>
      </c>
      <c r="F3953">
        <v>5000</v>
      </c>
      <c r="G3953">
        <v>5213.8093444899996</v>
      </c>
      <c r="H3953">
        <v>15.31727222</v>
      </c>
      <c r="I3953">
        <v>3.02353351</v>
      </c>
      <c r="J3953">
        <v>-6369.4229826700002</v>
      </c>
      <c r="K3953">
        <v>-4905.8241653900004</v>
      </c>
      <c r="L3953">
        <v>-11275.24714806</v>
      </c>
      <c r="M3953">
        <f t="shared" si="63"/>
        <v>0.12</v>
      </c>
    </row>
    <row r="3954" spans="1:13" x14ac:dyDescent="0.25">
      <c r="A3954" t="s">
        <v>117</v>
      </c>
      <c r="B3954" t="s">
        <v>3968</v>
      </c>
      <c r="C3954">
        <v>23764.9967</v>
      </c>
      <c r="D3954">
        <v>0.39</v>
      </c>
      <c r="E3954">
        <v>734.61630000000002</v>
      </c>
      <c r="F3954">
        <v>5000</v>
      </c>
      <c r="G3954">
        <v>5213.8093444899996</v>
      </c>
      <c r="H3954">
        <v>15.159061469999999</v>
      </c>
      <c r="I3954">
        <v>3.5211108200000001</v>
      </c>
      <c r="J3954">
        <v>-6348.4234948800004</v>
      </c>
      <c r="K3954">
        <v>-4983.5222631400002</v>
      </c>
      <c r="L3954">
        <v>-11331.94575802</v>
      </c>
      <c r="M3954">
        <f t="shared" si="63"/>
        <v>0.13</v>
      </c>
    </row>
    <row r="3955" spans="1:13" x14ac:dyDescent="0.25">
      <c r="A3955" t="s">
        <v>117</v>
      </c>
      <c r="B3955" t="s">
        <v>3969</v>
      </c>
      <c r="C3955">
        <v>23491.835800000001</v>
      </c>
      <c r="D3955">
        <v>0.39</v>
      </c>
      <c r="E3955">
        <v>791.12530000000004</v>
      </c>
      <c r="F3955">
        <v>5000</v>
      </c>
      <c r="G3955">
        <v>5213.8093444899996</v>
      </c>
      <c r="H3955">
        <v>15.000850720000001</v>
      </c>
      <c r="I3955">
        <v>4.0262986999999999</v>
      </c>
      <c r="J3955">
        <v>-6327.4240071000004</v>
      </c>
      <c r="K3955">
        <v>-5062.2095339300004</v>
      </c>
      <c r="L3955">
        <v>-11389.63354103</v>
      </c>
      <c r="M3955">
        <f t="shared" si="63"/>
        <v>0.14000000000000001</v>
      </c>
    </row>
    <row r="3956" spans="1:13" x14ac:dyDescent="0.25">
      <c r="A3956" t="s">
        <v>117</v>
      </c>
      <c r="B3956" t="s">
        <v>3970</v>
      </c>
      <c r="C3956">
        <v>23218.674999999999</v>
      </c>
      <c r="D3956">
        <v>0.39</v>
      </c>
      <c r="E3956">
        <v>847.63419999999996</v>
      </c>
      <c r="F3956">
        <v>5000</v>
      </c>
      <c r="G3956">
        <v>5213.8093444899996</v>
      </c>
      <c r="H3956">
        <v>14.84263998</v>
      </c>
      <c r="I3956">
        <v>4.5375750300000002</v>
      </c>
      <c r="J3956">
        <v>-6306.4245193099996</v>
      </c>
      <c r="K3956">
        <v>-5141.7927567500001</v>
      </c>
      <c r="L3956">
        <v>-11448.217276060001</v>
      </c>
      <c r="M3956">
        <f t="shared" si="63"/>
        <v>0.15</v>
      </c>
    </row>
    <row r="3957" spans="1:13" x14ac:dyDescent="0.25">
      <c r="A3957" t="s">
        <v>117</v>
      </c>
      <c r="B3957" t="s">
        <v>3971</v>
      </c>
      <c r="C3957">
        <v>22945.5141</v>
      </c>
      <c r="D3957">
        <v>0.39</v>
      </c>
      <c r="E3957">
        <v>904.14319999999998</v>
      </c>
      <c r="F3957">
        <v>5000</v>
      </c>
      <c r="G3957">
        <v>5213.8093444899996</v>
      </c>
      <c r="H3957">
        <v>14.684429229999999</v>
      </c>
      <c r="I3957">
        <v>5.0537982299999999</v>
      </c>
      <c r="J3957">
        <v>-6285.4250315299996</v>
      </c>
      <c r="K3957">
        <v>-5222.1925459000004</v>
      </c>
      <c r="L3957">
        <v>-11507.617577430001</v>
      </c>
      <c r="M3957">
        <f t="shared" si="63"/>
        <v>0.16</v>
      </c>
    </row>
    <row r="3958" spans="1:13" x14ac:dyDescent="0.25">
      <c r="A3958" t="s">
        <v>117</v>
      </c>
      <c r="B3958" t="s">
        <v>3972</v>
      </c>
      <c r="C3958">
        <v>22672.353200000001</v>
      </c>
      <c r="D3958">
        <v>0.39</v>
      </c>
      <c r="E3958">
        <v>960.65210000000002</v>
      </c>
      <c r="F3958">
        <v>5000</v>
      </c>
      <c r="G3958">
        <v>5213.8093444899996</v>
      </c>
      <c r="H3958">
        <v>14.52621849</v>
      </c>
      <c r="I3958">
        <v>5.5740953199999996</v>
      </c>
      <c r="J3958">
        <v>-6264.4255437499996</v>
      </c>
      <c r="K3958">
        <v>-5303.3406287500002</v>
      </c>
      <c r="L3958">
        <v>-11567.766172490001</v>
      </c>
      <c r="M3958">
        <f t="shared" si="63"/>
        <v>0.17</v>
      </c>
    </row>
    <row r="3959" spans="1:13" x14ac:dyDescent="0.25">
      <c r="A3959" t="s">
        <v>117</v>
      </c>
      <c r="B3959" t="s">
        <v>3973</v>
      </c>
      <c r="C3959">
        <v>22399.192299999999</v>
      </c>
      <c r="D3959">
        <v>0.39</v>
      </c>
      <c r="E3959">
        <v>1017.1611</v>
      </c>
      <c r="F3959">
        <v>5000</v>
      </c>
      <c r="G3959">
        <v>5213.8093444899996</v>
      </c>
      <c r="H3959">
        <v>14.368007739999999</v>
      </c>
      <c r="I3959">
        <v>6.0977873100000002</v>
      </c>
      <c r="J3959">
        <v>-6243.4260559699997</v>
      </c>
      <c r="K3959">
        <v>-5385.17777716</v>
      </c>
      <c r="L3959">
        <v>-11628.603833130001</v>
      </c>
      <c r="M3959">
        <f t="shared" si="63"/>
        <v>0.18</v>
      </c>
    </row>
    <row r="3960" spans="1:13" x14ac:dyDescent="0.25">
      <c r="A3960" t="s">
        <v>117</v>
      </c>
      <c r="B3960" t="s">
        <v>3974</v>
      </c>
      <c r="C3960">
        <v>22126.0314</v>
      </c>
      <c r="D3960">
        <v>0.39</v>
      </c>
      <c r="E3960">
        <v>1073.67</v>
      </c>
      <c r="F3960">
        <v>5000</v>
      </c>
      <c r="G3960">
        <v>5213.8093444899996</v>
      </c>
      <c r="H3960">
        <v>14.209796989999999</v>
      </c>
      <c r="I3960">
        <v>6.6243381899999996</v>
      </c>
      <c r="J3960">
        <v>-6231.2260942399998</v>
      </c>
      <c r="K3960">
        <v>-5467.6522100499997</v>
      </c>
      <c r="L3960">
        <v>-11698.87830429</v>
      </c>
      <c r="M3960">
        <f t="shared" si="63"/>
        <v>0.19</v>
      </c>
    </row>
    <row r="3961" spans="1:13" x14ac:dyDescent="0.25">
      <c r="A3961" t="s">
        <v>117</v>
      </c>
      <c r="B3961" t="s">
        <v>3975</v>
      </c>
      <c r="C3961">
        <v>21852.870500000001</v>
      </c>
      <c r="D3961">
        <v>0.39</v>
      </c>
      <c r="E3961">
        <v>1130.1790000000001</v>
      </c>
      <c r="F3961">
        <v>5000</v>
      </c>
      <c r="G3961">
        <v>5213.8093444899996</v>
      </c>
      <c r="H3961">
        <v>14.05158625</v>
      </c>
      <c r="I3961">
        <v>7.1533191</v>
      </c>
      <c r="J3961">
        <v>-6240.8795946399996</v>
      </c>
      <c r="K3961">
        <v>-5550.7183419900002</v>
      </c>
      <c r="L3961">
        <v>-11791.59793663</v>
      </c>
      <c r="M3961">
        <f t="shared" si="63"/>
        <v>0.2</v>
      </c>
    </row>
    <row r="3962" spans="1:13" x14ac:dyDescent="0.25">
      <c r="A3962" t="s">
        <v>117</v>
      </c>
      <c r="B3962" t="s">
        <v>3976</v>
      </c>
      <c r="C3962">
        <v>21579.709699999999</v>
      </c>
      <c r="D3962">
        <v>0.39</v>
      </c>
      <c r="E3962">
        <v>1186.6878999999999</v>
      </c>
      <c r="F3962">
        <v>5000</v>
      </c>
      <c r="G3962">
        <v>5213.8093444899996</v>
      </c>
      <c r="H3962">
        <v>13.893375499999999</v>
      </c>
      <c r="I3962">
        <v>7.6843829000000001</v>
      </c>
      <c r="J3962">
        <v>-6262.8570049500004</v>
      </c>
      <c r="K3962">
        <v>-5634.3357903400001</v>
      </c>
      <c r="L3962">
        <v>-11897.192795290001</v>
      </c>
      <c r="M3962">
        <f t="shared" si="63"/>
        <v>0.21</v>
      </c>
    </row>
    <row r="3963" spans="1:13" x14ac:dyDescent="0.25">
      <c r="A3963" t="s">
        <v>117</v>
      </c>
      <c r="B3963" t="s">
        <v>3977</v>
      </c>
      <c r="C3963">
        <v>21306.5488</v>
      </c>
      <c r="D3963">
        <v>0.39</v>
      </c>
      <c r="E3963">
        <v>1243.1968999999999</v>
      </c>
      <c r="F3963">
        <v>5000</v>
      </c>
      <c r="G3963">
        <v>5213.8093444899996</v>
      </c>
      <c r="H3963">
        <v>13.73516476</v>
      </c>
      <c r="I3963">
        <v>8.2172455600000003</v>
      </c>
      <c r="J3963">
        <v>-6293.9657518000004</v>
      </c>
      <c r="K3963">
        <v>-5718.4685783699997</v>
      </c>
      <c r="L3963">
        <v>-12012.434330169999</v>
      </c>
      <c r="M3963">
        <f t="shared" si="63"/>
        <v>0.22</v>
      </c>
    </row>
    <row r="3964" spans="1:13" x14ac:dyDescent="0.25">
      <c r="A3964" t="s">
        <v>117</v>
      </c>
      <c r="B3964" t="s">
        <v>3978</v>
      </c>
      <c r="C3964">
        <v>21033.387900000002</v>
      </c>
      <c r="D3964">
        <v>0.39</v>
      </c>
      <c r="E3964">
        <v>1299.7058</v>
      </c>
      <c r="F3964">
        <v>5000</v>
      </c>
      <c r="G3964">
        <v>5213.8093444899996</v>
      </c>
      <c r="H3964">
        <v>13.57695401</v>
      </c>
      <c r="I3964">
        <v>8.75167246</v>
      </c>
      <c r="J3964">
        <v>-6332.4731482799998</v>
      </c>
      <c r="K3964">
        <v>-5803.0844889999998</v>
      </c>
      <c r="L3964">
        <v>-12135.557637280001</v>
      </c>
      <c r="M3964">
        <f t="shared" si="63"/>
        <v>0.23</v>
      </c>
    </row>
    <row r="3965" spans="1:13" x14ac:dyDescent="0.25">
      <c r="A3965" t="s">
        <v>117</v>
      </c>
      <c r="B3965" t="s">
        <v>3979</v>
      </c>
      <c r="C3965">
        <v>20760.226999999999</v>
      </c>
      <c r="D3965">
        <v>0.39</v>
      </c>
      <c r="E3965">
        <v>1356.2148</v>
      </c>
      <c r="F3965">
        <v>5000</v>
      </c>
      <c r="G3965">
        <v>5213.8093444899996</v>
      </c>
      <c r="H3965">
        <v>13.418743259999999</v>
      </c>
      <c r="I3965">
        <v>9.2874680499999993</v>
      </c>
      <c r="J3965">
        <v>-6377.2361773800003</v>
      </c>
      <c r="K3965">
        <v>-5888.1545357300001</v>
      </c>
      <c r="L3965">
        <v>-12265.39071311</v>
      </c>
      <c r="M3965">
        <f t="shared" si="63"/>
        <v>0.24</v>
      </c>
    </row>
    <row r="3966" spans="1:13" x14ac:dyDescent="0.25">
      <c r="A3966" t="s">
        <v>117</v>
      </c>
      <c r="B3966" t="s">
        <v>3980</v>
      </c>
      <c r="C3966">
        <v>20487.0661</v>
      </c>
      <c r="D3966">
        <v>0.39</v>
      </c>
      <c r="E3966">
        <v>1412.7237</v>
      </c>
      <c r="F3966">
        <v>5000</v>
      </c>
      <c r="G3966">
        <v>5213.8093444899996</v>
      </c>
      <c r="H3966">
        <v>13.26053252</v>
      </c>
      <c r="I3966">
        <v>9.8244680899999999</v>
      </c>
      <c r="J3966">
        <v>-6427.42699326</v>
      </c>
      <c r="K3966">
        <v>-5973.6525257200001</v>
      </c>
      <c r="L3966">
        <v>-12401.07951899</v>
      </c>
      <c r="M3966">
        <f t="shared" si="63"/>
        <v>0.25</v>
      </c>
    </row>
    <row r="3967" spans="1:13" x14ac:dyDescent="0.25">
      <c r="A3967" t="s">
        <v>117</v>
      </c>
      <c r="B3967" t="s">
        <v>3981</v>
      </c>
      <c r="C3967">
        <v>20213.905299999999</v>
      </c>
      <c r="D3967">
        <v>0.39</v>
      </c>
      <c r="E3967">
        <v>1469.2327</v>
      </c>
      <c r="F3967">
        <v>5000</v>
      </c>
      <c r="G3967">
        <v>5213.8093444899996</v>
      </c>
      <c r="H3967">
        <v>13.10232177</v>
      </c>
      <c r="I3967">
        <v>10.36253361</v>
      </c>
      <c r="J3967">
        <v>-6482.4114968499998</v>
      </c>
      <c r="K3967">
        <v>-6059.55469619</v>
      </c>
      <c r="L3967">
        <v>-12541.96619304</v>
      </c>
      <c r="M3967">
        <f t="shared" si="63"/>
        <v>0.26</v>
      </c>
    </row>
    <row r="3968" spans="1:13" x14ac:dyDescent="0.25">
      <c r="A3968" t="s">
        <v>117</v>
      </c>
      <c r="B3968" t="s">
        <v>3982</v>
      </c>
      <c r="C3968">
        <v>19940.7444</v>
      </c>
      <c r="D3968">
        <v>0.39</v>
      </c>
      <c r="E3968">
        <v>1525.7416000000001</v>
      </c>
      <c r="F3968">
        <v>5000</v>
      </c>
      <c r="G3968">
        <v>5213.8093444899996</v>
      </c>
      <c r="H3968">
        <v>12.944111019999999</v>
      </c>
      <c r="I3968">
        <v>10.901546229999999</v>
      </c>
      <c r="J3968">
        <v>-6541.6853746300003</v>
      </c>
      <c r="K3968">
        <v>-6145.8394095000003</v>
      </c>
      <c r="L3968">
        <v>-12687.524784130001</v>
      </c>
      <c r="M3968">
        <f t="shared" si="63"/>
        <v>0.27</v>
      </c>
    </row>
    <row r="3969" spans="1:13" x14ac:dyDescent="0.25">
      <c r="A3969" t="s">
        <v>117</v>
      </c>
      <c r="B3969" t="s">
        <v>3983</v>
      </c>
      <c r="C3969">
        <v>19667.583500000001</v>
      </c>
      <c r="D3969">
        <v>0.39</v>
      </c>
      <c r="E3969">
        <v>1582.2506000000001</v>
      </c>
      <c r="F3969">
        <v>5000</v>
      </c>
      <c r="G3969">
        <v>5213.8093444899996</v>
      </c>
      <c r="H3969">
        <v>12.78590028</v>
      </c>
      <c r="I3969">
        <v>11.44140447</v>
      </c>
      <c r="J3969">
        <v>-6604.8364856500002</v>
      </c>
      <c r="K3969">
        <v>-6232.4868958400002</v>
      </c>
      <c r="L3969">
        <v>-12837.3233815</v>
      </c>
      <c r="M3969">
        <f t="shared" si="63"/>
        <v>0.28000000000000003</v>
      </c>
    </row>
    <row r="3970" spans="1:13" x14ac:dyDescent="0.25">
      <c r="A3970" t="s">
        <v>117</v>
      </c>
      <c r="B3970" t="s">
        <v>3984</v>
      </c>
      <c r="C3970">
        <v>19394.422600000002</v>
      </c>
      <c r="D3970">
        <v>0.39</v>
      </c>
      <c r="E3970">
        <v>1638.7594999999999</v>
      </c>
      <c r="F3970">
        <v>5000</v>
      </c>
      <c r="G3970">
        <v>5213.8093444899996</v>
      </c>
      <c r="H3970">
        <v>12.62768953</v>
      </c>
      <c r="I3970">
        <v>11.982020840000001</v>
      </c>
      <c r="J3970">
        <v>-6671.5209872300002</v>
      </c>
      <c r="K3970">
        <v>-6319.4790346999998</v>
      </c>
      <c r="L3970">
        <v>-12991.00002193</v>
      </c>
      <c r="M3970">
        <f t="shared" si="63"/>
        <v>0.28999999999999998</v>
      </c>
    </row>
    <row r="3971" spans="1:13" x14ac:dyDescent="0.25">
      <c r="A3971" t="s">
        <v>117</v>
      </c>
      <c r="B3971" t="s">
        <v>3985</v>
      </c>
      <c r="C3971">
        <v>19121.261699999999</v>
      </c>
      <c r="D3971">
        <v>0.39</v>
      </c>
      <c r="E3971">
        <v>1695.2684999999999</v>
      </c>
      <c r="F3971">
        <v>5000</v>
      </c>
      <c r="G3971">
        <v>5213.8093444899996</v>
      </c>
      <c r="H3971">
        <v>12.470204989999999</v>
      </c>
      <c r="I3971">
        <v>12.52331955</v>
      </c>
      <c r="J3971">
        <v>-6741.4473042500003</v>
      </c>
      <c r="K3971">
        <v>-6406.79916813</v>
      </c>
      <c r="L3971">
        <v>-13148.246472389999</v>
      </c>
      <c r="M3971">
        <f t="shared" si="63"/>
        <v>0.3</v>
      </c>
    </row>
    <row r="3972" spans="1:13" x14ac:dyDescent="0.25">
      <c r="A3972" t="s">
        <v>117</v>
      </c>
      <c r="B3972" t="s">
        <v>3986</v>
      </c>
      <c r="C3972">
        <v>18848.1008</v>
      </c>
      <c r="D3972">
        <v>0.39</v>
      </c>
      <c r="E3972">
        <v>1751.7773999999999</v>
      </c>
      <c r="F3972">
        <v>5000</v>
      </c>
      <c r="G3972">
        <v>5213.8093444899996</v>
      </c>
      <c r="H3972">
        <v>12.368992929999999</v>
      </c>
      <c r="I3972">
        <v>13.065234540000001</v>
      </c>
      <c r="J3972">
        <v>-6814.3648901799997</v>
      </c>
      <c r="K3972">
        <v>-6494.4319404400003</v>
      </c>
      <c r="L3972">
        <v>-13308.796830630001</v>
      </c>
      <c r="M3972">
        <f t="shared" ref="M3972:M4035" si="64">VALUE(MID(B3972,FIND("-",B3972)+1,LEN(B3972)))</f>
        <v>0.31</v>
      </c>
    </row>
    <row r="3973" spans="1:13" x14ac:dyDescent="0.25">
      <c r="A3973" t="s">
        <v>117</v>
      </c>
      <c r="B3973" t="s">
        <v>3987</v>
      </c>
      <c r="C3973">
        <v>18574.939999999999</v>
      </c>
      <c r="D3973">
        <v>0.39</v>
      </c>
      <c r="E3973">
        <v>1808.2864</v>
      </c>
      <c r="F3973">
        <v>5000</v>
      </c>
      <c r="G3973">
        <v>5213.8093444899996</v>
      </c>
      <c r="H3973">
        <v>12.329845880000001</v>
      </c>
      <c r="I3973">
        <v>13.60770806</v>
      </c>
      <c r="J3973">
        <v>-6890.0560733800003</v>
      </c>
      <c r="K3973">
        <v>-6582.3631597599997</v>
      </c>
      <c r="L3973">
        <v>-13472.41923315</v>
      </c>
      <c r="M3973">
        <f t="shared" si="64"/>
        <v>0.32</v>
      </c>
    </row>
    <row r="3974" spans="1:13" x14ac:dyDescent="0.25">
      <c r="A3974" t="s">
        <v>117</v>
      </c>
      <c r="B3974" t="s">
        <v>3988</v>
      </c>
      <c r="C3974">
        <v>18301.7791</v>
      </c>
      <c r="D3974">
        <v>0.39</v>
      </c>
      <c r="E3974">
        <v>1864.7953</v>
      </c>
      <c r="F3974">
        <v>5000</v>
      </c>
      <c r="G3974">
        <v>5213.8093444899996</v>
      </c>
      <c r="H3974">
        <v>12.33110737</v>
      </c>
      <c r="I3974">
        <v>14.15068932</v>
      </c>
      <c r="J3974">
        <v>-6968.3299749999996</v>
      </c>
      <c r="K3974">
        <v>-6670.5796780500004</v>
      </c>
      <c r="L3974">
        <v>-13638.909653049999</v>
      </c>
      <c r="M3974">
        <f t="shared" si="64"/>
        <v>0.33</v>
      </c>
    </row>
    <row r="3975" spans="1:13" x14ac:dyDescent="0.25">
      <c r="A3975" t="s">
        <v>117</v>
      </c>
      <c r="B3975" t="s">
        <v>3989</v>
      </c>
      <c r="C3975">
        <v>18028.618200000001</v>
      </c>
      <c r="D3975">
        <v>0.39</v>
      </c>
      <c r="E3975">
        <v>1921.3043</v>
      </c>
      <c r="F3975">
        <v>5000</v>
      </c>
      <c r="G3975">
        <v>5213.8093444899996</v>
      </c>
      <c r="H3975">
        <v>12.361418110000001</v>
      </c>
      <c r="I3975">
        <v>14.694133519999999</v>
      </c>
      <c r="J3975">
        <v>-7049.0178666100001</v>
      </c>
      <c r="K3975">
        <v>-6759.0692865299998</v>
      </c>
      <c r="L3975">
        <v>-13808.087153140001</v>
      </c>
      <c r="M3975">
        <f t="shared" si="64"/>
        <v>0.34</v>
      </c>
    </row>
    <row r="3976" spans="1:13" x14ac:dyDescent="0.25">
      <c r="A3976" t="s">
        <v>117</v>
      </c>
      <c r="B3976" t="s">
        <v>3990</v>
      </c>
      <c r="C3976">
        <v>17755.457299999998</v>
      </c>
      <c r="D3976">
        <v>0.39</v>
      </c>
      <c r="E3976">
        <v>1977.8132000000001</v>
      </c>
      <c r="F3976">
        <v>5000</v>
      </c>
      <c r="G3976">
        <v>5213.8093444899996</v>
      </c>
      <c r="H3976">
        <v>12.41379819</v>
      </c>
      <c r="I3976">
        <v>15.238000980000001</v>
      </c>
      <c r="J3976">
        <v>-7131.96955738</v>
      </c>
      <c r="K3976">
        <v>-6847.8206242699998</v>
      </c>
      <c r="L3976">
        <v>-13979.79018165</v>
      </c>
      <c r="M3976">
        <f t="shared" si="64"/>
        <v>0.35</v>
      </c>
    </row>
    <row r="3977" spans="1:13" x14ac:dyDescent="0.25">
      <c r="A3977" t="s">
        <v>117</v>
      </c>
      <c r="B3977" t="s">
        <v>3991</v>
      </c>
      <c r="C3977">
        <v>17482.296399999999</v>
      </c>
      <c r="D3977">
        <v>0.39</v>
      </c>
      <c r="E3977">
        <v>2034.3222000000001</v>
      </c>
      <c r="F3977">
        <v>5000</v>
      </c>
      <c r="G3977">
        <v>5213.8093444899996</v>
      </c>
      <c r="H3977">
        <v>12.48356515</v>
      </c>
      <c r="I3977">
        <v>15.78225643</v>
      </c>
      <c r="J3977">
        <v>-7217.0505355599998</v>
      </c>
      <c r="K3977">
        <v>-6936.8230978199999</v>
      </c>
      <c r="L3977">
        <v>-14153.873633380001</v>
      </c>
      <c r="M3977">
        <f t="shared" si="64"/>
        <v>0.36</v>
      </c>
    </row>
    <row r="3978" spans="1:13" x14ac:dyDescent="0.25">
      <c r="A3978" t="s">
        <v>117</v>
      </c>
      <c r="B3978" t="s">
        <v>3992</v>
      </c>
      <c r="C3978">
        <v>17209.135600000001</v>
      </c>
      <c r="D3978">
        <v>0.39</v>
      </c>
      <c r="E3978">
        <v>2090.8310999999999</v>
      </c>
      <c r="F3978">
        <v>5000</v>
      </c>
      <c r="G3978">
        <v>5213.8093444899996</v>
      </c>
      <c r="H3978">
        <v>12.56739307</v>
      </c>
      <c r="I3978">
        <v>16.326868409999999</v>
      </c>
      <c r="J3978">
        <v>-7304.1396740199998</v>
      </c>
      <c r="K3978">
        <v>-7026.0668105499999</v>
      </c>
      <c r="L3978">
        <v>-14330.206484570001</v>
      </c>
      <c r="M3978">
        <f t="shared" si="64"/>
        <v>0.37</v>
      </c>
    </row>
    <row r="3979" spans="1:13" x14ac:dyDescent="0.25">
      <c r="A3979" t="s">
        <v>117</v>
      </c>
      <c r="B3979" t="s">
        <v>3993</v>
      </c>
      <c r="C3979">
        <v>16935.974699999999</v>
      </c>
      <c r="D3979">
        <v>0.39</v>
      </c>
      <c r="E3979">
        <v>2147.3400999999999</v>
      </c>
      <c r="F3979">
        <v>5000</v>
      </c>
      <c r="G3979">
        <v>5213.8093444899996</v>
      </c>
      <c r="H3979">
        <v>12.662821559999999</v>
      </c>
      <c r="I3979">
        <v>16.871808779999999</v>
      </c>
      <c r="J3979">
        <v>-7393.1273655300001</v>
      </c>
      <c r="K3979">
        <v>-7115.5424999500001</v>
      </c>
      <c r="L3979">
        <v>-14508.669865469999</v>
      </c>
      <c r="M3979">
        <f t="shared" si="64"/>
        <v>0.38</v>
      </c>
    </row>
    <row r="3980" spans="1:13" x14ac:dyDescent="0.25">
      <c r="A3980" t="s">
        <v>117</v>
      </c>
      <c r="B3980" t="s">
        <v>3994</v>
      </c>
      <c r="C3980">
        <v>16662.8138</v>
      </c>
      <c r="D3980">
        <v>0.39</v>
      </c>
      <c r="E3980">
        <v>2203.8490000000002</v>
      </c>
      <c r="F3980">
        <v>5000</v>
      </c>
      <c r="G3980">
        <v>5213.8093444899996</v>
      </c>
      <c r="H3980">
        <v>12.76797386</v>
      </c>
      <c r="I3980">
        <v>17.417052269999999</v>
      </c>
      <c r="J3980">
        <v>-7483.9139902999996</v>
      </c>
      <c r="K3980">
        <v>-7205.2414821900002</v>
      </c>
      <c r="L3980">
        <v>-14689.15547249</v>
      </c>
      <c r="M3980">
        <f t="shared" si="64"/>
        <v>0.39</v>
      </c>
    </row>
    <row r="3981" spans="1:13" x14ac:dyDescent="0.25">
      <c r="A3981" t="s">
        <v>117</v>
      </c>
      <c r="B3981" t="s">
        <v>3995</v>
      </c>
      <c r="C3981">
        <v>16389.652900000001</v>
      </c>
      <c r="D3981">
        <v>0.39</v>
      </c>
      <c r="E3981">
        <v>2260.3580000000002</v>
      </c>
      <c r="F3981">
        <v>5000</v>
      </c>
      <c r="G3981">
        <v>5213.8093444899996</v>
      </c>
      <c r="H3981">
        <v>12.881383509999999</v>
      </c>
      <c r="I3981">
        <v>17.96257615</v>
      </c>
      <c r="J3981">
        <v>-7576.4086442899998</v>
      </c>
      <c r="K3981">
        <v>-7295.1556026600001</v>
      </c>
      <c r="L3981">
        <v>-14871.564246940001</v>
      </c>
      <c r="M3981">
        <f t="shared" si="64"/>
        <v>0.4</v>
      </c>
    </row>
    <row r="3982" spans="1:13" x14ac:dyDescent="0.25">
      <c r="A3982" t="s">
        <v>117</v>
      </c>
      <c r="B3982" t="s">
        <v>3996</v>
      </c>
      <c r="C3982">
        <v>16116.492</v>
      </c>
      <c r="D3982">
        <v>0.39</v>
      </c>
      <c r="E3982">
        <v>2316.8669</v>
      </c>
      <c r="F3982">
        <v>5000</v>
      </c>
      <c r="G3982">
        <v>5213.8093444899996</v>
      </c>
      <c r="H3982">
        <v>13.001882070000001</v>
      </c>
      <c r="I3982">
        <v>18.508359899999999</v>
      </c>
      <c r="J3982">
        <v>-7670.5280743900003</v>
      </c>
      <c r="K3982">
        <v>-7385.2771918099997</v>
      </c>
      <c r="L3982">
        <v>-15055.805266199999</v>
      </c>
      <c r="M3982">
        <f t="shared" si="64"/>
        <v>0.41</v>
      </c>
    </row>
    <row r="3983" spans="1:13" x14ac:dyDescent="0.25">
      <c r="A3983" t="s">
        <v>117</v>
      </c>
      <c r="B3983" t="s">
        <v>3997</v>
      </c>
      <c r="C3983">
        <v>15843.331099999999</v>
      </c>
      <c r="D3983">
        <v>0.39</v>
      </c>
      <c r="E3983">
        <v>2373.3757999999998</v>
      </c>
      <c r="F3983">
        <v>5000</v>
      </c>
      <c r="G3983">
        <v>5213.8093444899996</v>
      </c>
      <c r="H3983">
        <v>13.12852333</v>
      </c>
      <c r="I3983">
        <v>19.05438496</v>
      </c>
      <c r="J3983">
        <v>-7766.1957800700002</v>
      </c>
      <c r="K3983">
        <v>-7475.5990257399999</v>
      </c>
      <c r="L3983">
        <v>-15241.794805809999</v>
      </c>
      <c r="M3983">
        <f t="shared" si="64"/>
        <v>0.42</v>
      </c>
    </row>
    <row r="3984" spans="1:13" x14ac:dyDescent="0.25">
      <c r="A3984" t="s">
        <v>117</v>
      </c>
      <c r="B3984" t="s">
        <v>3998</v>
      </c>
      <c r="C3984">
        <v>15570.1703</v>
      </c>
      <c r="D3984">
        <v>0.39</v>
      </c>
      <c r="E3984">
        <v>2429.8847999999998</v>
      </c>
      <c r="F3984">
        <v>5000</v>
      </c>
      <c r="G3984">
        <v>5213.8093444899996</v>
      </c>
      <c r="H3984">
        <v>13.26053048</v>
      </c>
      <c r="I3984">
        <v>19.600634500000002</v>
      </c>
      <c r="J3984">
        <v>-7863.3412495900002</v>
      </c>
      <c r="K3984">
        <v>-7566.11429064</v>
      </c>
      <c r="L3984">
        <v>-15429.455540229999</v>
      </c>
      <c r="M3984">
        <f t="shared" si="64"/>
        <v>0.43</v>
      </c>
    </row>
    <row r="3985" spans="1:13" x14ac:dyDescent="0.25">
      <c r="A3985" t="s">
        <v>117</v>
      </c>
      <c r="B3985" t="s">
        <v>3999</v>
      </c>
      <c r="C3985">
        <v>15297.009400000001</v>
      </c>
      <c r="D3985">
        <v>0.39</v>
      </c>
      <c r="E3985">
        <v>2486.3937000000001</v>
      </c>
      <c r="F3985">
        <v>5000</v>
      </c>
      <c r="G3985">
        <v>5213.8093444899996</v>
      </c>
      <c r="H3985">
        <v>13.39725823</v>
      </c>
      <c r="I3985">
        <v>20.147093210000001</v>
      </c>
      <c r="J3985">
        <v>-7961.8993066700004</v>
      </c>
      <c r="K3985">
        <v>-7656.8165509700002</v>
      </c>
      <c r="L3985">
        <v>-15618.71585764</v>
      </c>
      <c r="M3985">
        <f t="shared" si="64"/>
        <v>0.44</v>
      </c>
    </row>
    <row r="3986" spans="1:13" x14ac:dyDescent="0.25">
      <c r="A3986" t="s">
        <v>117</v>
      </c>
      <c r="B3986" t="s">
        <v>4000</v>
      </c>
      <c r="C3986">
        <v>15023.8485</v>
      </c>
      <c r="D3986">
        <v>0.39</v>
      </c>
      <c r="E3986">
        <v>2542.9027000000001</v>
      </c>
      <c r="F3986">
        <v>5000</v>
      </c>
      <c r="G3986">
        <v>5213.8093444899996</v>
      </c>
      <c r="H3986">
        <v>13.538164999999999</v>
      </c>
      <c r="I3986">
        <v>20.693747139999999</v>
      </c>
      <c r="J3986">
        <v>-8061.8095481600003</v>
      </c>
      <c r="K3986">
        <v>-7747.6997206300002</v>
      </c>
      <c r="L3986">
        <v>-15809.50926879</v>
      </c>
      <c r="M3986">
        <f t="shared" si="64"/>
        <v>0.45</v>
      </c>
    </row>
    <row r="3987" spans="1:13" x14ac:dyDescent="0.25">
      <c r="A3987" t="s">
        <v>117</v>
      </c>
      <c r="B3987" t="s">
        <v>4001</v>
      </c>
      <c r="C3987">
        <v>14750.687599999999</v>
      </c>
      <c r="D3987">
        <v>0.39</v>
      </c>
      <c r="E3987">
        <v>2599.4115999999999</v>
      </c>
      <c r="F3987">
        <v>5000</v>
      </c>
      <c r="G3987">
        <v>5213.8093444899996</v>
      </c>
      <c r="H3987">
        <v>13.68279214</v>
      </c>
      <c r="I3987">
        <v>21.240583569999998</v>
      </c>
      <c r="J3987">
        <v>-8163.0158572999999</v>
      </c>
      <c r="K3987">
        <v>-7838.7580369500001</v>
      </c>
      <c r="L3987">
        <v>-16001.77389425</v>
      </c>
      <c r="M3987">
        <f t="shared" si="64"/>
        <v>0.46</v>
      </c>
    </row>
    <row r="3988" spans="1:13" x14ac:dyDescent="0.25">
      <c r="A3988" t="s">
        <v>117</v>
      </c>
      <c r="B3988" t="s">
        <v>4002</v>
      </c>
      <c r="C3988">
        <v>14477.5267</v>
      </c>
      <c r="D3988">
        <v>0.39</v>
      </c>
      <c r="E3988">
        <v>2655.9205999999999</v>
      </c>
      <c r="F3988">
        <v>5000</v>
      </c>
      <c r="G3988">
        <v>5213.8093444899996</v>
      </c>
      <c r="H3988">
        <v>13.83074811</v>
      </c>
      <c r="I3988">
        <v>21.78759084</v>
      </c>
      <c r="J3988">
        <v>-8265.4659804500006</v>
      </c>
      <c r="K3988">
        <v>-7929.9860371200002</v>
      </c>
      <c r="L3988">
        <v>-16195.45201757</v>
      </c>
      <c r="M3988">
        <f t="shared" si="64"/>
        <v>0.47</v>
      </c>
    </row>
    <row r="3989" spans="1:13" x14ac:dyDescent="0.25">
      <c r="A3989" t="s">
        <v>117</v>
      </c>
      <c r="B3989" t="s">
        <v>4003</v>
      </c>
      <c r="C3989">
        <v>14204.365900000001</v>
      </c>
      <c r="D3989">
        <v>0.39</v>
      </c>
      <c r="E3989">
        <v>2712.4295000000002</v>
      </c>
      <c r="F3989">
        <v>5000</v>
      </c>
      <c r="G3989">
        <v>5213.8093444899996</v>
      </c>
      <c r="H3989">
        <v>13.981696210000001</v>
      </c>
      <c r="I3989">
        <v>22.334758279999999</v>
      </c>
      <c r="J3989">
        <v>-8369.1111570600006</v>
      </c>
      <c r="K3989">
        <v>-8021.3785367600003</v>
      </c>
      <c r="L3989">
        <v>-16390.48969382</v>
      </c>
      <c r="M3989">
        <f t="shared" si="64"/>
        <v>0.48</v>
      </c>
    </row>
    <row r="3990" spans="1:13" x14ac:dyDescent="0.25">
      <c r="A3990" t="s">
        <v>117</v>
      </c>
      <c r="B3990" t="s">
        <v>4004</v>
      </c>
      <c r="C3990">
        <v>13931.205</v>
      </c>
      <c r="D3990">
        <v>0.39</v>
      </c>
      <c r="E3990">
        <v>2768.9385000000002</v>
      </c>
      <c r="F3990">
        <v>5000</v>
      </c>
      <c r="G3990">
        <v>5213.8093444899996</v>
      </c>
      <c r="H3990">
        <v>14.13534508</v>
      </c>
      <c r="I3990">
        <v>22.882076080000001</v>
      </c>
      <c r="J3990">
        <v>-8473.9057948600002</v>
      </c>
      <c r="K3990">
        <v>-8112.9306104300003</v>
      </c>
      <c r="L3990">
        <v>-16586.83640529</v>
      </c>
      <c r="M3990">
        <f t="shared" si="64"/>
        <v>0.49</v>
      </c>
    </row>
    <row r="3991" spans="1:13" x14ac:dyDescent="0.25">
      <c r="A3991" t="s">
        <v>117</v>
      </c>
      <c r="B3991" t="s">
        <v>4005</v>
      </c>
      <c r="C3991">
        <v>13658.044099999999</v>
      </c>
      <c r="D3991">
        <v>0.39</v>
      </c>
      <c r="E3991">
        <v>2825.4474</v>
      </c>
      <c r="F3991">
        <v>5000</v>
      </c>
      <c r="G3991">
        <v>5213.8093444899996</v>
      </c>
      <c r="H3991">
        <v>14.29144106</v>
      </c>
      <c r="I3991">
        <v>23.429535210000001</v>
      </c>
      <c r="J3991">
        <v>-8579.8071836599993</v>
      </c>
      <c r="K3991">
        <v>-8204.6375738799998</v>
      </c>
      <c r="L3991">
        <v>-16784.444757540001</v>
      </c>
      <c r="M3991">
        <f t="shared" si="64"/>
        <v>0.5</v>
      </c>
    </row>
    <row r="3992" spans="1:13" x14ac:dyDescent="0.25">
      <c r="A3992" t="s">
        <v>117</v>
      </c>
      <c r="B3992" t="s">
        <v>4006</v>
      </c>
      <c r="C3992">
        <v>13384.8832</v>
      </c>
      <c r="D3992">
        <v>0.39</v>
      </c>
      <c r="E3992">
        <v>2881.9564</v>
      </c>
      <c r="F3992">
        <v>5000</v>
      </c>
      <c r="G3992">
        <v>5213.8093444899996</v>
      </c>
      <c r="H3992">
        <v>14.449762120000001</v>
      </c>
      <c r="I3992">
        <v>23.977127379999999</v>
      </c>
      <c r="J3992">
        <v>-8686.7752420300003</v>
      </c>
      <c r="K3992">
        <v>-8296.49496783</v>
      </c>
      <c r="L3992">
        <v>-16983.270209859998</v>
      </c>
      <c r="M3992">
        <f t="shared" si="64"/>
        <v>0.51</v>
      </c>
    </row>
    <row r="3993" spans="1:13" x14ac:dyDescent="0.25">
      <c r="A3993" t="s">
        <v>117</v>
      </c>
      <c r="B3993" t="s">
        <v>4007</v>
      </c>
      <c r="C3993">
        <v>13111.722299999999</v>
      </c>
      <c r="D3993">
        <v>0.39</v>
      </c>
      <c r="E3993">
        <v>2938.4652999999998</v>
      </c>
      <c r="F3993">
        <v>5000</v>
      </c>
      <c r="G3993">
        <v>5213.8093444899996</v>
      </c>
      <c r="H3993">
        <v>14.610112989999999</v>
      </c>
      <c r="I3993">
        <v>24.524844890000001</v>
      </c>
      <c r="J3993">
        <v>-8794.7722924499994</v>
      </c>
      <c r="K3993">
        <v>-8388.4985430800007</v>
      </c>
      <c r="L3993">
        <v>-17183.270835529998</v>
      </c>
      <c r="M3993">
        <f t="shared" si="64"/>
        <v>0.52</v>
      </c>
    </row>
    <row r="3994" spans="1:13" x14ac:dyDescent="0.25">
      <c r="A3994" t="s">
        <v>117</v>
      </c>
      <c r="B3994" t="s">
        <v>4008</v>
      </c>
      <c r="C3994">
        <v>12838.561400000001</v>
      </c>
      <c r="D3994">
        <v>0.39</v>
      </c>
      <c r="E3994">
        <v>2994.9742999999999</v>
      </c>
      <c r="F3994">
        <v>5000</v>
      </c>
      <c r="G3994">
        <v>5213.8093444899996</v>
      </c>
      <c r="H3994">
        <v>14.772321120000001</v>
      </c>
      <c r="I3994">
        <v>25.07268066</v>
      </c>
      <c r="J3994">
        <v>-8903.7628609399999</v>
      </c>
      <c r="K3994">
        <v>-8480.6442469199992</v>
      </c>
      <c r="L3994">
        <v>-17384.407107859999</v>
      </c>
      <c r="M3994">
        <f t="shared" si="64"/>
        <v>0.53</v>
      </c>
    </row>
    <row r="3995" spans="1:13" x14ac:dyDescent="0.25">
      <c r="A3995" t="s">
        <v>117</v>
      </c>
      <c r="B3995" t="s">
        <v>4009</v>
      </c>
      <c r="C3995">
        <v>12565.400600000001</v>
      </c>
      <c r="D3995">
        <v>0.39</v>
      </c>
      <c r="E3995">
        <v>3051.4832000000001</v>
      </c>
      <c r="F3995">
        <v>5000</v>
      </c>
      <c r="G3995">
        <v>5213.8093444899996</v>
      </c>
      <c r="H3995">
        <v>14.93623343</v>
      </c>
      <c r="I3995">
        <v>25.620628109999998</v>
      </c>
      <c r="J3995">
        <v>-9013.7134979799994</v>
      </c>
      <c r="K3995">
        <v>-8572.9282106600003</v>
      </c>
      <c r="L3995">
        <v>-17586.64170864</v>
      </c>
      <c r="M3995">
        <f t="shared" si="64"/>
        <v>0.54</v>
      </c>
    </row>
    <row r="3996" spans="1:13" x14ac:dyDescent="0.25">
      <c r="A3996" t="s">
        <v>117</v>
      </c>
      <c r="B3996" t="s">
        <v>4010</v>
      </c>
      <c r="C3996">
        <v>12292.2397</v>
      </c>
      <c r="D3996">
        <v>0.39</v>
      </c>
      <c r="E3996">
        <v>3107.9922000000001</v>
      </c>
      <c r="F3996">
        <v>5000</v>
      </c>
      <c r="G3996">
        <v>5213.8093444899996</v>
      </c>
      <c r="H3996">
        <v>15.10171354</v>
      </c>
      <c r="I3996">
        <v>26.168681159999998</v>
      </c>
      <c r="J3996">
        <v>-9124.5926180499991</v>
      </c>
      <c r="K3996">
        <v>-8665.3467380900001</v>
      </c>
      <c r="L3996">
        <v>-17789.939356139999</v>
      </c>
      <c r="M3996">
        <f t="shared" si="64"/>
        <v>0.55000000000000004</v>
      </c>
    </row>
    <row r="3997" spans="1:13" x14ac:dyDescent="0.25">
      <c r="A3997" t="s">
        <v>117</v>
      </c>
      <c r="B3997" t="s">
        <v>4011</v>
      </c>
      <c r="C3997">
        <v>12019.078799999999</v>
      </c>
      <c r="D3997">
        <v>0.39</v>
      </c>
      <c r="E3997">
        <v>3164.5011</v>
      </c>
      <c r="F3997">
        <v>5000</v>
      </c>
      <c r="G3997">
        <v>5213.8093444899996</v>
      </c>
      <c r="H3997">
        <v>15.268639540000001</v>
      </c>
      <c r="I3997">
        <v>26.71683221</v>
      </c>
      <c r="J3997">
        <v>-9236.37035526</v>
      </c>
      <c r="K3997">
        <v>-8757.8962949199995</v>
      </c>
      <c r="L3997">
        <v>-17994.266650180001</v>
      </c>
      <c r="M3997">
        <f t="shared" si="64"/>
        <v>0.56000000000000005</v>
      </c>
    </row>
    <row r="3998" spans="1:13" x14ac:dyDescent="0.25">
      <c r="A3998" t="s">
        <v>117</v>
      </c>
      <c r="B3998" t="s">
        <v>4012</v>
      </c>
      <c r="C3998">
        <v>11745.9179</v>
      </c>
      <c r="D3998">
        <v>0.39</v>
      </c>
      <c r="E3998">
        <v>3221.0101</v>
      </c>
      <c r="F3998">
        <v>5000</v>
      </c>
      <c r="G3998">
        <v>5213.8093444899996</v>
      </c>
      <c r="H3998">
        <v>15.43690209</v>
      </c>
      <c r="I3998">
        <v>27.255145049999999</v>
      </c>
      <c r="J3998">
        <v>-9349.0184333800007</v>
      </c>
      <c r="K3998">
        <v>-8850.5734990100009</v>
      </c>
      <c r="L3998">
        <v>-18199.591932390002</v>
      </c>
      <c r="M3998">
        <f t="shared" si="64"/>
        <v>0.56999999999999995</v>
      </c>
    </row>
    <row r="3999" spans="1:13" x14ac:dyDescent="0.25">
      <c r="A3999" t="s">
        <v>117</v>
      </c>
      <c r="B3999" t="s">
        <v>4013</v>
      </c>
      <c r="C3999">
        <v>11472.757</v>
      </c>
      <c r="D3999">
        <v>0.39</v>
      </c>
      <c r="E3999">
        <v>3277.5189999999998</v>
      </c>
      <c r="F3999">
        <v>5000</v>
      </c>
      <c r="G3999">
        <v>5213.8093444899996</v>
      </c>
      <c r="H3999">
        <v>15.60640278</v>
      </c>
      <c r="I3999">
        <v>27.774895369999999</v>
      </c>
      <c r="J3999">
        <v>-9462.5100483200004</v>
      </c>
      <c r="K3999">
        <v>-8943.3751113599992</v>
      </c>
      <c r="L3999">
        <v>-18405.885159680001</v>
      </c>
      <c r="M3999">
        <f t="shared" si="64"/>
        <v>0.57999999999999996</v>
      </c>
    </row>
    <row r="4000" spans="1:13" x14ac:dyDescent="0.25">
      <c r="A4000" t="s">
        <v>117</v>
      </c>
      <c r="B4000" t="s">
        <v>4014</v>
      </c>
      <c r="C4000">
        <v>11199.5962</v>
      </c>
      <c r="D4000">
        <v>0.39</v>
      </c>
      <c r="E4000">
        <v>3334.0279999999998</v>
      </c>
      <c r="F4000">
        <v>5000</v>
      </c>
      <c r="G4000">
        <v>5213.8093444899996</v>
      </c>
      <c r="H4000">
        <v>15.777052790000001</v>
      </c>
      <c r="I4000">
        <v>28.27702704</v>
      </c>
      <c r="J4000">
        <v>-9576.8197616300004</v>
      </c>
      <c r="K4000">
        <v>-9036.2980277400002</v>
      </c>
      <c r="L4000">
        <v>-18613.117789370001</v>
      </c>
      <c r="M4000">
        <f t="shared" si="64"/>
        <v>0.59</v>
      </c>
    </row>
    <row r="4001" spans="1:13" x14ac:dyDescent="0.25">
      <c r="A4001" t="s">
        <v>117</v>
      </c>
      <c r="B4001" t="s">
        <v>4015</v>
      </c>
      <c r="C4001">
        <v>10926.435299999999</v>
      </c>
      <c r="D4001">
        <v>0.39</v>
      </c>
      <c r="E4001">
        <v>3390.5369000000001</v>
      </c>
      <c r="F4001">
        <v>5000</v>
      </c>
      <c r="G4001">
        <v>5213.8093444899996</v>
      </c>
      <c r="H4001">
        <v>15.94877176</v>
      </c>
      <c r="I4001">
        <v>28.762420989999999</v>
      </c>
      <c r="J4001">
        <v>-9691.9234039300009</v>
      </c>
      <c r="K4001">
        <v>-9129.3392709799991</v>
      </c>
      <c r="L4001">
        <v>-18821.262674910002</v>
      </c>
      <c r="M4001">
        <f t="shared" si="64"/>
        <v>0.6</v>
      </c>
    </row>
    <row r="4002" spans="1:13" x14ac:dyDescent="0.25">
      <c r="A4002" t="s">
        <v>117</v>
      </c>
      <c r="B4002" t="s">
        <v>4016</v>
      </c>
      <c r="C4002">
        <v>10653.2744</v>
      </c>
      <c r="D4002">
        <v>0.39</v>
      </c>
      <c r="E4002">
        <v>3447.0459000000001</v>
      </c>
      <c r="F4002">
        <v>5000</v>
      </c>
      <c r="G4002">
        <v>5213.8093444899996</v>
      </c>
      <c r="H4002">
        <v>16.121486740000002</v>
      </c>
      <c r="I4002">
        <v>29.23190039</v>
      </c>
      <c r="J4002">
        <v>-9807.7979869699993</v>
      </c>
      <c r="K4002">
        <v>-9222.4959838100003</v>
      </c>
      <c r="L4002">
        <v>-19030.29397078</v>
      </c>
      <c r="M4002">
        <f t="shared" si="64"/>
        <v>0.61</v>
      </c>
    </row>
    <row r="4003" spans="1:13" x14ac:dyDescent="0.25">
      <c r="A4003" t="s">
        <v>117</v>
      </c>
      <c r="B4003" t="s">
        <v>4017</v>
      </c>
      <c r="C4003">
        <v>10380.113499999999</v>
      </c>
      <c r="D4003">
        <v>0.39</v>
      </c>
      <c r="E4003">
        <v>3503.5547999999999</v>
      </c>
      <c r="F4003">
        <v>5000</v>
      </c>
      <c r="G4003">
        <v>5213.8093444899996</v>
      </c>
      <c r="H4003">
        <v>16.295131359999999</v>
      </c>
      <c r="I4003">
        <v>29.686235279999998</v>
      </c>
      <c r="J4003">
        <v>-9924.4216235200001</v>
      </c>
      <c r="K4003">
        <v>-9315.7654221800003</v>
      </c>
      <c r="L4003">
        <v>-19240.187045710001</v>
      </c>
      <c r="M4003">
        <f t="shared" si="64"/>
        <v>0.62</v>
      </c>
    </row>
    <row r="4004" spans="1:13" x14ac:dyDescent="0.25">
      <c r="A4004" t="s">
        <v>117</v>
      </c>
      <c r="B4004" t="s">
        <v>4018</v>
      </c>
      <c r="C4004">
        <v>10106.952600000001</v>
      </c>
      <c r="D4004">
        <v>0.39</v>
      </c>
      <c r="E4004">
        <v>3560.0637999999999</v>
      </c>
      <c r="F4004">
        <v>5000</v>
      </c>
      <c r="G4004">
        <v>5213.8093444899996</v>
      </c>
      <c r="H4004">
        <v>16.469645140000001</v>
      </c>
      <c r="I4004">
        <v>30.126146850000001</v>
      </c>
      <c r="J4004">
        <v>-10041.773454059999</v>
      </c>
      <c r="K4004">
        <v>-9409.1449491099993</v>
      </c>
      <c r="L4004">
        <v>-19450.918403169999</v>
      </c>
      <c r="M4004">
        <f t="shared" si="64"/>
        <v>0.63</v>
      </c>
    </row>
    <row r="4005" spans="1:13" x14ac:dyDescent="0.25">
      <c r="A4005" t="s">
        <v>117</v>
      </c>
      <c r="B4005" t="s">
        <v>4019</v>
      </c>
      <c r="C4005">
        <v>9833.7916999999998</v>
      </c>
      <c r="D4005">
        <v>0.39</v>
      </c>
      <c r="E4005">
        <v>3616.5727000000002</v>
      </c>
      <c r="F4005">
        <v>5000</v>
      </c>
      <c r="G4005">
        <v>5213.8093444899996</v>
      </c>
      <c r="H4005">
        <v>16.644972760000002</v>
      </c>
      <c r="I4005">
        <v>30.55231118</v>
      </c>
      <c r="J4005">
        <v>-10159.833579890001</v>
      </c>
      <c r="K4005">
        <v>-9502.6320288700008</v>
      </c>
      <c r="L4005">
        <v>-19662.465608760001</v>
      </c>
      <c r="M4005">
        <f t="shared" si="64"/>
        <v>0.64</v>
      </c>
    </row>
    <row r="4006" spans="1:13" x14ac:dyDescent="0.25">
      <c r="A4006" t="s">
        <v>117</v>
      </c>
      <c r="B4006" t="s">
        <v>4020</v>
      </c>
      <c r="C4006">
        <v>9560.6309000000001</v>
      </c>
      <c r="D4006">
        <v>0.39</v>
      </c>
      <c r="E4006">
        <v>3673.0817000000002</v>
      </c>
      <c r="F4006">
        <v>5000</v>
      </c>
      <c r="G4006">
        <v>5213.8093444899996</v>
      </c>
      <c r="H4006">
        <v>16.82106357</v>
      </c>
      <c r="I4006">
        <v>30.965362760000001</v>
      </c>
      <c r="J4006">
        <v>-10278.58300155</v>
      </c>
      <c r="K4006">
        <v>-9596.2242217000003</v>
      </c>
      <c r="L4006">
        <v>-19874.807223250002</v>
      </c>
      <c r="M4006">
        <f t="shared" si="64"/>
        <v>0.65</v>
      </c>
    </row>
    <row r="4007" spans="1:13" x14ac:dyDescent="0.25">
      <c r="A4007" t="s">
        <v>117</v>
      </c>
      <c r="B4007" t="s">
        <v>4021</v>
      </c>
      <c r="C4007">
        <v>9287.4699999999993</v>
      </c>
      <c r="D4007">
        <v>0.39</v>
      </c>
      <c r="E4007">
        <v>3729.5906</v>
      </c>
      <c r="F4007">
        <v>5000</v>
      </c>
      <c r="G4007">
        <v>5213.8093444899996</v>
      </c>
      <c r="H4007">
        <v>16.997871109999998</v>
      </c>
      <c r="I4007">
        <v>31.365897619999998</v>
      </c>
      <c r="J4007">
        <v>-10398.003562510001</v>
      </c>
      <c r="K4007">
        <v>-9689.9191787</v>
      </c>
      <c r="L4007">
        <v>-20087.922741210001</v>
      </c>
      <c r="M4007">
        <f t="shared" si="64"/>
        <v>0.66</v>
      </c>
    </row>
    <row r="4008" spans="1:13" x14ac:dyDescent="0.25">
      <c r="A4008" t="s">
        <v>117</v>
      </c>
      <c r="B4008" t="s">
        <v>4022</v>
      </c>
      <c r="C4008">
        <v>9014.3091000000004</v>
      </c>
      <c r="D4008">
        <v>0.39</v>
      </c>
      <c r="E4008">
        <v>3786.0996</v>
      </c>
      <c r="F4008">
        <v>5000</v>
      </c>
      <c r="G4008">
        <v>5213.8093444899996</v>
      </c>
      <c r="H4008">
        <v>17.17535264</v>
      </c>
      <c r="I4008">
        <v>31.754476220000001</v>
      </c>
      <c r="J4008">
        <v>-10518.07789719</v>
      </c>
      <c r="K4008">
        <v>-9783.71463726</v>
      </c>
      <c r="L4008">
        <v>-20301.79253445</v>
      </c>
      <c r="M4008">
        <f t="shared" si="64"/>
        <v>0.67</v>
      </c>
    </row>
    <row r="4009" spans="1:13" x14ac:dyDescent="0.25">
      <c r="A4009" t="s">
        <v>117</v>
      </c>
      <c r="B4009" t="s">
        <v>4023</v>
      </c>
      <c r="C4009">
        <v>8741.1481999999996</v>
      </c>
      <c r="D4009">
        <v>0.39</v>
      </c>
      <c r="E4009">
        <v>3842.6084999999998</v>
      </c>
      <c r="F4009">
        <v>5000</v>
      </c>
      <c r="G4009">
        <v>5213.8093444899996</v>
      </c>
      <c r="H4009">
        <v>17.35346878</v>
      </c>
      <c r="I4009">
        <v>32.13162604</v>
      </c>
      <c r="J4009">
        <v>-10638.78938312</v>
      </c>
      <c r="K4009">
        <v>-9877.6084165899993</v>
      </c>
      <c r="L4009">
        <v>-20516.397799710001</v>
      </c>
      <c r="M4009">
        <f t="shared" si="64"/>
        <v>0.68</v>
      </c>
    </row>
    <row r="4010" spans="1:13" x14ac:dyDescent="0.25">
      <c r="A4010" t="s">
        <v>117</v>
      </c>
      <c r="B4010" t="s">
        <v>4024</v>
      </c>
      <c r="C4010">
        <v>8467.9873000000007</v>
      </c>
      <c r="D4010">
        <v>0.39</v>
      </c>
      <c r="E4010">
        <v>3899.1174999999998</v>
      </c>
      <c r="F4010">
        <v>5000</v>
      </c>
      <c r="G4010">
        <v>5213.8093444899996</v>
      </c>
      <c r="H4010">
        <v>17.53218322</v>
      </c>
      <c r="I4010">
        <v>32.497843979999999</v>
      </c>
      <c r="J4010">
        <v>-10760.12209676</v>
      </c>
      <c r="K4010">
        <v>-9971.5984137300002</v>
      </c>
      <c r="L4010">
        <v>-20731.720510489999</v>
      </c>
      <c r="M4010">
        <f t="shared" si="64"/>
        <v>0.69</v>
      </c>
    </row>
    <row r="4011" spans="1:13" x14ac:dyDescent="0.25">
      <c r="A4011" t="s">
        <v>117</v>
      </c>
      <c r="B4011" t="s">
        <v>4025</v>
      </c>
      <c r="C4011">
        <v>8194.8264999999992</v>
      </c>
      <c r="D4011">
        <v>0.39</v>
      </c>
      <c r="E4011">
        <v>3955.6264000000001</v>
      </c>
      <c r="F4011">
        <v>5000</v>
      </c>
      <c r="G4011">
        <v>5213.8093444899996</v>
      </c>
      <c r="H4011">
        <v>17.71146238</v>
      </c>
      <c r="I4011">
        <v>32.853598560000002</v>
      </c>
      <c r="J4011">
        <v>-10882.060772770001</v>
      </c>
      <c r="K4011">
        <v>-10065.68259961</v>
      </c>
      <c r="L4011">
        <v>-20947.743372379999</v>
      </c>
      <c r="M4011">
        <f t="shared" si="64"/>
        <v>0.7</v>
      </c>
    </row>
    <row r="4012" spans="1:13" x14ac:dyDescent="0.25">
      <c r="A4012" t="s">
        <v>117</v>
      </c>
      <c r="B4012" t="s">
        <v>4026</v>
      </c>
      <c r="C4012">
        <v>7921.6656000000003</v>
      </c>
      <c r="D4012">
        <v>0.39</v>
      </c>
      <c r="E4012">
        <v>4012.1354000000001</v>
      </c>
      <c r="F4012">
        <v>5000</v>
      </c>
      <c r="G4012">
        <v>5213.8093444899996</v>
      </c>
      <c r="H4012">
        <v>17.89127517</v>
      </c>
      <c r="I4012">
        <v>33.199331870000002</v>
      </c>
      <c r="J4012">
        <v>-11004.59076615</v>
      </c>
      <c r="K4012">
        <v>-10159.85901557</v>
      </c>
      <c r="L4012">
        <v>-21164.449781719999</v>
      </c>
      <c r="M4012">
        <f t="shared" si="64"/>
        <v>0.71</v>
      </c>
    </row>
    <row r="4013" spans="1:13" x14ac:dyDescent="0.25">
      <c r="A4013" t="s">
        <v>117</v>
      </c>
      <c r="B4013" t="s">
        <v>4027</v>
      </c>
      <c r="C4013">
        <v>7648.5047000000004</v>
      </c>
      <c r="D4013">
        <v>0.39</v>
      </c>
      <c r="E4013">
        <v>4068.6442999999999</v>
      </c>
      <c r="F4013">
        <v>5000</v>
      </c>
      <c r="G4013">
        <v>5213.8093444899996</v>
      </c>
      <c r="H4013">
        <v>18.071592760000001</v>
      </c>
      <c r="I4013">
        <v>33.535461480000002</v>
      </c>
      <c r="J4013">
        <v>-11127.69801729</v>
      </c>
      <c r="K4013">
        <v>-10254.1257699</v>
      </c>
      <c r="L4013">
        <v>-21381.823787189998</v>
      </c>
      <c r="M4013">
        <f t="shared" si="64"/>
        <v>0.72</v>
      </c>
    </row>
    <row r="4014" spans="1:13" x14ac:dyDescent="0.25">
      <c r="A4014" t="s">
        <v>117</v>
      </c>
      <c r="B4014" t="s">
        <v>4028</v>
      </c>
      <c r="C4014">
        <v>7375.3437999999996</v>
      </c>
      <c r="D4014">
        <v>0.39</v>
      </c>
      <c r="E4014">
        <v>4125.1532999999999</v>
      </c>
      <c r="F4014">
        <v>5000</v>
      </c>
      <c r="G4014">
        <v>5213.8093444899996</v>
      </c>
      <c r="H4014">
        <v>18.252388400000001</v>
      </c>
      <c r="I4014">
        <v>33.862382060000002</v>
      </c>
      <c r="J4014">
        <v>-11251.36901941</v>
      </c>
      <c r="K4014">
        <v>-10348.48103472</v>
      </c>
      <c r="L4014">
        <v>-21599.850054139999</v>
      </c>
      <c r="M4014">
        <f t="shared" si="64"/>
        <v>0.73</v>
      </c>
    </row>
    <row r="4015" spans="1:13" x14ac:dyDescent="0.25">
      <c r="A4015" t="s">
        <v>117</v>
      </c>
      <c r="B4015" t="s">
        <v>4029</v>
      </c>
      <c r="C4015">
        <v>7102.1828999999998</v>
      </c>
      <c r="D4015">
        <v>0.39</v>
      </c>
      <c r="E4015">
        <v>4181.6621999999998</v>
      </c>
      <c r="F4015">
        <v>5000</v>
      </c>
      <c r="G4015">
        <v>5213.8093444899996</v>
      </c>
      <c r="H4015">
        <v>18.4336372</v>
      </c>
      <c r="I4015">
        <v>34.180466950000003</v>
      </c>
      <c r="J4015">
        <v>-11375.59078851</v>
      </c>
      <c r="K4015">
        <v>-10442.92304301</v>
      </c>
      <c r="L4015">
        <v>-21818.513831510001</v>
      </c>
      <c r="M4015">
        <f t="shared" si="64"/>
        <v>0.74</v>
      </c>
    </row>
    <row r="4016" spans="1:13" x14ac:dyDescent="0.25">
      <c r="A4016" t="s">
        <v>117</v>
      </c>
      <c r="B4016" t="s">
        <v>4030</v>
      </c>
      <c r="C4016">
        <v>6829.0219999999999</v>
      </c>
      <c r="D4016">
        <v>0.39</v>
      </c>
      <c r="E4016">
        <v>4238.1711999999998</v>
      </c>
      <c r="F4016">
        <v>5000</v>
      </c>
      <c r="G4016">
        <v>5213.8093444899996</v>
      </c>
      <c r="H4016">
        <v>18.615315970000001</v>
      </c>
      <c r="I4016">
        <v>34.490069579999997</v>
      </c>
      <c r="J4016">
        <v>-11500.350835069999</v>
      </c>
      <c r="K4016">
        <v>-10537.45008577</v>
      </c>
      <c r="L4016">
        <v>-22037.80092084</v>
      </c>
      <c r="M4016">
        <f t="shared" si="64"/>
        <v>0.75</v>
      </c>
    </row>
    <row r="4017" spans="1:13" x14ac:dyDescent="0.25">
      <c r="A4017" t="s">
        <v>117</v>
      </c>
      <c r="B4017" t="s">
        <v>4031</v>
      </c>
      <c r="C4017">
        <v>6555.8612000000003</v>
      </c>
      <c r="D4017">
        <v>0.39</v>
      </c>
      <c r="E4017">
        <v>4294.6800999999996</v>
      </c>
      <c r="F4017">
        <v>5000</v>
      </c>
      <c r="G4017">
        <v>5213.8093444899996</v>
      </c>
      <c r="H4017">
        <v>18.797403110000001</v>
      </c>
      <c r="I4017">
        <v>34.791524770000002</v>
      </c>
      <c r="J4017">
        <v>-11625.637138100001</v>
      </c>
      <c r="K4017">
        <v>-10632.06050942</v>
      </c>
      <c r="L4017">
        <v>-22257.697647519999</v>
      </c>
      <c r="M4017">
        <f t="shared" si="64"/>
        <v>0.76</v>
      </c>
    </row>
    <row r="4018" spans="1:13" x14ac:dyDescent="0.25">
      <c r="A4018" t="s">
        <v>117</v>
      </c>
      <c r="B4018" t="s">
        <v>4032</v>
      </c>
      <c r="C4018">
        <v>6282.7003000000004</v>
      </c>
      <c r="D4018">
        <v>0.39</v>
      </c>
      <c r="E4018">
        <v>4351.1890999999996</v>
      </c>
      <c r="F4018">
        <v>5000</v>
      </c>
      <c r="G4018">
        <v>5213.8093444899996</v>
      </c>
      <c r="H4018">
        <v>18.97987844</v>
      </c>
      <c r="I4018">
        <v>35.085149950000002</v>
      </c>
      <c r="J4018">
        <v>-11751.438120590001</v>
      </c>
      <c r="K4018">
        <v>-10726.75271334</v>
      </c>
      <c r="L4018">
        <v>-22478.190833920002</v>
      </c>
      <c r="M4018">
        <f t="shared" si="64"/>
        <v>0.77</v>
      </c>
    </row>
    <row r="4019" spans="1:13" x14ac:dyDescent="0.25">
      <c r="A4019" t="s">
        <v>117</v>
      </c>
      <c r="B4019" t="s">
        <v>4033</v>
      </c>
      <c r="C4019">
        <v>6009.5393999999997</v>
      </c>
      <c r="D4019">
        <v>0.39</v>
      </c>
      <c r="E4019">
        <v>4407.6980000000003</v>
      </c>
      <c r="F4019">
        <v>5000</v>
      </c>
      <c r="G4019">
        <v>5213.8093444899996</v>
      </c>
      <c r="H4019">
        <v>19.162723110000002</v>
      </c>
      <c r="I4019">
        <v>35.371246290000002</v>
      </c>
      <c r="J4019">
        <v>-11877.742626789999</v>
      </c>
      <c r="K4019">
        <v>-10821.525147439999</v>
      </c>
      <c r="L4019">
        <v>-22699.267774219999</v>
      </c>
      <c r="M4019">
        <f t="shared" si="64"/>
        <v>0.78</v>
      </c>
    </row>
    <row r="4020" spans="1:13" x14ac:dyDescent="0.25">
      <c r="A4020" t="s">
        <v>117</v>
      </c>
      <c r="B4020" t="s">
        <v>4034</v>
      </c>
      <c r="C4020">
        <v>5736.3784999999998</v>
      </c>
      <c r="D4020">
        <v>0.39</v>
      </c>
      <c r="E4020">
        <v>4464.2070000000003</v>
      </c>
      <c r="F4020">
        <v>5000</v>
      </c>
      <c r="G4020">
        <v>5213.8093444899996</v>
      </c>
      <c r="H4020">
        <v>19.345919469999998</v>
      </c>
      <c r="I4020">
        <v>35.650099670000003</v>
      </c>
      <c r="J4020">
        <v>-12004.53990091</v>
      </c>
      <c r="K4020">
        <v>-10916.376310019999</v>
      </c>
      <c r="L4020">
        <v>-22920.916210930001</v>
      </c>
      <c r="M4020">
        <f t="shared" si="64"/>
        <v>0.79</v>
      </c>
    </row>
    <row r="4021" spans="1:13" x14ac:dyDescent="0.25">
      <c r="A4021" t="s">
        <v>117</v>
      </c>
      <c r="B4021" t="s">
        <v>4035</v>
      </c>
      <c r="C4021">
        <v>5463.2175999999999</v>
      </c>
      <c r="D4021">
        <v>0.39</v>
      </c>
      <c r="E4021">
        <v>4520.7159000000001</v>
      </c>
      <c r="F4021">
        <v>5000</v>
      </c>
      <c r="G4021">
        <v>5213.8093444899996</v>
      </c>
      <c r="H4021">
        <v>19.529451000000002</v>
      </c>
      <c r="I4021">
        <v>35.921981729999999</v>
      </c>
      <c r="J4021">
        <v>-12131.81956724</v>
      </c>
      <c r="K4021">
        <v>-11011.30474569</v>
      </c>
      <c r="L4021">
        <v>-23143.124312939999</v>
      </c>
      <c r="M4021">
        <f t="shared" si="64"/>
        <v>0.8</v>
      </c>
    </row>
    <row r="4022" spans="1:13" x14ac:dyDescent="0.25">
      <c r="A4022" t="s">
        <v>117</v>
      </c>
      <c r="B4022" t="s">
        <v>4036</v>
      </c>
      <c r="C4022">
        <v>5190.0568000000003</v>
      </c>
      <c r="D4022">
        <v>0.39</v>
      </c>
      <c r="E4022">
        <v>4577.2249000000002</v>
      </c>
      <c r="F4022">
        <v>5000</v>
      </c>
      <c r="G4022">
        <v>5213.8093444899996</v>
      </c>
      <c r="H4022">
        <v>19.713302179999999</v>
      </c>
      <c r="I4022">
        <v>36.187150639999999</v>
      </c>
      <c r="J4022">
        <v>-12259.57161142</v>
      </c>
      <c r="K4022">
        <v>-11106.30904335</v>
      </c>
      <c r="L4022">
        <v>-23365.880654770001</v>
      </c>
      <c r="M4022">
        <f t="shared" si="64"/>
        <v>0.81</v>
      </c>
    </row>
    <row r="4023" spans="1:13" x14ac:dyDescent="0.25">
      <c r="A4023" t="s">
        <v>117</v>
      </c>
      <c r="B4023" t="s">
        <v>4037</v>
      </c>
      <c r="C4023">
        <v>4916.8959000000004</v>
      </c>
      <c r="D4023">
        <v>0.39</v>
      </c>
      <c r="E4023">
        <v>4633.7338</v>
      </c>
      <c r="F4023">
        <v>5000</v>
      </c>
      <c r="G4023">
        <v>5213.8093444899996</v>
      </c>
      <c r="H4023">
        <v>19.89745847</v>
      </c>
      <c r="I4023">
        <v>36.445852019999997</v>
      </c>
      <c r="J4023">
        <v>-12387.78636303</v>
      </c>
      <c r="K4023">
        <v>-11201.38783435</v>
      </c>
      <c r="L4023">
        <v>-23589.174197380002</v>
      </c>
      <c r="M4023">
        <f t="shared" si="64"/>
        <v>0.82</v>
      </c>
    </row>
    <row r="4024" spans="1:13" x14ac:dyDescent="0.25">
      <c r="A4024" t="s">
        <v>117</v>
      </c>
      <c r="B4024" t="s">
        <v>4038</v>
      </c>
      <c r="C4024">
        <v>4643.7349999999997</v>
      </c>
      <c r="D4024">
        <v>0.39</v>
      </c>
      <c r="E4024">
        <v>4690.2426999999998</v>
      </c>
      <c r="F4024">
        <v>5000</v>
      </c>
      <c r="G4024">
        <v>5213.8093444899996</v>
      </c>
      <c r="H4024">
        <v>20.081906180000001</v>
      </c>
      <c r="I4024">
        <v>36.698319640000001</v>
      </c>
      <c r="J4024">
        <v>-12516.45447913</v>
      </c>
      <c r="K4024">
        <v>-11296.53979069</v>
      </c>
      <c r="L4024">
        <v>-23812.99426983</v>
      </c>
      <c r="M4024">
        <f t="shared" si="64"/>
        <v>0.83</v>
      </c>
    </row>
    <row r="4025" spans="1:13" x14ac:dyDescent="0.25">
      <c r="A4025" t="s">
        <v>117</v>
      </c>
      <c r="B4025" t="s">
        <v>4039</v>
      </c>
      <c r="C4025">
        <v>4370.5740999999998</v>
      </c>
      <c r="D4025">
        <v>0.39</v>
      </c>
      <c r="E4025">
        <v>4746.7516999999998</v>
      </c>
      <c r="F4025">
        <v>5000</v>
      </c>
      <c r="G4025">
        <v>5213.8093444899996</v>
      </c>
      <c r="H4025">
        <v>20.266632449999999</v>
      </c>
      <c r="I4025">
        <v>36.94477612</v>
      </c>
      <c r="J4025">
        <v>-12645.566928910001</v>
      </c>
      <c r="K4025">
        <v>-11391.76362344</v>
      </c>
      <c r="L4025">
        <v>-24037.330552349998</v>
      </c>
      <c r="M4025">
        <f t="shared" si="64"/>
        <v>0.84</v>
      </c>
    </row>
    <row r="4026" spans="1:13" x14ac:dyDescent="0.25">
      <c r="A4026" t="s">
        <v>117</v>
      </c>
      <c r="B4026" t="s">
        <v>4040</v>
      </c>
      <c r="C4026">
        <v>4097.4132</v>
      </c>
      <c r="D4026">
        <v>0.39</v>
      </c>
      <c r="E4026">
        <v>4803.2605999999996</v>
      </c>
      <c r="F4026">
        <v>5000</v>
      </c>
      <c r="G4026">
        <v>5213.8093444899996</v>
      </c>
      <c r="H4026">
        <v>20.451625159999999</v>
      </c>
      <c r="I4026">
        <v>37.185433619999998</v>
      </c>
      <c r="J4026">
        <v>-12775.114979129999</v>
      </c>
      <c r="K4026">
        <v>-11487.05808103</v>
      </c>
      <c r="L4026">
        <v>-24262.173060149998</v>
      </c>
      <c r="M4026">
        <f t="shared" si="64"/>
        <v>0.85</v>
      </c>
    </row>
    <row r="4027" spans="1:13" x14ac:dyDescent="0.25">
      <c r="A4027" t="s">
        <v>117</v>
      </c>
      <c r="B4027" t="s">
        <v>4041</v>
      </c>
      <c r="C4027">
        <v>3824.2523000000001</v>
      </c>
      <c r="D4027">
        <v>0.39</v>
      </c>
      <c r="E4027">
        <v>4859.7695999999996</v>
      </c>
      <c r="F4027">
        <v>5000</v>
      </c>
      <c r="G4027">
        <v>5213.8093444899996</v>
      </c>
      <c r="H4027">
        <v>20.636872879999999</v>
      </c>
      <c r="I4027">
        <v>37.420494439999999</v>
      </c>
      <c r="J4027">
        <v>-12905.09018057</v>
      </c>
      <c r="K4027">
        <v>-11582.42194781</v>
      </c>
      <c r="L4027">
        <v>-24487.51212838</v>
      </c>
      <c r="M4027">
        <f t="shared" si="64"/>
        <v>0.86</v>
      </c>
    </row>
    <row r="4028" spans="1:13" x14ac:dyDescent="0.25">
      <c r="A4028" t="s">
        <v>117</v>
      </c>
      <c r="B4028" t="s">
        <v>4042</v>
      </c>
      <c r="C4028">
        <v>3551.0915</v>
      </c>
      <c r="D4028">
        <v>0.39</v>
      </c>
      <c r="E4028">
        <v>4916.2785000000003</v>
      </c>
      <c r="F4028">
        <v>5000</v>
      </c>
      <c r="G4028">
        <v>5213.8093444899996</v>
      </c>
      <c r="H4028">
        <v>20.82236485</v>
      </c>
      <c r="I4028">
        <v>37.650151559999998</v>
      </c>
      <c r="J4028">
        <v>-13035.484355160001</v>
      </c>
      <c r="K4028">
        <v>-11677.85404265</v>
      </c>
      <c r="L4028">
        <v>-24713.33839782</v>
      </c>
      <c r="M4028">
        <f t="shared" si="64"/>
        <v>0.87</v>
      </c>
    </row>
    <row r="4029" spans="1:13" x14ac:dyDescent="0.25">
      <c r="A4029" t="s">
        <v>117</v>
      </c>
      <c r="B4029" t="s">
        <v>4043</v>
      </c>
      <c r="C4029">
        <v>3277.9306000000001</v>
      </c>
      <c r="D4029">
        <v>0.39</v>
      </c>
      <c r="E4029">
        <v>4972.7875000000004</v>
      </c>
      <c r="F4029">
        <v>5000</v>
      </c>
      <c r="G4029">
        <v>5213.8093444899996</v>
      </c>
      <c r="H4029">
        <v>21.008090899999999</v>
      </c>
      <c r="I4029">
        <v>37.874589200000003</v>
      </c>
      <c r="J4029">
        <v>-13166.289583899999</v>
      </c>
      <c r="K4029">
        <v>-11773.35321755</v>
      </c>
      <c r="L4029">
        <v>-24939.642801450002</v>
      </c>
      <c r="M4029">
        <f t="shared" si="64"/>
        <v>0.88</v>
      </c>
    </row>
    <row r="4030" spans="1:13" x14ac:dyDescent="0.25">
      <c r="A4030" t="s">
        <v>117</v>
      </c>
      <c r="B4030" t="s">
        <v>4044</v>
      </c>
      <c r="C4030">
        <v>3004.7696999999998</v>
      </c>
      <c r="D4030">
        <v>0.39</v>
      </c>
      <c r="E4030">
        <v>5029.2964000000002</v>
      </c>
      <c r="F4030">
        <v>5000</v>
      </c>
      <c r="G4030">
        <v>5213.8093444899996</v>
      </c>
      <c r="H4030">
        <v>21.1940414</v>
      </c>
      <c r="I4030">
        <v>38.093983299999998</v>
      </c>
      <c r="J4030">
        <v>-13297.49819543</v>
      </c>
      <c r="K4030">
        <v>-11868.918356300001</v>
      </c>
      <c r="L4030">
        <v>-25166.416551729999</v>
      </c>
      <c r="M4030">
        <f t="shared" si="64"/>
        <v>0.89</v>
      </c>
    </row>
    <row r="4031" spans="1:13" x14ac:dyDescent="0.25">
      <c r="A4031" t="s">
        <v>117</v>
      </c>
      <c r="B4031" t="s">
        <v>4045</v>
      </c>
      <c r="C4031">
        <v>2731.6088</v>
      </c>
      <c r="D4031">
        <v>0.39</v>
      </c>
      <c r="E4031">
        <v>5085.8054000000002</v>
      </c>
      <c r="F4031">
        <v>5000</v>
      </c>
      <c r="G4031">
        <v>5213.8093444899996</v>
      </c>
      <c r="H4031">
        <v>21.380207290000001</v>
      </c>
      <c r="I4031">
        <v>38.308501970000002</v>
      </c>
      <c r="J4031">
        <v>-13429.102755309999</v>
      </c>
      <c r="K4031">
        <v>-11964.548373400001</v>
      </c>
      <c r="L4031">
        <v>-25393.65112871</v>
      </c>
      <c r="M4031">
        <f t="shared" si="64"/>
        <v>0.9</v>
      </c>
    </row>
    <row r="4032" spans="1:13" x14ac:dyDescent="0.25">
      <c r="A4032" t="s">
        <v>117</v>
      </c>
      <c r="B4032" t="s">
        <v>4046</v>
      </c>
      <c r="C4032">
        <v>2458.4479000000001</v>
      </c>
      <c r="D4032">
        <v>0.39</v>
      </c>
      <c r="E4032">
        <v>5142.3143</v>
      </c>
      <c r="F4032">
        <v>5000</v>
      </c>
      <c r="G4032">
        <v>5213.8093444899996</v>
      </c>
      <c r="H4032">
        <v>21.56657994</v>
      </c>
      <c r="I4032">
        <v>38.518305949999998</v>
      </c>
      <c r="J4032">
        <v>-13561.096055849999</v>
      </c>
      <c r="K4032">
        <v>-12060.24221273</v>
      </c>
      <c r="L4032">
        <v>-25621.338268579999</v>
      </c>
      <c r="M4032">
        <f t="shared" si="64"/>
        <v>0.91</v>
      </c>
    </row>
    <row r="4033" spans="1:13" x14ac:dyDescent="0.25">
      <c r="A4033" t="s">
        <v>117</v>
      </c>
      <c r="B4033" t="s">
        <v>4047</v>
      </c>
      <c r="C4033">
        <v>2185.2871</v>
      </c>
      <c r="D4033">
        <v>0.39</v>
      </c>
      <c r="E4033">
        <v>5198.8233</v>
      </c>
      <c r="F4033">
        <v>5000</v>
      </c>
      <c r="G4033">
        <v>5213.8093444899996</v>
      </c>
      <c r="H4033">
        <v>21.753151219999999</v>
      </c>
      <c r="I4033">
        <v>38.723548970000003</v>
      </c>
      <c r="J4033">
        <v>-13693.47110646</v>
      </c>
      <c r="K4033">
        <v>-12155.99884658</v>
      </c>
      <c r="L4033">
        <v>-25849.469953029999</v>
      </c>
      <c r="M4033">
        <f t="shared" si="64"/>
        <v>0.92</v>
      </c>
    </row>
    <row r="4034" spans="1:13" x14ac:dyDescent="0.25">
      <c r="A4034" t="s">
        <v>117</v>
      </c>
      <c r="B4034" t="s">
        <v>4048</v>
      </c>
      <c r="C4034">
        <v>1912.1261999999999</v>
      </c>
      <c r="D4034">
        <v>0.39</v>
      </c>
      <c r="E4034">
        <v>5255.3321999999998</v>
      </c>
      <c r="F4034">
        <v>5000</v>
      </c>
      <c r="G4034">
        <v>5213.8093444899996</v>
      </c>
      <c r="H4034">
        <v>21.939913399999998</v>
      </c>
      <c r="I4034">
        <v>38.924378160000003</v>
      </c>
      <c r="J4034">
        <v>-13826.22112459</v>
      </c>
      <c r="K4034">
        <v>-12251.81727449</v>
      </c>
      <c r="L4034">
        <v>-26078.03839908</v>
      </c>
      <c r="M4034">
        <f t="shared" si="64"/>
        <v>0.93</v>
      </c>
    </row>
    <row r="4035" spans="1:13" x14ac:dyDescent="0.25">
      <c r="A4035" t="s">
        <v>117</v>
      </c>
      <c r="B4035" t="s">
        <v>4049</v>
      </c>
      <c r="C4035">
        <v>1638.9653000000001</v>
      </c>
      <c r="D4035">
        <v>0.39</v>
      </c>
      <c r="E4035">
        <v>5311.8411999999998</v>
      </c>
      <c r="F4035">
        <v>5000</v>
      </c>
      <c r="G4035">
        <v>5213.8093444899996</v>
      </c>
      <c r="H4035">
        <v>22.126859150000001</v>
      </c>
      <c r="I4035">
        <v>39.120934400000003</v>
      </c>
      <c r="J4035">
        <v>-13959.33952714</v>
      </c>
      <c r="K4035">
        <v>-12347.696522329999</v>
      </c>
      <c r="L4035">
        <v>-26307.03604947</v>
      </c>
      <c r="M4035">
        <f t="shared" si="64"/>
        <v>0.94</v>
      </c>
    </row>
    <row r="4036" spans="1:13" x14ac:dyDescent="0.25">
      <c r="A4036" t="s">
        <v>117</v>
      </c>
      <c r="B4036" t="s">
        <v>4050</v>
      </c>
      <c r="C4036">
        <v>1365.8044</v>
      </c>
      <c r="D4036">
        <v>0.39</v>
      </c>
      <c r="E4036">
        <v>5368.3500999999997</v>
      </c>
      <c r="F4036">
        <v>5000</v>
      </c>
      <c r="G4036">
        <v>5213.8093444899996</v>
      </c>
      <c r="H4036">
        <v>22.31398153</v>
      </c>
      <c r="I4036">
        <v>39.313352600000002</v>
      </c>
      <c r="J4036">
        <v>-14092.81992227</v>
      </c>
      <c r="K4036">
        <v>-12443.63564128</v>
      </c>
      <c r="L4036">
        <v>-26536.455563539999</v>
      </c>
      <c r="M4036">
        <f t="shared" ref="M4036:M4099" si="65">VALUE(MID(B4036,FIND("-",B4036)+1,LEN(B4036)))</f>
        <v>0.95</v>
      </c>
    </row>
    <row r="4037" spans="1:13" x14ac:dyDescent="0.25">
      <c r="A4037" t="s">
        <v>117</v>
      </c>
      <c r="B4037" t="s">
        <v>4051</v>
      </c>
      <c r="C4037">
        <v>1092.6434999999999</v>
      </c>
      <c r="D4037">
        <v>0.39</v>
      </c>
      <c r="E4037">
        <v>5424.8590999999997</v>
      </c>
      <c r="F4037">
        <v>5000</v>
      </c>
      <c r="G4037">
        <v>5213.8093444899996</v>
      </c>
      <c r="H4037">
        <v>22.501273919999999</v>
      </c>
      <c r="I4037">
        <v>39.50176209</v>
      </c>
      <c r="J4037">
        <v>-14226.65610172</v>
      </c>
      <c r="K4037">
        <v>-12539.63370695</v>
      </c>
      <c r="L4037">
        <v>-26766.289808670001</v>
      </c>
      <c r="M4037">
        <f t="shared" si="65"/>
        <v>0.96</v>
      </c>
    </row>
    <row r="4038" spans="1:13" x14ac:dyDescent="0.25">
      <c r="A4038" t="s">
        <v>117</v>
      </c>
      <c r="B4038" t="s">
        <v>4052</v>
      </c>
      <c r="C4038">
        <v>819.48260000000005</v>
      </c>
      <c r="D4038">
        <v>0.39</v>
      </c>
      <c r="E4038">
        <v>5481.3680000000004</v>
      </c>
      <c r="F4038">
        <v>5000</v>
      </c>
      <c r="G4038">
        <v>5213.8093444899996</v>
      </c>
      <c r="H4038">
        <v>22.688730039999999</v>
      </c>
      <c r="I4038">
        <v>39.686286860000003</v>
      </c>
      <c r="J4038">
        <v>-14360.84203344</v>
      </c>
      <c r="K4038">
        <v>-12635.68981851</v>
      </c>
      <c r="L4038">
        <v>-26996.53185195</v>
      </c>
      <c r="M4038">
        <f t="shared" si="65"/>
        <v>0.97</v>
      </c>
    </row>
    <row r="4039" spans="1:13" x14ac:dyDescent="0.25">
      <c r="A4039" t="s">
        <v>117</v>
      </c>
      <c r="B4039" t="s">
        <v>4053</v>
      </c>
      <c r="C4039">
        <v>546.32180000000005</v>
      </c>
      <c r="D4039">
        <v>0.39</v>
      </c>
      <c r="E4039">
        <v>5537.8770000000004</v>
      </c>
      <c r="F4039">
        <v>5000</v>
      </c>
      <c r="G4039">
        <v>5213.8093444899996</v>
      </c>
      <c r="H4039">
        <v>22.876343930000001</v>
      </c>
      <c r="I4039">
        <v>39.8670458</v>
      </c>
      <c r="J4039">
        <v>-14495.37185469</v>
      </c>
      <c r="K4039">
        <v>-12731.803097829999</v>
      </c>
      <c r="L4039">
        <v>-27227.174952509999</v>
      </c>
      <c r="M4039">
        <f t="shared" si="65"/>
        <v>0.98</v>
      </c>
    </row>
    <row r="4040" spans="1:13" x14ac:dyDescent="0.25">
      <c r="A4040" t="s">
        <v>117</v>
      </c>
      <c r="B4040" t="s">
        <v>4054</v>
      </c>
      <c r="C4040">
        <v>273.16090000000003</v>
      </c>
      <c r="D4040">
        <v>0.39</v>
      </c>
      <c r="E4040">
        <v>5594.3859000000002</v>
      </c>
      <c r="F4040">
        <v>5000</v>
      </c>
      <c r="G4040">
        <v>5213.8093444899996</v>
      </c>
      <c r="H4040">
        <v>23.064109899999998</v>
      </c>
      <c r="I4040">
        <v>40.044153059999999</v>
      </c>
      <c r="J4040">
        <v>-14630.23986535</v>
      </c>
      <c r="K4040">
        <v>-12827.972688719999</v>
      </c>
      <c r="L4040">
        <v>-27458.21255407</v>
      </c>
      <c r="M4040">
        <f t="shared" si="65"/>
        <v>0.99</v>
      </c>
    </row>
    <row r="4041" spans="1:13" x14ac:dyDescent="0.25">
      <c r="A4041" t="s">
        <v>117</v>
      </c>
      <c r="B4041" t="s">
        <v>4055</v>
      </c>
      <c r="C4041">
        <v>0</v>
      </c>
      <c r="D4041">
        <v>0.39</v>
      </c>
      <c r="E4041">
        <v>5650.8949000000002</v>
      </c>
      <c r="F4041">
        <v>5000</v>
      </c>
      <c r="G4041">
        <v>5213.8093444899996</v>
      </c>
      <c r="H4041">
        <v>23.252022530000001</v>
      </c>
      <c r="I4041">
        <v>40.217718169999998</v>
      </c>
      <c r="J4041">
        <v>-14765.44052176</v>
      </c>
      <c r="K4041">
        <v>-12924.197756129999</v>
      </c>
      <c r="L4041">
        <v>-27689.63827788</v>
      </c>
      <c r="M4041">
        <f t="shared" si="65"/>
        <v>1</v>
      </c>
    </row>
    <row r="4042" spans="1:13" x14ac:dyDescent="0.25">
      <c r="A4042" t="s">
        <v>115</v>
      </c>
      <c r="B4042" t="s">
        <v>4056</v>
      </c>
      <c r="C4042">
        <v>27061.088199999998</v>
      </c>
      <c r="D4042">
        <v>0.4</v>
      </c>
      <c r="E4042">
        <v>0</v>
      </c>
      <c r="F4042">
        <v>5000</v>
      </c>
      <c r="G4042">
        <v>5213.8093444899996</v>
      </c>
      <c r="H4042">
        <v>16.66939786</v>
      </c>
      <c r="I4042">
        <v>0</v>
      </c>
      <c r="J4042">
        <v>-6666.0980230200003</v>
      </c>
      <c r="K4042">
        <v>-4254.7800386500003</v>
      </c>
      <c r="L4042">
        <v>-10920.878061670001</v>
      </c>
      <c r="M4042">
        <f t="shared" si="65"/>
        <v>0</v>
      </c>
    </row>
    <row r="4043" spans="1:13" x14ac:dyDescent="0.25">
      <c r="A4043" t="s">
        <v>117</v>
      </c>
      <c r="B4043" t="s">
        <v>4057</v>
      </c>
      <c r="C4043">
        <v>26790.477299999999</v>
      </c>
      <c r="D4043">
        <v>0.4</v>
      </c>
      <c r="E4043">
        <v>55.981400000000001</v>
      </c>
      <c r="F4043">
        <v>5000</v>
      </c>
      <c r="G4043">
        <v>5213.8093444899996</v>
      </c>
      <c r="H4043">
        <v>16.510051799999999</v>
      </c>
      <c r="I4043">
        <v>0</v>
      </c>
      <c r="J4043">
        <v>-6606.36469012</v>
      </c>
      <c r="K4043">
        <v>-4278.3243937500001</v>
      </c>
      <c r="L4043">
        <v>-10884.68908387</v>
      </c>
      <c r="M4043">
        <f t="shared" si="65"/>
        <v>0.01</v>
      </c>
    </row>
    <row r="4044" spans="1:13" x14ac:dyDescent="0.25">
      <c r="A4044" t="s">
        <v>117</v>
      </c>
      <c r="B4044" t="s">
        <v>4058</v>
      </c>
      <c r="C4044">
        <v>26519.866399999999</v>
      </c>
      <c r="D4044">
        <v>0.4</v>
      </c>
      <c r="E4044">
        <v>111.9629</v>
      </c>
      <c r="F4044">
        <v>5000</v>
      </c>
      <c r="G4044">
        <v>5213.8093444899996</v>
      </c>
      <c r="H4044">
        <v>16.350705749999999</v>
      </c>
      <c r="I4044">
        <v>0</v>
      </c>
      <c r="J4044">
        <v>-6550.1335416499996</v>
      </c>
      <c r="K4044">
        <v>-4316.6449283499996</v>
      </c>
      <c r="L4044">
        <v>-10866.778469999999</v>
      </c>
      <c r="M4044">
        <f t="shared" si="65"/>
        <v>0.02</v>
      </c>
    </row>
    <row r="4045" spans="1:13" x14ac:dyDescent="0.25">
      <c r="A4045" t="s">
        <v>117</v>
      </c>
      <c r="B4045" t="s">
        <v>4059</v>
      </c>
      <c r="C4045">
        <v>26249.255499999999</v>
      </c>
      <c r="D4045">
        <v>0.4</v>
      </c>
      <c r="E4045">
        <v>167.9443</v>
      </c>
      <c r="F4045">
        <v>5000</v>
      </c>
      <c r="G4045">
        <v>5213.8093444899996</v>
      </c>
      <c r="H4045">
        <v>16.191359689999999</v>
      </c>
      <c r="I4045">
        <v>0</v>
      </c>
      <c r="J4045">
        <v>-6498.5169882</v>
      </c>
      <c r="K4045">
        <v>-4364.9675644099998</v>
      </c>
      <c r="L4045">
        <v>-10863.484552600001</v>
      </c>
      <c r="M4045">
        <f t="shared" si="65"/>
        <v>0.03</v>
      </c>
    </row>
    <row r="4046" spans="1:13" x14ac:dyDescent="0.25">
      <c r="A4046" t="s">
        <v>117</v>
      </c>
      <c r="B4046" t="s">
        <v>4060</v>
      </c>
      <c r="C4046">
        <v>25978.644700000001</v>
      </c>
      <c r="D4046">
        <v>0.4</v>
      </c>
      <c r="E4046">
        <v>223.92570000000001</v>
      </c>
      <c r="F4046">
        <v>5000</v>
      </c>
      <c r="G4046">
        <v>5213.8093444899996</v>
      </c>
      <c r="H4046">
        <v>16.032013639999999</v>
      </c>
      <c r="I4046">
        <v>7.5512800000000005E-2</v>
      </c>
      <c r="J4046">
        <v>-6453.5042428899997</v>
      </c>
      <c r="K4046">
        <v>-4419.8002764100002</v>
      </c>
      <c r="L4046">
        <v>-10873.3045193</v>
      </c>
      <c r="M4046">
        <f t="shared" si="65"/>
        <v>0.04</v>
      </c>
    </row>
    <row r="4047" spans="1:13" x14ac:dyDescent="0.25">
      <c r="A4047" t="s">
        <v>117</v>
      </c>
      <c r="B4047" t="s">
        <v>4061</v>
      </c>
      <c r="C4047">
        <v>25708.033800000001</v>
      </c>
      <c r="D4047">
        <v>0.4</v>
      </c>
      <c r="E4047">
        <v>279.90710000000001</v>
      </c>
      <c r="F4047">
        <v>5000</v>
      </c>
      <c r="G4047">
        <v>5213.8093444899996</v>
      </c>
      <c r="H4047">
        <v>15.872667590000001</v>
      </c>
      <c r="I4047">
        <v>0.32717872999999997</v>
      </c>
      <c r="J4047">
        <v>-6419.7352360200002</v>
      </c>
      <c r="K4047">
        <v>-4479.3216633100001</v>
      </c>
      <c r="L4047">
        <v>-10899.05689932</v>
      </c>
      <c r="M4047">
        <f t="shared" si="65"/>
        <v>0.05</v>
      </c>
    </row>
    <row r="4048" spans="1:13" x14ac:dyDescent="0.25">
      <c r="A4048" t="s">
        <v>117</v>
      </c>
      <c r="B4048" t="s">
        <v>4062</v>
      </c>
      <c r="C4048">
        <v>25437.422900000001</v>
      </c>
      <c r="D4048">
        <v>0.4</v>
      </c>
      <c r="E4048">
        <v>335.8886</v>
      </c>
      <c r="F4048">
        <v>5000</v>
      </c>
      <c r="G4048">
        <v>5213.8093444899996</v>
      </c>
      <c r="H4048">
        <v>15.71332153</v>
      </c>
      <c r="I4048">
        <v>0.67231143999999998</v>
      </c>
      <c r="J4048">
        <v>-6398.6797187399998</v>
      </c>
      <c r="K4048">
        <v>-4542.4339360599997</v>
      </c>
      <c r="L4048">
        <v>-10941.113654799999</v>
      </c>
      <c r="M4048">
        <f t="shared" si="65"/>
        <v>0.06</v>
      </c>
    </row>
    <row r="4049" spans="1:13" x14ac:dyDescent="0.25">
      <c r="A4049" t="s">
        <v>117</v>
      </c>
      <c r="B4049" t="s">
        <v>4063</v>
      </c>
      <c r="C4049">
        <v>25166.812000000002</v>
      </c>
      <c r="D4049">
        <v>0.4</v>
      </c>
      <c r="E4049">
        <v>391.87</v>
      </c>
      <c r="F4049">
        <v>5000</v>
      </c>
      <c r="G4049">
        <v>5213.8093444899996</v>
      </c>
      <c r="H4049">
        <v>15.55397548</v>
      </c>
      <c r="I4049">
        <v>1.07085374</v>
      </c>
      <c r="J4049">
        <v>-6377.8762644899998</v>
      </c>
      <c r="K4049">
        <v>-4608.41319931</v>
      </c>
      <c r="L4049">
        <v>-10986.289463810001</v>
      </c>
      <c r="M4049">
        <f t="shared" si="65"/>
        <v>7.0000000000000007E-2</v>
      </c>
    </row>
    <row r="4050" spans="1:13" x14ac:dyDescent="0.25">
      <c r="A4050" t="s">
        <v>117</v>
      </c>
      <c r="B4050" t="s">
        <v>4064</v>
      </c>
      <c r="C4050">
        <v>24896.201099999998</v>
      </c>
      <c r="D4050">
        <v>0.4</v>
      </c>
      <c r="E4050">
        <v>447.85140000000001</v>
      </c>
      <c r="F4050">
        <v>5000</v>
      </c>
      <c r="G4050">
        <v>5213.8093444899996</v>
      </c>
      <c r="H4050">
        <v>15.394629419999999</v>
      </c>
      <c r="I4050">
        <v>1.5027770300000001</v>
      </c>
      <c r="J4050">
        <v>-6357.0728102499997</v>
      </c>
      <c r="K4050">
        <v>-4676.7516000899996</v>
      </c>
      <c r="L4050">
        <v>-11033.82441033</v>
      </c>
      <c r="M4050">
        <f t="shared" si="65"/>
        <v>0.08</v>
      </c>
    </row>
    <row r="4051" spans="1:13" x14ac:dyDescent="0.25">
      <c r="A4051" t="s">
        <v>117</v>
      </c>
      <c r="B4051" t="s">
        <v>4065</v>
      </c>
      <c r="C4051">
        <v>24625.590199999999</v>
      </c>
      <c r="D4051">
        <v>0.4</v>
      </c>
      <c r="E4051">
        <v>503.8329</v>
      </c>
      <c r="F4051">
        <v>5000</v>
      </c>
      <c r="G4051">
        <v>5213.8093444899996</v>
      </c>
      <c r="H4051">
        <v>15.235283369999999</v>
      </c>
      <c r="I4051">
        <v>1.95695431</v>
      </c>
      <c r="J4051">
        <v>-6336.2693559999998</v>
      </c>
      <c r="K4051">
        <v>-4747.0762631899997</v>
      </c>
      <c r="L4051">
        <v>-11083.34561919</v>
      </c>
      <c r="M4051">
        <f t="shared" si="65"/>
        <v>0.09</v>
      </c>
    </row>
    <row r="4052" spans="1:13" x14ac:dyDescent="0.25">
      <c r="A4052" t="s">
        <v>117</v>
      </c>
      <c r="B4052" t="s">
        <v>4066</v>
      </c>
      <c r="C4052">
        <v>24354.9794</v>
      </c>
      <c r="D4052">
        <v>0.4</v>
      </c>
      <c r="E4052">
        <v>559.8143</v>
      </c>
      <c r="F4052">
        <v>5000</v>
      </c>
      <c r="G4052">
        <v>5213.8093444899996</v>
      </c>
      <c r="H4052">
        <v>15.07593731</v>
      </c>
      <c r="I4052">
        <v>2.4267093900000001</v>
      </c>
      <c r="J4052">
        <v>-6315.4659017499998</v>
      </c>
      <c r="K4052">
        <v>-4819.1036826099999</v>
      </c>
      <c r="L4052">
        <v>-11134.569584360001</v>
      </c>
      <c r="M4052">
        <f t="shared" si="65"/>
        <v>0.1</v>
      </c>
    </row>
    <row r="4053" spans="1:13" x14ac:dyDescent="0.25">
      <c r="A4053" t="s">
        <v>117</v>
      </c>
      <c r="B4053" t="s">
        <v>4067</v>
      </c>
      <c r="C4053">
        <v>24084.3685</v>
      </c>
      <c r="D4053">
        <v>0.4</v>
      </c>
      <c r="E4053">
        <v>615.79570000000001</v>
      </c>
      <c r="F4053">
        <v>5000</v>
      </c>
      <c r="G4053">
        <v>5213.8093444899996</v>
      </c>
      <c r="H4053">
        <v>14.916591260000001</v>
      </c>
      <c r="I4053">
        <v>2.90779378</v>
      </c>
      <c r="J4053">
        <v>-6294.6624474999999</v>
      </c>
      <c r="K4053">
        <v>-4892.6122444499997</v>
      </c>
      <c r="L4053">
        <v>-11187.274691959999</v>
      </c>
      <c r="M4053">
        <f t="shared" si="65"/>
        <v>0.11</v>
      </c>
    </row>
    <row r="4054" spans="1:13" x14ac:dyDescent="0.25">
      <c r="A4054" t="s">
        <v>117</v>
      </c>
      <c r="B4054" t="s">
        <v>4068</v>
      </c>
      <c r="C4054">
        <v>23813.757600000001</v>
      </c>
      <c r="D4054">
        <v>0.4</v>
      </c>
      <c r="E4054">
        <v>671.77710000000002</v>
      </c>
      <c r="F4054">
        <v>5000</v>
      </c>
      <c r="G4054">
        <v>5213.8093444899996</v>
      </c>
      <c r="H4054">
        <v>14.757245210000001</v>
      </c>
      <c r="I4054">
        <v>3.3973751499999998</v>
      </c>
      <c r="J4054">
        <v>-6273.8589932599998</v>
      </c>
      <c r="K4054">
        <v>-4967.4247653499997</v>
      </c>
      <c r="L4054">
        <v>-11241.283758609999</v>
      </c>
      <c r="M4054">
        <f t="shared" si="65"/>
        <v>0.12</v>
      </c>
    </row>
    <row r="4055" spans="1:13" x14ac:dyDescent="0.25">
      <c r="A4055" t="s">
        <v>117</v>
      </c>
      <c r="B4055" t="s">
        <v>4069</v>
      </c>
      <c r="C4055">
        <v>23543.146700000001</v>
      </c>
      <c r="D4055">
        <v>0.4</v>
      </c>
      <c r="E4055">
        <v>727.7586</v>
      </c>
      <c r="F4055">
        <v>5000</v>
      </c>
      <c r="G4055">
        <v>5213.8093444899996</v>
      </c>
      <c r="H4055">
        <v>14.59789915</v>
      </c>
      <c r="I4055">
        <v>3.8934926500000002</v>
      </c>
      <c r="J4055">
        <v>-6253.0555390099998</v>
      </c>
      <c r="K4055">
        <v>-5043.3969088499998</v>
      </c>
      <c r="L4055">
        <v>-11296.45244787</v>
      </c>
      <c r="M4055">
        <f t="shared" si="65"/>
        <v>0.13</v>
      </c>
    </row>
    <row r="4056" spans="1:13" x14ac:dyDescent="0.25">
      <c r="A4056" t="s">
        <v>117</v>
      </c>
      <c r="B4056" t="s">
        <v>4070</v>
      </c>
      <c r="C4056">
        <v>23272.535800000001</v>
      </c>
      <c r="D4056">
        <v>0.4</v>
      </c>
      <c r="E4056">
        <v>783.74</v>
      </c>
      <c r="F4056">
        <v>5000</v>
      </c>
      <c r="G4056">
        <v>5213.8093444899996</v>
      </c>
      <c r="H4056">
        <v>14.4385531</v>
      </c>
      <c r="I4056">
        <v>4.3947456899999997</v>
      </c>
      <c r="J4056">
        <v>-6232.2520847699998</v>
      </c>
      <c r="K4056">
        <v>-5120.4092248500001</v>
      </c>
      <c r="L4056">
        <v>-11352.66130962</v>
      </c>
      <c r="M4056">
        <f t="shared" si="65"/>
        <v>0.14000000000000001</v>
      </c>
    </row>
    <row r="4057" spans="1:13" x14ac:dyDescent="0.25">
      <c r="A4057" t="s">
        <v>117</v>
      </c>
      <c r="B4057" t="s">
        <v>4071</v>
      </c>
      <c r="C4057">
        <v>23001.924999999999</v>
      </c>
      <c r="D4057">
        <v>0.4</v>
      </c>
      <c r="E4057">
        <v>839.72140000000002</v>
      </c>
      <c r="F4057">
        <v>5000</v>
      </c>
      <c r="G4057">
        <v>5213.8093444899996</v>
      </c>
      <c r="H4057">
        <v>14.279207039999999</v>
      </c>
      <c r="I4057">
        <v>4.9001071700000001</v>
      </c>
      <c r="J4057">
        <v>-6211.4486305199998</v>
      </c>
      <c r="K4057">
        <v>-5198.3615143200004</v>
      </c>
      <c r="L4057">
        <v>-11409.810144839999</v>
      </c>
      <c r="M4057">
        <f t="shared" si="65"/>
        <v>0.15</v>
      </c>
    </row>
    <row r="4058" spans="1:13" x14ac:dyDescent="0.25">
      <c r="A4058" t="s">
        <v>117</v>
      </c>
      <c r="B4058" t="s">
        <v>4072</v>
      </c>
      <c r="C4058">
        <v>22731.3141</v>
      </c>
      <c r="D4058">
        <v>0.4</v>
      </c>
      <c r="E4058">
        <v>895.7029</v>
      </c>
      <c r="F4058">
        <v>5000</v>
      </c>
      <c r="G4058">
        <v>5213.8093444899996</v>
      </c>
      <c r="H4058">
        <v>14.119860989999999</v>
      </c>
      <c r="I4058">
        <v>5.4088067400000002</v>
      </c>
      <c r="J4058">
        <v>-6190.6451762699999</v>
      </c>
      <c r="K4058">
        <v>-5277.16873837</v>
      </c>
      <c r="L4058">
        <v>-11467.813914640001</v>
      </c>
      <c r="M4058">
        <f t="shared" si="65"/>
        <v>0.16</v>
      </c>
    </row>
    <row r="4059" spans="1:13" x14ac:dyDescent="0.25">
      <c r="A4059" t="s">
        <v>117</v>
      </c>
      <c r="B4059" t="s">
        <v>4073</v>
      </c>
      <c r="C4059">
        <v>22460.7032</v>
      </c>
      <c r="D4059">
        <v>0.4</v>
      </c>
      <c r="E4059">
        <v>951.68430000000001</v>
      </c>
      <c r="F4059">
        <v>5000</v>
      </c>
      <c r="G4059">
        <v>5213.8093444899996</v>
      </c>
      <c r="H4059">
        <v>13.96051493</v>
      </c>
      <c r="I4059">
        <v>5.9202553299999998</v>
      </c>
      <c r="J4059">
        <v>-6169.8417220299998</v>
      </c>
      <c r="K4059">
        <v>-5356.7579831900002</v>
      </c>
      <c r="L4059">
        <v>-11526.59970522</v>
      </c>
      <c r="M4059">
        <f t="shared" si="65"/>
        <v>0.17</v>
      </c>
    </row>
    <row r="4060" spans="1:13" x14ac:dyDescent="0.25">
      <c r="A4060" t="s">
        <v>117</v>
      </c>
      <c r="B4060" t="s">
        <v>4074</v>
      </c>
      <c r="C4060">
        <v>22190.0923</v>
      </c>
      <c r="D4060">
        <v>0.4</v>
      </c>
      <c r="E4060">
        <v>1007.6657</v>
      </c>
      <c r="F4060">
        <v>5000</v>
      </c>
      <c r="G4060">
        <v>5213.8093444899996</v>
      </c>
      <c r="H4060">
        <v>13.801168880000001</v>
      </c>
      <c r="I4060">
        <v>6.4339947799999999</v>
      </c>
      <c r="J4060">
        <v>-6149.0382677799998</v>
      </c>
      <c r="K4060">
        <v>-5437.06616536</v>
      </c>
      <c r="L4060">
        <v>-11586.104433140001</v>
      </c>
      <c r="M4060">
        <f t="shared" si="65"/>
        <v>0.18</v>
      </c>
    </row>
    <row r="4061" spans="1:13" x14ac:dyDescent="0.25">
      <c r="A4061" t="s">
        <v>117</v>
      </c>
      <c r="B4061" t="s">
        <v>4075</v>
      </c>
      <c r="C4061">
        <v>21919.481400000001</v>
      </c>
      <c r="D4061">
        <v>0.4</v>
      </c>
      <c r="E4061">
        <v>1063.6470999999999</v>
      </c>
      <c r="F4061">
        <v>5000</v>
      </c>
      <c r="G4061">
        <v>5213.8093444899996</v>
      </c>
      <c r="H4061">
        <v>13.641822830000001</v>
      </c>
      <c r="I4061">
        <v>6.9496633699999997</v>
      </c>
      <c r="J4061">
        <v>-6129.1675011999996</v>
      </c>
      <c r="K4061">
        <v>-5518.0382677400003</v>
      </c>
      <c r="L4061">
        <v>-11647.205768940001</v>
      </c>
      <c r="M4061">
        <f t="shared" si="65"/>
        <v>0.19</v>
      </c>
    </row>
    <row r="4062" spans="1:13" x14ac:dyDescent="0.25">
      <c r="A4062" t="s">
        <v>117</v>
      </c>
      <c r="B4062" t="s">
        <v>4076</v>
      </c>
      <c r="C4062">
        <v>21648.870500000001</v>
      </c>
      <c r="D4062">
        <v>0.4</v>
      </c>
      <c r="E4062">
        <v>1119.6286</v>
      </c>
      <c r="F4062">
        <v>5000</v>
      </c>
      <c r="G4062">
        <v>5213.8093444899996</v>
      </c>
      <c r="H4062">
        <v>13.48247677</v>
      </c>
      <c r="I4062">
        <v>7.4669717200000001</v>
      </c>
      <c r="J4062">
        <v>-6131.6019289100004</v>
      </c>
      <c r="K4062">
        <v>-5599.6259632199999</v>
      </c>
      <c r="L4062">
        <v>-11731.227892139999</v>
      </c>
      <c r="M4062">
        <f t="shared" si="65"/>
        <v>0.2</v>
      </c>
    </row>
    <row r="4063" spans="1:13" x14ac:dyDescent="0.25">
      <c r="A4063" t="s">
        <v>117</v>
      </c>
      <c r="B4063" t="s">
        <v>4077</v>
      </c>
      <c r="C4063">
        <v>21378.259699999999</v>
      </c>
      <c r="D4063">
        <v>0.4</v>
      </c>
      <c r="E4063">
        <v>1175.6099999999999</v>
      </c>
      <c r="F4063">
        <v>5000</v>
      </c>
      <c r="G4063">
        <v>5213.8093444899996</v>
      </c>
      <c r="H4063">
        <v>13.32313072</v>
      </c>
      <c r="I4063">
        <v>7.9856855900000001</v>
      </c>
      <c r="J4063">
        <v>-6149.3181457399996</v>
      </c>
      <c r="K4063">
        <v>-5681.7865267899997</v>
      </c>
      <c r="L4063">
        <v>-11831.10467253</v>
      </c>
      <c r="M4063">
        <f t="shared" si="65"/>
        <v>0.21</v>
      </c>
    </row>
    <row r="4064" spans="1:13" x14ac:dyDescent="0.25">
      <c r="A4064" t="s">
        <v>117</v>
      </c>
      <c r="B4064" t="s">
        <v>4078</v>
      </c>
      <c r="C4064">
        <v>21107.648799999999</v>
      </c>
      <c r="D4064">
        <v>0.4</v>
      </c>
      <c r="E4064">
        <v>1231.5914</v>
      </c>
      <c r="F4064">
        <v>5000</v>
      </c>
      <c r="G4064">
        <v>5213.8093444899996</v>
      </c>
      <c r="H4064">
        <v>13.163784659999999</v>
      </c>
      <c r="I4064">
        <v>8.5056133200000001</v>
      </c>
      <c r="J4064">
        <v>-6177.2210760099997</v>
      </c>
      <c r="K4064">
        <v>-5764.4819652400001</v>
      </c>
      <c r="L4064">
        <v>-11941.703041250001</v>
      </c>
      <c r="M4064">
        <f t="shared" si="65"/>
        <v>0.22</v>
      </c>
    </row>
    <row r="4065" spans="1:13" x14ac:dyDescent="0.25">
      <c r="A4065" t="s">
        <v>117</v>
      </c>
      <c r="B4065" t="s">
        <v>4079</v>
      </c>
      <c r="C4065">
        <v>20837.037899999999</v>
      </c>
      <c r="D4065">
        <v>0.4</v>
      </c>
      <c r="E4065">
        <v>1287.5728999999999</v>
      </c>
      <c r="F4065">
        <v>5000</v>
      </c>
      <c r="G4065">
        <v>5213.8093444899996</v>
      </c>
      <c r="H4065">
        <v>13.004438609999999</v>
      </c>
      <c r="I4065">
        <v>9.0265965700000006</v>
      </c>
      <c r="J4065">
        <v>-6213.1036918</v>
      </c>
      <c r="K4065">
        <v>-5847.6783135400001</v>
      </c>
      <c r="L4065">
        <v>-12060.782005339999</v>
      </c>
      <c r="M4065">
        <f t="shared" si="65"/>
        <v>0.23</v>
      </c>
    </row>
    <row r="4066" spans="1:13" x14ac:dyDescent="0.25">
      <c r="A4066" t="s">
        <v>117</v>
      </c>
      <c r="B4066" t="s">
        <v>4080</v>
      </c>
      <c r="C4066">
        <v>20566.427</v>
      </c>
      <c r="D4066">
        <v>0.4</v>
      </c>
      <c r="E4066">
        <v>1343.5543</v>
      </c>
      <c r="F4066">
        <v>5000</v>
      </c>
      <c r="G4066">
        <v>5213.8093444899996</v>
      </c>
      <c r="H4066">
        <v>12.845092559999999</v>
      </c>
      <c r="I4066">
        <v>9.5485033999999995</v>
      </c>
      <c r="J4066">
        <v>-6255.61421298</v>
      </c>
      <c r="K4066">
        <v>-5931.3450604899999</v>
      </c>
      <c r="L4066">
        <v>-12186.959273480001</v>
      </c>
      <c r="M4066">
        <f t="shared" si="65"/>
        <v>0.24</v>
      </c>
    </row>
    <row r="4067" spans="1:13" x14ac:dyDescent="0.25">
      <c r="A4067" t="s">
        <v>117</v>
      </c>
      <c r="B4067" t="s">
        <v>4081</v>
      </c>
      <c r="C4067">
        <v>20295.8161</v>
      </c>
      <c r="D4067">
        <v>0.4</v>
      </c>
      <c r="E4067">
        <v>1399.5356999999999</v>
      </c>
      <c r="F4067">
        <v>5000</v>
      </c>
      <c r="G4067">
        <v>5213.8093444899996</v>
      </c>
      <c r="H4067">
        <v>12.6857465</v>
      </c>
      <c r="I4067">
        <v>10.071222990000001</v>
      </c>
      <c r="J4067">
        <v>-6303.8112940299998</v>
      </c>
      <c r="K4067">
        <v>-6015.4546755900001</v>
      </c>
      <c r="L4067">
        <v>-12319.26596963</v>
      </c>
      <c r="M4067">
        <f t="shared" si="65"/>
        <v>0.25</v>
      </c>
    </row>
    <row r="4068" spans="1:13" x14ac:dyDescent="0.25">
      <c r="A4068" t="s">
        <v>117</v>
      </c>
      <c r="B4068" t="s">
        <v>4082</v>
      </c>
      <c r="C4068">
        <v>20025.205300000001</v>
      </c>
      <c r="D4068">
        <v>0.4</v>
      </c>
      <c r="E4068">
        <v>1455.5171</v>
      </c>
      <c r="F4068">
        <v>5000</v>
      </c>
      <c r="G4068">
        <v>5213.8093444899996</v>
      </c>
      <c r="H4068">
        <v>12.526400450000001</v>
      </c>
      <c r="I4068">
        <v>10.59466156</v>
      </c>
      <c r="J4068">
        <v>-6356.9914099400003</v>
      </c>
      <c r="K4068">
        <v>-6099.9822162099999</v>
      </c>
      <c r="L4068">
        <v>-12456.97362615</v>
      </c>
      <c r="M4068">
        <f t="shared" si="65"/>
        <v>0.26</v>
      </c>
    </row>
    <row r="4069" spans="1:13" x14ac:dyDescent="0.25">
      <c r="A4069" t="s">
        <v>117</v>
      </c>
      <c r="B4069" t="s">
        <v>4083</v>
      </c>
      <c r="C4069">
        <v>19754.594400000002</v>
      </c>
      <c r="D4069">
        <v>0.4</v>
      </c>
      <c r="E4069">
        <v>1511.4985999999999</v>
      </c>
      <c r="F4069">
        <v>5000</v>
      </c>
      <c r="G4069">
        <v>5213.8093444899996</v>
      </c>
      <c r="H4069">
        <v>12.36705439</v>
      </c>
      <c r="I4069">
        <v>11.118739209999999</v>
      </c>
      <c r="J4069">
        <v>-6414.6044232300001</v>
      </c>
      <c r="K4069">
        <v>-6184.9049989699997</v>
      </c>
      <c r="L4069">
        <v>-12599.509422200001</v>
      </c>
      <c r="M4069">
        <f t="shared" si="65"/>
        <v>0.27</v>
      </c>
    </row>
    <row r="4070" spans="1:13" x14ac:dyDescent="0.25">
      <c r="A4070" t="s">
        <v>117</v>
      </c>
      <c r="B4070" t="s">
        <v>4084</v>
      </c>
      <c r="C4070">
        <v>19483.983499999998</v>
      </c>
      <c r="D4070">
        <v>0.4</v>
      </c>
      <c r="E4070">
        <v>1567.48</v>
      </c>
      <c r="F4070">
        <v>5000</v>
      </c>
      <c r="G4070">
        <v>5213.8093444899996</v>
      </c>
      <c r="H4070">
        <v>12.20770834</v>
      </c>
      <c r="I4070">
        <v>11.643387479999999</v>
      </c>
      <c r="J4070">
        <v>-6476.2062883899998</v>
      </c>
      <c r="K4070">
        <v>-6270.2023229899996</v>
      </c>
      <c r="L4070">
        <v>-12746.40861138</v>
      </c>
      <c r="M4070">
        <f t="shared" si="65"/>
        <v>0.28000000000000003</v>
      </c>
    </row>
    <row r="4071" spans="1:13" x14ac:dyDescent="0.25">
      <c r="A4071" t="s">
        <v>117</v>
      </c>
      <c r="B4071" t="s">
        <v>4085</v>
      </c>
      <c r="C4071">
        <v>19213.372599999999</v>
      </c>
      <c r="D4071">
        <v>0.4</v>
      </c>
      <c r="E4071">
        <v>1623.4613999999999</v>
      </c>
      <c r="F4071">
        <v>5000</v>
      </c>
      <c r="G4071">
        <v>5213.8093444899996</v>
      </c>
      <c r="H4071">
        <v>12.048362279999999</v>
      </c>
      <c r="I4071">
        <v>12.168547330000001</v>
      </c>
      <c r="J4071">
        <v>-6541.4300519300004</v>
      </c>
      <c r="K4071">
        <v>-6355.85523526</v>
      </c>
      <c r="L4071">
        <v>-12897.285287180001</v>
      </c>
      <c r="M4071">
        <f t="shared" si="65"/>
        <v>0.28999999999999998</v>
      </c>
    </row>
    <row r="4072" spans="1:13" x14ac:dyDescent="0.25">
      <c r="A4072" t="s">
        <v>117</v>
      </c>
      <c r="B4072" t="s">
        <v>4086</v>
      </c>
      <c r="C4072">
        <v>18942.761699999999</v>
      </c>
      <c r="D4072">
        <v>0.4</v>
      </c>
      <c r="E4072">
        <v>1679.4429</v>
      </c>
      <c r="F4072">
        <v>5000</v>
      </c>
      <c r="G4072">
        <v>5213.8093444899996</v>
      </c>
      <c r="H4072">
        <v>11.90388666</v>
      </c>
      <c r="I4072">
        <v>12.69416762</v>
      </c>
      <c r="J4072">
        <v>-6609.9668779100002</v>
      </c>
      <c r="K4072">
        <v>-6441.8463305499999</v>
      </c>
      <c r="L4072">
        <v>-13051.81320846</v>
      </c>
      <c r="M4072">
        <f t="shared" si="65"/>
        <v>0.3</v>
      </c>
    </row>
    <row r="4073" spans="1:13" x14ac:dyDescent="0.25">
      <c r="A4073" t="s">
        <v>117</v>
      </c>
      <c r="B4073" t="s">
        <v>4087</v>
      </c>
      <c r="C4073">
        <v>18672.150799999999</v>
      </c>
      <c r="D4073">
        <v>0.4</v>
      </c>
      <c r="E4073">
        <v>1735.4242999999999</v>
      </c>
      <c r="F4073">
        <v>5000</v>
      </c>
      <c r="G4073">
        <v>5213.8093444899996</v>
      </c>
      <c r="H4073">
        <v>11.8364104</v>
      </c>
      <c r="I4073">
        <v>13.220203769999999</v>
      </c>
      <c r="J4073">
        <v>-6681.5530105400003</v>
      </c>
      <c r="K4073">
        <v>-6528.1595799200004</v>
      </c>
      <c r="L4073">
        <v>-13209.71259046</v>
      </c>
      <c r="M4073">
        <f t="shared" si="65"/>
        <v>0.31</v>
      </c>
    </row>
    <row r="4074" spans="1:13" x14ac:dyDescent="0.25">
      <c r="A4074" t="s">
        <v>117</v>
      </c>
      <c r="B4074" t="s">
        <v>4088</v>
      </c>
      <c r="C4074">
        <v>18401.54</v>
      </c>
      <c r="D4074">
        <v>0.4</v>
      </c>
      <c r="E4074">
        <v>1791.4057</v>
      </c>
      <c r="F4074">
        <v>5000</v>
      </c>
      <c r="G4074">
        <v>5213.8093444899996</v>
      </c>
      <c r="H4074">
        <v>11.822107859999999</v>
      </c>
      <c r="I4074">
        <v>13.7466168</v>
      </c>
      <c r="J4074">
        <v>-6755.9604668600005</v>
      </c>
      <c r="K4074">
        <v>-6614.7801828900001</v>
      </c>
      <c r="L4074">
        <v>-13370.74064975</v>
      </c>
      <c r="M4074">
        <f t="shared" si="65"/>
        <v>0.32</v>
      </c>
    </row>
    <row r="4075" spans="1:13" x14ac:dyDescent="0.25">
      <c r="A4075" t="s">
        <v>117</v>
      </c>
      <c r="B4075" t="s">
        <v>4089</v>
      </c>
      <c r="C4075">
        <v>18130.929100000001</v>
      </c>
      <c r="D4075">
        <v>0.4</v>
      </c>
      <c r="E4075">
        <v>1847.3871999999999</v>
      </c>
      <c r="F4075">
        <v>5000</v>
      </c>
      <c r="G4075">
        <v>5213.8093444899996</v>
      </c>
      <c r="H4075">
        <v>11.843331389999999</v>
      </c>
      <c r="I4075">
        <v>14.273372459999999</v>
      </c>
      <c r="J4075">
        <v>-6832.9901850300002</v>
      </c>
      <c r="K4075">
        <v>-6701.6944394599996</v>
      </c>
      <c r="L4075">
        <v>-13534.684624490001</v>
      </c>
      <c r="M4075">
        <f t="shared" si="65"/>
        <v>0.33</v>
      </c>
    </row>
    <row r="4076" spans="1:13" x14ac:dyDescent="0.25">
      <c r="A4076" t="s">
        <v>117</v>
      </c>
      <c r="B4076" t="s">
        <v>4090</v>
      </c>
      <c r="C4076">
        <v>17860.318200000002</v>
      </c>
      <c r="D4076">
        <v>0.4</v>
      </c>
      <c r="E4076">
        <v>1903.3686</v>
      </c>
      <c r="F4076">
        <v>5000</v>
      </c>
      <c r="G4076">
        <v>5213.8093444899996</v>
      </c>
      <c r="H4076">
        <v>11.890408130000001</v>
      </c>
      <c r="I4076">
        <v>14.800440500000001</v>
      </c>
      <c r="J4076">
        <v>-6912.4668517600003</v>
      </c>
      <c r="K4076">
        <v>-6788.8896387499999</v>
      </c>
      <c r="L4076">
        <v>-13701.356490509999</v>
      </c>
      <c r="M4076">
        <f t="shared" si="65"/>
        <v>0.34</v>
      </c>
    </row>
    <row r="4077" spans="1:13" x14ac:dyDescent="0.25">
      <c r="A4077" t="s">
        <v>117</v>
      </c>
      <c r="B4077" t="s">
        <v>4091</v>
      </c>
      <c r="C4077">
        <v>17589.707299999998</v>
      </c>
      <c r="D4077">
        <v>0.4</v>
      </c>
      <c r="E4077">
        <v>1959.35</v>
      </c>
      <c r="F4077">
        <v>5000</v>
      </c>
      <c r="G4077">
        <v>5213.8093444899996</v>
      </c>
      <c r="H4077">
        <v>11.957265230000001</v>
      </c>
      <c r="I4077">
        <v>15.32779416</v>
      </c>
      <c r="J4077">
        <v>-6994.2349139400003</v>
      </c>
      <c r="K4077">
        <v>-6876.3539617699998</v>
      </c>
      <c r="L4077">
        <v>-13870.58887571</v>
      </c>
      <c r="M4077">
        <f t="shared" si="65"/>
        <v>0.35</v>
      </c>
    </row>
    <row r="4078" spans="1:13" x14ac:dyDescent="0.25">
      <c r="A4078" t="s">
        <v>117</v>
      </c>
      <c r="B4078" t="s">
        <v>4092</v>
      </c>
      <c r="C4078">
        <v>17319.096399999999</v>
      </c>
      <c r="D4078">
        <v>0.4</v>
      </c>
      <c r="E4078">
        <v>2015.3314</v>
      </c>
      <c r="F4078">
        <v>5000</v>
      </c>
      <c r="G4078">
        <v>5213.8093444899996</v>
      </c>
      <c r="H4078">
        <v>12.039776570000001</v>
      </c>
      <c r="I4078">
        <v>15.85540963</v>
      </c>
      <c r="J4078">
        <v>-7078.1554480200002</v>
      </c>
      <c r="K4078">
        <v>-6964.0763961299999</v>
      </c>
      <c r="L4078">
        <v>-14042.231844149999</v>
      </c>
      <c r="M4078">
        <f t="shared" si="65"/>
        <v>0.36</v>
      </c>
    </row>
    <row r="4079" spans="1:13" x14ac:dyDescent="0.25">
      <c r="A4079" t="s">
        <v>117</v>
      </c>
      <c r="B4079" t="s">
        <v>4093</v>
      </c>
      <c r="C4079">
        <v>17048.4856</v>
      </c>
      <c r="D4079">
        <v>0.4</v>
      </c>
      <c r="E4079">
        <v>2071.3128999999999</v>
      </c>
      <c r="F4079">
        <v>5000</v>
      </c>
      <c r="G4079">
        <v>5213.8093444899996</v>
      </c>
      <c r="H4079">
        <v>12.134986830000001</v>
      </c>
      <c r="I4079">
        <v>16.383265680000001</v>
      </c>
      <c r="J4079">
        <v>-7164.1036644899996</v>
      </c>
      <c r="K4079">
        <v>-7052.0466610000003</v>
      </c>
      <c r="L4079">
        <v>-14216.150325480001</v>
      </c>
      <c r="M4079">
        <f t="shared" si="65"/>
        <v>0.37</v>
      </c>
    </row>
    <row r="4080" spans="1:13" x14ac:dyDescent="0.25">
      <c r="A4080" t="s">
        <v>117</v>
      </c>
      <c r="B4080" t="s">
        <v>4094</v>
      </c>
      <c r="C4080">
        <v>16777.8747</v>
      </c>
      <c r="D4080">
        <v>0.4</v>
      </c>
      <c r="E4080">
        <v>2127.2943</v>
      </c>
      <c r="F4080">
        <v>5000</v>
      </c>
      <c r="G4080">
        <v>5213.8093444899996</v>
      </c>
      <c r="H4080">
        <v>12.240697089999999</v>
      </c>
      <c r="I4080">
        <v>16.91134332</v>
      </c>
      <c r="J4080">
        <v>-7251.9668917899999</v>
      </c>
      <c r="K4080">
        <v>-7140.2551407199999</v>
      </c>
      <c r="L4080">
        <v>-14392.222032510001</v>
      </c>
      <c r="M4080">
        <f t="shared" si="65"/>
        <v>0.38</v>
      </c>
    </row>
    <row r="4081" spans="1:13" x14ac:dyDescent="0.25">
      <c r="A4081" t="s">
        <v>117</v>
      </c>
      <c r="B4081" t="s">
        <v>4095</v>
      </c>
      <c r="C4081">
        <v>16507.263800000001</v>
      </c>
      <c r="D4081">
        <v>0.4</v>
      </c>
      <c r="E4081">
        <v>2183.2757000000001</v>
      </c>
      <c r="F4081">
        <v>5000</v>
      </c>
      <c r="G4081">
        <v>5213.8093444899996</v>
      </c>
      <c r="H4081">
        <v>12.355222919999999</v>
      </c>
      <c r="I4081">
        <v>17.439625509999999</v>
      </c>
      <c r="J4081">
        <v>-7341.6429283300004</v>
      </c>
      <c r="K4081">
        <v>-7228.69282613</v>
      </c>
      <c r="L4081">
        <v>-14570.33575446</v>
      </c>
      <c r="M4081">
        <f t="shared" si="65"/>
        <v>0.39</v>
      </c>
    </row>
    <row r="4082" spans="1:13" x14ac:dyDescent="0.25">
      <c r="A4082" t="s">
        <v>117</v>
      </c>
      <c r="B4082" t="s">
        <v>4096</v>
      </c>
      <c r="C4082">
        <v>16236.652899999999</v>
      </c>
      <c r="D4082">
        <v>0.4</v>
      </c>
      <c r="E4082">
        <v>2239.2572</v>
      </c>
      <c r="F4082">
        <v>5000</v>
      </c>
      <c r="G4082">
        <v>5213.8093444899996</v>
      </c>
      <c r="H4082">
        <v>12.47724397</v>
      </c>
      <c r="I4082">
        <v>17.968096899999999</v>
      </c>
      <c r="J4082">
        <v>-7433.0386813499999</v>
      </c>
      <c r="K4082">
        <v>-7317.3512622199996</v>
      </c>
      <c r="L4082">
        <v>-14750.38994357</v>
      </c>
      <c r="M4082">
        <f t="shared" si="65"/>
        <v>0.4</v>
      </c>
    </row>
    <row r="4083" spans="1:13" x14ac:dyDescent="0.25">
      <c r="A4083" t="s">
        <v>117</v>
      </c>
      <c r="B4083" t="s">
        <v>4097</v>
      </c>
      <c r="C4083">
        <v>15966.041999999999</v>
      </c>
      <c r="D4083">
        <v>0.4</v>
      </c>
      <c r="E4083">
        <v>2295.2386000000001</v>
      </c>
      <c r="F4083">
        <v>5000</v>
      </c>
      <c r="G4083">
        <v>5213.8093444899996</v>
      </c>
      <c r="H4083">
        <v>12.60570566</v>
      </c>
      <c r="I4083">
        <v>18.496743649999999</v>
      </c>
      <c r="J4083">
        <v>-7526.0690320499998</v>
      </c>
      <c r="K4083">
        <v>-7406.2225015599997</v>
      </c>
      <c r="L4083">
        <v>-14932.29153361</v>
      </c>
      <c r="M4083">
        <f t="shared" si="65"/>
        <v>0.41</v>
      </c>
    </row>
    <row r="4084" spans="1:13" x14ac:dyDescent="0.25">
      <c r="A4084" t="s">
        <v>117</v>
      </c>
      <c r="B4084" t="s">
        <v>4098</v>
      </c>
      <c r="C4084">
        <v>15695.4311</v>
      </c>
      <c r="D4084">
        <v>0.4</v>
      </c>
      <c r="E4084">
        <v>2351.2199999999998</v>
      </c>
      <c r="F4084">
        <v>5000</v>
      </c>
      <c r="G4084">
        <v>5213.8093444899996</v>
      </c>
      <c r="H4084">
        <v>12.739752340000001</v>
      </c>
      <c r="I4084">
        <v>19.02555323</v>
      </c>
      <c r="J4084">
        <v>-7620.6558816200004</v>
      </c>
      <c r="K4084">
        <v>-7495.2990626500005</v>
      </c>
      <c r="L4084">
        <v>-15115.954944270001</v>
      </c>
      <c r="M4084">
        <f t="shared" si="65"/>
        <v>0.42</v>
      </c>
    </row>
    <row r="4085" spans="1:13" x14ac:dyDescent="0.25">
      <c r="A4085" t="s">
        <v>117</v>
      </c>
      <c r="B4085" t="s">
        <v>4099</v>
      </c>
      <c r="C4085">
        <v>15424.820299999999</v>
      </c>
      <c r="D4085">
        <v>0.4</v>
      </c>
      <c r="E4085">
        <v>2407.2013999999999</v>
      </c>
      <c r="F4085">
        <v>5000</v>
      </c>
      <c r="G4085">
        <v>5213.8093444899996</v>
      </c>
      <c r="H4085">
        <v>12.878680490000001</v>
      </c>
      <c r="I4085">
        <v>19.55451429</v>
      </c>
      <c r="J4085">
        <v>-7716.7273431499998</v>
      </c>
      <c r="K4085">
        <v>-7584.57389246</v>
      </c>
      <c r="L4085">
        <v>-15301.301235610001</v>
      </c>
      <c r="M4085">
        <f t="shared" si="65"/>
        <v>0.43</v>
      </c>
    </row>
    <row r="4086" spans="1:13" x14ac:dyDescent="0.25">
      <c r="A4086" t="s">
        <v>117</v>
      </c>
      <c r="B4086" t="s">
        <v>4100</v>
      </c>
      <c r="C4086">
        <v>15154.2094</v>
      </c>
      <c r="D4086">
        <v>0.4</v>
      </c>
      <c r="E4086">
        <v>2463.1828999999998</v>
      </c>
      <c r="F4086">
        <v>5000</v>
      </c>
      <c r="G4086">
        <v>5213.8093444899996</v>
      </c>
      <c r="H4086">
        <v>13.021904989999999</v>
      </c>
      <c r="I4086">
        <v>20.083616500000002</v>
      </c>
      <c r="J4086">
        <v>-7814.2170524100002</v>
      </c>
      <c r="K4086">
        <v>-7674.0403329000001</v>
      </c>
      <c r="L4086">
        <v>-15488.257385299999</v>
      </c>
      <c r="M4086">
        <f t="shared" si="65"/>
        <v>0.44</v>
      </c>
    </row>
    <row r="4087" spans="1:13" x14ac:dyDescent="0.25">
      <c r="A4087" t="s">
        <v>117</v>
      </c>
      <c r="B4087" t="s">
        <v>4101</v>
      </c>
      <c r="C4087">
        <v>14883.5985</v>
      </c>
      <c r="D4087">
        <v>0.4</v>
      </c>
      <c r="E4087">
        <v>2519.1642999999999</v>
      </c>
      <c r="F4087">
        <v>5000</v>
      </c>
      <c r="G4087">
        <v>5213.8093444899996</v>
      </c>
      <c r="H4087">
        <v>13.16893426</v>
      </c>
      <c r="I4087">
        <v>20.612850439999999</v>
      </c>
      <c r="J4087">
        <v>-7913.0635763299997</v>
      </c>
      <c r="K4087">
        <v>-7763.6920904899998</v>
      </c>
      <c r="L4087">
        <v>-15676.75566682</v>
      </c>
      <c r="M4087">
        <f t="shared" si="65"/>
        <v>0.45</v>
      </c>
    </row>
    <row r="4088" spans="1:13" x14ac:dyDescent="0.25">
      <c r="A4088" t="s">
        <v>117</v>
      </c>
      <c r="B4088" t="s">
        <v>4102</v>
      </c>
      <c r="C4088">
        <v>14612.9876</v>
      </c>
      <c r="D4088">
        <v>0.4</v>
      </c>
      <c r="E4088">
        <v>2575.1457</v>
      </c>
      <c r="F4088">
        <v>5000</v>
      </c>
      <c r="G4088">
        <v>5213.8093444899996</v>
      </c>
      <c r="H4088">
        <v>13.31935167</v>
      </c>
      <c r="I4088">
        <v>21.142207519999999</v>
      </c>
      <c r="J4088">
        <v>-8013.2099024899999</v>
      </c>
      <c r="K4088">
        <v>-7853.523209</v>
      </c>
      <c r="L4088">
        <v>-15866.733111490001</v>
      </c>
      <c r="M4088">
        <f t="shared" si="65"/>
        <v>0.46</v>
      </c>
    </row>
    <row r="4089" spans="1:13" x14ac:dyDescent="0.25">
      <c r="A4089" t="s">
        <v>117</v>
      </c>
      <c r="B4089" t="s">
        <v>4103</v>
      </c>
      <c r="C4089">
        <v>14342.376700000001</v>
      </c>
      <c r="D4089">
        <v>0.4</v>
      </c>
      <c r="E4089">
        <v>2631.1271999999999</v>
      </c>
      <c r="F4089">
        <v>5000</v>
      </c>
      <c r="G4089">
        <v>5213.8093444899996</v>
      </c>
      <c r="H4089">
        <v>13.472801309999999</v>
      </c>
      <c r="I4089">
        <v>21.67167989</v>
      </c>
      <c r="J4089">
        <v>-8114.6029959999996</v>
      </c>
      <c r="K4089">
        <v>-7943.5280446699999</v>
      </c>
      <c r="L4089">
        <v>-16058.131040669999</v>
      </c>
      <c r="M4089">
        <f t="shared" si="65"/>
        <v>0.47</v>
      </c>
    </row>
    <row r="4090" spans="1:13" x14ac:dyDescent="0.25">
      <c r="A4090" t="s">
        <v>117</v>
      </c>
      <c r="B4090" t="s">
        <v>4104</v>
      </c>
      <c r="C4090">
        <v>14071.7659</v>
      </c>
      <c r="D4090">
        <v>0.4</v>
      </c>
      <c r="E4090">
        <v>2687.1086</v>
      </c>
      <c r="F4090">
        <v>5000</v>
      </c>
      <c r="G4090">
        <v>5213.8093444899996</v>
      </c>
      <c r="H4090">
        <v>13.62897695</v>
      </c>
      <c r="I4090">
        <v>22.201260340000001</v>
      </c>
      <c r="J4090">
        <v>-8217.1934131199996</v>
      </c>
      <c r="K4090">
        <v>-8033.70124373</v>
      </c>
      <c r="L4090">
        <v>-16250.89465686</v>
      </c>
      <c r="M4090">
        <f t="shared" si="65"/>
        <v>0.48</v>
      </c>
    </row>
    <row r="4091" spans="1:13" x14ac:dyDescent="0.25">
      <c r="A4091" t="s">
        <v>117</v>
      </c>
      <c r="B4091" t="s">
        <v>4105</v>
      </c>
      <c r="C4091">
        <v>13801.155000000001</v>
      </c>
      <c r="D4091">
        <v>0.4</v>
      </c>
      <c r="E4091">
        <v>2743.09</v>
      </c>
      <c r="F4091">
        <v>5000</v>
      </c>
      <c r="G4091">
        <v>5213.8093444899996</v>
      </c>
      <c r="H4091">
        <v>13.787613459999999</v>
      </c>
      <c r="I4091">
        <v>22.730942249999998</v>
      </c>
      <c r="J4091">
        <v>-8320.9349628799991</v>
      </c>
      <c r="K4091">
        <v>-8124.03772192</v>
      </c>
      <c r="L4091">
        <v>-16444.972684799999</v>
      </c>
      <c r="M4091">
        <f t="shared" si="65"/>
        <v>0.49</v>
      </c>
    </row>
    <row r="4092" spans="1:13" x14ac:dyDescent="0.25">
      <c r="A4092" t="s">
        <v>117</v>
      </c>
      <c r="B4092" t="s">
        <v>4106</v>
      </c>
      <c r="C4092">
        <v>13530.544099999999</v>
      </c>
      <c r="D4092">
        <v>0.4</v>
      </c>
      <c r="E4092">
        <v>2799.0713999999998</v>
      </c>
      <c r="F4092">
        <v>5000</v>
      </c>
      <c r="G4092">
        <v>5213.8093444899996</v>
      </c>
      <c r="H4092">
        <v>13.948479949999999</v>
      </c>
      <c r="I4092">
        <v>23.26071954</v>
      </c>
      <c r="J4092">
        <v>-8425.7844092300002</v>
      </c>
      <c r="K4092">
        <v>-8214.5326459299995</v>
      </c>
      <c r="L4092">
        <v>-16640.317055160001</v>
      </c>
      <c r="M4092">
        <f t="shared" si="65"/>
        <v>0.5</v>
      </c>
    </row>
    <row r="4093" spans="1:13" x14ac:dyDescent="0.25">
      <c r="A4093" t="s">
        <v>117</v>
      </c>
      <c r="B4093" t="s">
        <v>4107</v>
      </c>
      <c r="C4093">
        <v>13259.933199999999</v>
      </c>
      <c r="D4093">
        <v>0.4</v>
      </c>
      <c r="E4093">
        <v>2855.0529000000001</v>
      </c>
      <c r="F4093">
        <v>5000</v>
      </c>
      <c r="G4093">
        <v>5213.8093444899996</v>
      </c>
      <c r="H4093">
        <v>14.111374250000001</v>
      </c>
      <c r="I4093">
        <v>23.79058659</v>
      </c>
      <c r="J4093">
        <v>-8531.7012081400007</v>
      </c>
      <c r="K4093">
        <v>-8305.1814162899991</v>
      </c>
      <c r="L4093">
        <v>-16836.88262443</v>
      </c>
      <c r="M4093">
        <f t="shared" si="65"/>
        <v>0.51</v>
      </c>
    </row>
    <row r="4094" spans="1:13" x14ac:dyDescent="0.25">
      <c r="A4094" t="s">
        <v>117</v>
      </c>
      <c r="B4094" t="s">
        <v>4108</v>
      </c>
      <c r="C4094">
        <v>12989.3223</v>
      </c>
      <c r="D4094">
        <v>0.4</v>
      </c>
      <c r="E4094">
        <v>2911.0342999999998</v>
      </c>
      <c r="F4094">
        <v>5000</v>
      </c>
      <c r="G4094">
        <v>5213.8093444899996</v>
      </c>
      <c r="H4094">
        <v>14.27611851</v>
      </c>
      <c r="I4094">
        <v>24.32053822</v>
      </c>
      <c r="J4094">
        <v>-8638.64727451</v>
      </c>
      <c r="K4094">
        <v>-8395.9796519299998</v>
      </c>
      <c r="L4094">
        <v>-17034.62692644</v>
      </c>
      <c r="M4094">
        <f t="shared" si="65"/>
        <v>0.52</v>
      </c>
    </row>
    <row r="4095" spans="1:13" x14ac:dyDescent="0.25">
      <c r="A4095" t="s">
        <v>117</v>
      </c>
      <c r="B4095" t="s">
        <v>4109</v>
      </c>
      <c r="C4095">
        <v>12718.7114</v>
      </c>
      <c r="D4095">
        <v>0.4</v>
      </c>
      <c r="E4095">
        <v>2967.0156999999999</v>
      </c>
      <c r="F4095">
        <v>5000</v>
      </c>
      <c r="G4095">
        <v>5213.8093444899996</v>
      </c>
      <c r="H4095">
        <v>14.442555520000001</v>
      </c>
      <c r="I4095">
        <v>24.850569650000001</v>
      </c>
      <c r="J4095">
        <v>-8746.5867747299999</v>
      </c>
      <c r="K4095">
        <v>-8486.9231758799997</v>
      </c>
      <c r="L4095">
        <v>-17233.509950600001</v>
      </c>
      <c r="M4095">
        <f t="shared" si="65"/>
        <v>0.53</v>
      </c>
    </row>
    <row r="4096" spans="1:13" x14ac:dyDescent="0.25">
      <c r="A4096" t="s">
        <v>117</v>
      </c>
      <c r="B4096" t="s">
        <v>4110</v>
      </c>
      <c r="C4096">
        <v>12448.1006</v>
      </c>
      <c r="D4096">
        <v>0.4</v>
      </c>
      <c r="E4096">
        <v>3022.9971999999998</v>
      </c>
      <c r="F4096">
        <v>5000</v>
      </c>
      <c r="G4096">
        <v>5213.8093444899996</v>
      </c>
      <c r="H4096">
        <v>14.61054581</v>
      </c>
      <c r="I4096">
        <v>25.380676449999999</v>
      </c>
      <c r="J4096">
        <v>-8855.4859417200005</v>
      </c>
      <c r="K4096">
        <v>-8578.0080021600006</v>
      </c>
      <c r="L4096">
        <v>-17433.493943879999</v>
      </c>
      <c r="M4096">
        <f t="shared" si="65"/>
        <v>0.54</v>
      </c>
    </row>
    <row r="4097" spans="1:13" x14ac:dyDescent="0.25">
      <c r="A4097" t="s">
        <v>117</v>
      </c>
      <c r="B4097" t="s">
        <v>4111</v>
      </c>
      <c r="C4097">
        <v>12177.4897</v>
      </c>
      <c r="D4097">
        <v>0.4</v>
      </c>
      <c r="E4097">
        <v>3078.9785999999999</v>
      </c>
      <c r="F4097">
        <v>5000</v>
      </c>
      <c r="G4097">
        <v>5213.8093444899996</v>
      </c>
      <c r="H4097">
        <v>14.77996508</v>
      </c>
      <c r="I4097">
        <v>25.910854499999999</v>
      </c>
      <c r="J4097">
        <v>-8965.3129092399995</v>
      </c>
      <c r="K4097">
        <v>-8669.2303238500008</v>
      </c>
      <c r="L4097">
        <v>-17634.543233100001</v>
      </c>
      <c r="M4097">
        <f t="shared" si="65"/>
        <v>0.55000000000000004</v>
      </c>
    </row>
    <row r="4098" spans="1:13" x14ac:dyDescent="0.25">
      <c r="A4098" t="s">
        <v>117</v>
      </c>
      <c r="B4098" t="s">
        <v>4112</v>
      </c>
      <c r="C4098">
        <v>11906.8788</v>
      </c>
      <c r="D4098">
        <v>0.4</v>
      </c>
      <c r="E4098">
        <v>3134.96</v>
      </c>
      <c r="F4098">
        <v>5000</v>
      </c>
      <c r="G4098">
        <v>5213.8093444899996</v>
      </c>
      <c r="H4098">
        <v>14.95070224</v>
      </c>
      <c r="I4098">
        <v>26.441099980000001</v>
      </c>
      <c r="J4098">
        <v>-9076.0375631700008</v>
      </c>
      <c r="K4098">
        <v>-8760.5865019699995</v>
      </c>
      <c r="L4098">
        <v>-17836.62406513</v>
      </c>
      <c r="M4098">
        <f t="shared" si="65"/>
        <v>0.56000000000000005</v>
      </c>
    </row>
    <row r="4099" spans="1:13" x14ac:dyDescent="0.25">
      <c r="A4099" t="s">
        <v>117</v>
      </c>
      <c r="B4099" t="s">
        <v>4113</v>
      </c>
      <c r="C4099">
        <v>11636.267900000001</v>
      </c>
      <c r="D4099">
        <v>0.4</v>
      </c>
      <c r="E4099">
        <v>3190.9414000000002</v>
      </c>
      <c r="F4099">
        <v>5000</v>
      </c>
      <c r="G4099">
        <v>5213.8093444899996</v>
      </c>
      <c r="H4099">
        <v>15.1226576</v>
      </c>
      <c r="I4099">
        <v>26.971409359999999</v>
      </c>
      <c r="J4099">
        <v>-9187.6314076399995</v>
      </c>
      <c r="K4099">
        <v>-8852.0730552799996</v>
      </c>
      <c r="L4099">
        <v>-18039.704462919999</v>
      </c>
      <c r="M4099">
        <f t="shared" si="65"/>
        <v>0.56999999999999995</v>
      </c>
    </row>
    <row r="4100" spans="1:13" x14ac:dyDescent="0.25">
      <c r="A4100" t="s">
        <v>117</v>
      </c>
      <c r="B4100" t="s">
        <v>4114</v>
      </c>
      <c r="C4100">
        <v>11365.656999999999</v>
      </c>
      <c r="D4100">
        <v>0.4</v>
      </c>
      <c r="E4100">
        <v>3246.9229</v>
      </c>
      <c r="F4100">
        <v>5000</v>
      </c>
      <c r="G4100">
        <v>5213.8093444899996</v>
      </c>
      <c r="H4100">
        <v>15.29574146</v>
      </c>
      <c r="I4100">
        <v>27.495728069999998</v>
      </c>
      <c r="J4100">
        <v>-9300.0674441800002</v>
      </c>
      <c r="K4100">
        <v>-8943.6866509200008</v>
      </c>
      <c r="L4100">
        <v>-18243.754095100001</v>
      </c>
      <c r="M4100">
        <f t="shared" ref="M4100:M4163" si="66">VALUE(MID(B4100,FIND("-",B4100)+1,LEN(B4100)))</f>
        <v>0.57999999999999996</v>
      </c>
    </row>
    <row r="4101" spans="1:13" x14ac:dyDescent="0.25">
      <c r="A4101" t="s">
        <v>117</v>
      </c>
      <c r="B4101" t="s">
        <v>4115</v>
      </c>
      <c r="C4101">
        <v>11095.046200000001</v>
      </c>
      <c r="D4101">
        <v>0.4</v>
      </c>
      <c r="E4101">
        <v>3302.9043000000001</v>
      </c>
      <c r="F4101">
        <v>5000</v>
      </c>
      <c r="G4101">
        <v>5213.8093444899996</v>
      </c>
      <c r="H4101">
        <v>15.469872840000001</v>
      </c>
      <c r="I4101">
        <v>28.002591389999999</v>
      </c>
      <c r="J4101">
        <v>-9413.3200624399997</v>
      </c>
      <c r="K4101">
        <v>-9035.4240956400008</v>
      </c>
      <c r="L4101">
        <v>-18448.74415807</v>
      </c>
      <c r="M4101">
        <f t="shared" si="66"/>
        <v>0.59</v>
      </c>
    </row>
    <row r="4102" spans="1:13" x14ac:dyDescent="0.25">
      <c r="A4102" t="s">
        <v>117</v>
      </c>
      <c r="B4102" t="s">
        <v>4116</v>
      </c>
      <c r="C4102">
        <v>10824.435299999999</v>
      </c>
      <c r="D4102">
        <v>0.4</v>
      </c>
      <c r="E4102">
        <v>3358.8856999999998</v>
      </c>
      <c r="F4102">
        <v>5000</v>
      </c>
      <c r="G4102">
        <v>5213.8093444899996</v>
      </c>
      <c r="H4102">
        <v>15.644978480000001</v>
      </c>
      <c r="I4102">
        <v>28.492559270000001</v>
      </c>
      <c r="J4102">
        <v>-9527.36494098</v>
      </c>
      <c r="K4102">
        <v>-9127.2823277799998</v>
      </c>
      <c r="L4102">
        <v>-18654.64726876</v>
      </c>
      <c r="M4102">
        <f t="shared" si="66"/>
        <v>0.6</v>
      </c>
    </row>
    <row r="4103" spans="1:13" x14ac:dyDescent="0.25">
      <c r="A4103" t="s">
        <v>117</v>
      </c>
      <c r="B4103" t="s">
        <v>4117</v>
      </c>
      <c r="C4103">
        <v>10553.8244</v>
      </c>
      <c r="D4103">
        <v>0.4</v>
      </c>
      <c r="E4103">
        <v>3414.8672000000001</v>
      </c>
      <c r="F4103">
        <v>5000</v>
      </c>
      <c r="G4103">
        <v>5213.8093444899996</v>
      </c>
      <c r="H4103">
        <v>15.820991859999999</v>
      </c>
      <c r="I4103">
        <v>28.966462620000001</v>
      </c>
      <c r="J4103">
        <v>-9642.1789572100006</v>
      </c>
      <c r="K4103">
        <v>-9219.2584098099996</v>
      </c>
      <c r="L4103">
        <v>-18861.437367009999</v>
      </c>
      <c r="M4103">
        <f t="shared" si="66"/>
        <v>0.61</v>
      </c>
    </row>
    <row r="4104" spans="1:13" x14ac:dyDescent="0.25">
      <c r="A4104" t="s">
        <v>117</v>
      </c>
      <c r="B4104" t="s">
        <v>4118</v>
      </c>
      <c r="C4104">
        <v>10283.2135</v>
      </c>
      <c r="D4104">
        <v>0.4</v>
      </c>
      <c r="E4104">
        <v>3470.8485999999998</v>
      </c>
      <c r="F4104">
        <v>5000</v>
      </c>
      <c r="G4104">
        <v>5213.8093444899996</v>
      </c>
      <c r="H4104">
        <v>15.997852480000001</v>
      </c>
      <c r="I4104">
        <v>29.425078769999999</v>
      </c>
      <c r="J4104">
        <v>-9757.7401052500009</v>
      </c>
      <c r="K4104">
        <v>-9311.3495213599999</v>
      </c>
      <c r="L4104">
        <v>-19069.089626609999</v>
      </c>
      <c r="M4104">
        <f t="shared" si="66"/>
        <v>0.62</v>
      </c>
    </row>
    <row r="4105" spans="1:13" x14ac:dyDescent="0.25">
      <c r="A4105" t="s">
        <v>117</v>
      </c>
      <c r="B4105" t="s">
        <v>4119</v>
      </c>
      <c r="C4105">
        <v>10012.6026</v>
      </c>
      <c r="D4105">
        <v>0.4</v>
      </c>
      <c r="E4105">
        <v>3526.83</v>
      </c>
      <c r="F4105">
        <v>5000</v>
      </c>
      <c r="G4105">
        <v>5213.8093444899996</v>
      </c>
      <c r="H4105">
        <v>16.175505170000001</v>
      </c>
      <c r="I4105">
        <v>29.869135679999999</v>
      </c>
      <c r="J4105">
        <v>-9874.0274210400003</v>
      </c>
      <c r="K4105">
        <v>-9403.5529528200004</v>
      </c>
      <c r="L4105">
        <v>-19277.580373870001</v>
      </c>
      <c r="M4105">
        <f t="shared" si="66"/>
        <v>0.63</v>
      </c>
    </row>
    <row r="4106" spans="1:13" x14ac:dyDescent="0.25">
      <c r="A4106" t="s">
        <v>117</v>
      </c>
      <c r="B4106" t="s">
        <v>4120</v>
      </c>
      <c r="C4106">
        <v>9741.9917000000005</v>
      </c>
      <c r="D4106">
        <v>0.4</v>
      </c>
      <c r="E4106">
        <v>3582.8114</v>
      </c>
      <c r="F4106">
        <v>5000</v>
      </c>
      <c r="G4106">
        <v>5213.8093444899996</v>
      </c>
      <c r="H4106">
        <v>16.353899510000002</v>
      </c>
      <c r="I4106">
        <v>30.29931581</v>
      </c>
      <c r="J4106">
        <v>-9991.0209138499995</v>
      </c>
      <c r="K4106">
        <v>-9495.8660992999994</v>
      </c>
      <c r="L4106">
        <v>-19486.887013150001</v>
      </c>
      <c r="M4106">
        <f t="shared" si="66"/>
        <v>0.64</v>
      </c>
    </row>
    <row r="4107" spans="1:13" x14ac:dyDescent="0.25">
      <c r="A4107" t="s">
        <v>117</v>
      </c>
      <c r="B4107" t="s">
        <v>4121</v>
      </c>
      <c r="C4107">
        <v>9471.3809000000001</v>
      </c>
      <c r="D4107">
        <v>0.4</v>
      </c>
      <c r="E4107">
        <v>3638.7928999999999</v>
      </c>
      <c r="F4107">
        <v>5000</v>
      </c>
      <c r="G4107">
        <v>5213.8093444899996</v>
      </c>
      <c r="H4107">
        <v>16.532989310000001</v>
      </c>
      <c r="I4107">
        <v>30.71625963</v>
      </c>
      <c r="J4107">
        <v>-10108.70150347</v>
      </c>
      <c r="K4107">
        <v>-9588.2864550800005</v>
      </c>
      <c r="L4107">
        <v>-19696.987958549998</v>
      </c>
      <c r="M4107">
        <f t="shared" si="66"/>
        <v>0.65</v>
      </c>
    </row>
    <row r="4108" spans="1:13" x14ac:dyDescent="0.25">
      <c r="A4108" t="s">
        <v>117</v>
      </c>
      <c r="B4108" t="s">
        <v>4122</v>
      </c>
      <c r="C4108">
        <v>9200.77</v>
      </c>
      <c r="D4108">
        <v>0.4</v>
      </c>
      <c r="E4108">
        <v>3694.7743</v>
      </c>
      <c r="F4108">
        <v>5000</v>
      </c>
      <c r="G4108">
        <v>5213.8093444899996</v>
      </c>
      <c r="H4108">
        <v>16.712732209999999</v>
      </c>
      <c r="I4108">
        <v>31.120568779999999</v>
      </c>
      <c r="J4108">
        <v>-10227.050962630001</v>
      </c>
      <c r="K4108">
        <v>-9680.8116083900004</v>
      </c>
      <c r="L4108">
        <v>-19907.862571019999</v>
      </c>
      <c r="M4108">
        <f t="shared" si="66"/>
        <v>0.66</v>
      </c>
    </row>
    <row r="4109" spans="1:13" x14ac:dyDescent="0.25">
      <c r="A4109" t="s">
        <v>117</v>
      </c>
      <c r="B4109" t="s">
        <v>4123</v>
      </c>
      <c r="C4109">
        <v>8930.1591000000008</v>
      </c>
      <c r="D4109">
        <v>0.4</v>
      </c>
      <c r="E4109">
        <v>3750.7557000000002</v>
      </c>
      <c r="F4109">
        <v>5000</v>
      </c>
      <c r="G4109">
        <v>5213.8093444899996</v>
      </c>
      <c r="H4109">
        <v>16.89308922</v>
      </c>
      <c r="I4109">
        <v>31.512809010000002</v>
      </c>
      <c r="J4109">
        <v>-10346.05186401</v>
      </c>
      <c r="K4109">
        <v>-9773.4392365799995</v>
      </c>
      <c r="L4109">
        <v>-20119.491100589999</v>
      </c>
      <c r="M4109">
        <f t="shared" si="66"/>
        <v>0.67</v>
      </c>
    </row>
    <row r="4110" spans="1:13" x14ac:dyDescent="0.25">
      <c r="A4110" t="s">
        <v>117</v>
      </c>
      <c r="B4110" t="s">
        <v>4124</v>
      </c>
      <c r="C4110">
        <v>8659.5481999999993</v>
      </c>
      <c r="D4110">
        <v>0.4</v>
      </c>
      <c r="E4110">
        <v>3806.7372</v>
      </c>
      <c r="F4110">
        <v>5000</v>
      </c>
      <c r="G4110">
        <v>5213.8093444899996</v>
      </c>
      <c r="H4110">
        <v>17.07402446</v>
      </c>
      <c r="I4110">
        <v>31.89351276</v>
      </c>
      <c r="J4110">
        <v>-10465.68753155</v>
      </c>
      <c r="K4110">
        <v>-9866.1671014900003</v>
      </c>
      <c r="L4110">
        <v>-20331.854633039999</v>
      </c>
      <c r="M4110">
        <f t="shared" si="66"/>
        <v>0.68</v>
      </c>
    </row>
    <row r="4111" spans="1:13" x14ac:dyDescent="0.25">
      <c r="A4111" t="s">
        <v>117</v>
      </c>
      <c r="B4111" t="s">
        <v>4125</v>
      </c>
      <c r="C4111">
        <v>8388.9372999999996</v>
      </c>
      <c r="D4111">
        <v>0.4</v>
      </c>
      <c r="E4111">
        <v>3862.7186000000002</v>
      </c>
      <c r="F4111">
        <v>5000</v>
      </c>
      <c r="G4111">
        <v>5213.8093444899996</v>
      </c>
      <c r="H4111">
        <v>17.255504810000001</v>
      </c>
      <c r="I4111">
        <v>32.263181609999997</v>
      </c>
      <c r="J4111">
        <v>-10585.94199537</v>
      </c>
      <c r="K4111">
        <v>-9958.9930453500001</v>
      </c>
      <c r="L4111">
        <v>-20544.935040730001</v>
      </c>
      <c r="M4111">
        <f t="shared" si="66"/>
        <v>0.69</v>
      </c>
    </row>
    <row r="4112" spans="1:13" x14ac:dyDescent="0.25">
      <c r="A4112" t="s">
        <v>117</v>
      </c>
      <c r="B4112" t="s">
        <v>4126</v>
      </c>
      <c r="C4112">
        <v>8118.3265000000001</v>
      </c>
      <c r="D4112">
        <v>0.4</v>
      </c>
      <c r="E4112">
        <v>3918.7</v>
      </c>
      <c r="F4112">
        <v>5000</v>
      </c>
      <c r="G4112">
        <v>5213.8093444899996</v>
      </c>
      <c r="H4112">
        <v>17.437499649999999</v>
      </c>
      <c r="I4112">
        <v>32.622288500000003</v>
      </c>
      <c r="J4112">
        <v>-10706.799950340001</v>
      </c>
      <c r="K4112">
        <v>-10051.914986649999</v>
      </c>
      <c r="L4112">
        <v>-20758.71493699</v>
      </c>
      <c r="M4112">
        <f t="shared" si="66"/>
        <v>0.7</v>
      </c>
    </row>
    <row r="4113" spans="1:13" x14ac:dyDescent="0.25">
      <c r="A4113" t="s">
        <v>117</v>
      </c>
      <c r="B4113" t="s">
        <v>4127</v>
      </c>
      <c r="C4113">
        <v>7847.7156000000004</v>
      </c>
      <c r="D4113">
        <v>0.4</v>
      </c>
      <c r="E4113">
        <v>3974.6813999999999</v>
      </c>
      <c r="F4113">
        <v>5000</v>
      </c>
      <c r="G4113">
        <v>5213.8093444899996</v>
      </c>
      <c r="H4113">
        <v>17.619980630000001</v>
      </c>
      <c r="I4113">
        <v>32.971279709999997</v>
      </c>
      <c r="J4113">
        <v>-10828.246717550001</v>
      </c>
      <c r="K4113">
        <v>-10144.9309165</v>
      </c>
      <c r="L4113">
        <v>-20973.17763405</v>
      </c>
      <c r="M4113">
        <f t="shared" si="66"/>
        <v>0.71</v>
      </c>
    </row>
    <row r="4114" spans="1:13" x14ac:dyDescent="0.25">
      <c r="A4114" t="s">
        <v>117</v>
      </c>
      <c r="B4114" t="s">
        <v>4128</v>
      </c>
      <c r="C4114">
        <v>7577.1046999999999</v>
      </c>
      <c r="D4114">
        <v>0.4</v>
      </c>
      <c r="E4114">
        <v>4030.6628999999998</v>
      </c>
      <c r="F4114">
        <v>5000</v>
      </c>
      <c r="G4114">
        <v>5213.8093444899996</v>
      </c>
      <c r="H4114">
        <v>17.802921489999999</v>
      </c>
      <c r="I4114">
        <v>33.310576709999999</v>
      </c>
      <c r="J4114">
        <v>-10950.26820878</v>
      </c>
      <c r="K4114">
        <v>-10238.03889512</v>
      </c>
      <c r="L4114">
        <v>-21188.307103899999</v>
      </c>
      <c r="M4114">
        <f t="shared" si="66"/>
        <v>0.72</v>
      </c>
    </row>
    <row r="4115" spans="1:13" x14ac:dyDescent="0.25">
      <c r="A4115" t="s">
        <v>117</v>
      </c>
      <c r="B4115" t="s">
        <v>4129</v>
      </c>
      <c r="C4115">
        <v>7306.4938000000002</v>
      </c>
      <c r="D4115">
        <v>0.4</v>
      </c>
      <c r="E4115">
        <v>4086.6442999999999</v>
      </c>
      <c r="F4115">
        <v>5000</v>
      </c>
      <c r="G4115">
        <v>5213.8093444899996</v>
      </c>
      <c r="H4115">
        <v>17.986297820000001</v>
      </c>
      <c r="I4115">
        <v>33.640577909999998</v>
      </c>
      <c r="J4115">
        <v>-11072.850893459999</v>
      </c>
      <c r="K4115">
        <v>-10331.23704855</v>
      </c>
      <c r="L4115">
        <v>-21404.087941999998</v>
      </c>
      <c r="M4115">
        <f t="shared" si="66"/>
        <v>0.73</v>
      </c>
    </row>
    <row r="4116" spans="1:13" x14ac:dyDescent="0.25">
      <c r="A4116" t="s">
        <v>117</v>
      </c>
      <c r="B4116" t="s">
        <v>4130</v>
      </c>
      <c r="C4116">
        <v>7035.8828999999996</v>
      </c>
      <c r="D4116">
        <v>0.4</v>
      </c>
      <c r="E4116">
        <v>4142.6256999999996</v>
      </c>
      <c r="F4116">
        <v>5000</v>
      </c>
      <c r="G4116">
        <v>5213.8093444899996</v>
      </c>
      <c r="H4116">
        <v>18.170086919999999</v>
      </c>
      <c r="I4116">
        <v>33.96166015</v>
      </c>
      <c r="J4116">
        <v>-11195.98176801</v>
      </c>
      <c r="K4116">
        <v>-10424.52356555</v>
      </c>
      <c r="L4116">
        <v>-21620.505333559999</v>
      </c>
      <c r="M4116">
        <f t="shared" si="66"/>
        <v>0.74</v>
      </c>
    </row>
    <row r="4117" spans="1:13" x14ac:dyDescent="0.25">
      <c r="A4117" t="s">
        <v>117</v>
      </c>
      <c r="B4117" t="s">
        <v>4131</v>
      </c>
      <c r="C4117">
        <v>6765.2719999999999</v>
      </c>
      <c r="D4117">
        <v>0.4</v>
      </c>
      <c r="E4117">
        <v>4198.6072000000004</v>
      </c>
      <c r="F4117">
        <v>5000</v>
      </c>
      <c r="G4117">
        <v>5213.8093444899996</v>
      </c>
      <c r="H4117">
        <v>18.354267669999999</v>
      </c>
      <c r="I4117">
        <v>34.274180200000004</v>
      </c>
      <c r="J4117">
        <v>-11319.648327360001</v>
      </c>
      <c r="K4117">
        <v>-10517.896694720001</v>
      </c>
      <c r="L4117">
        <v>-21837.545022080001</v>
      </c>
      <c r="M4117">
        <f t="shared" si="66"/>
        <v>0.75</v>
      </c>
    </row>
    <row r="4118" spans="1:13" x14ac:dyDescent="0.25">
      <c r="A4118" t="s">
        <v>117</v>
      </c>
      <c r="B4118" t="s">
        <v>4132</v>
      </c>
      <c r="C4118">
        <v>6494.6611999999996</v>
      </c>
      <c r="D4118">
        <v>0.4</v>
      </c>
      <c r="E4118">
        <v>4254.5886</v>
      </c>
      <c r="F4118">
        <v>5000</v>
      </c>
      <c r="G4118">
        <v>5213.8093444899996</v>
      </c>
      <c r="H4118">
        <v>18.53882037</v>
      </c>
      <c r="I4118">
        <v>34.578476039999998</v>
      </c>
      <c r="J4118">
        <v>-11443.83853836</v>
      </c>
      <c r="K4118">
        <v>-10611.354741769999</v>
      </c>
      <c r="L4118">
        <v>-22055.193280119998</v>
      </c>
      <c r="M4118">
        <f t="shared" si="66"/>
        <v>0.76</v>
      </c>
    </row>
    <row r="4119" spans="1:13" x14ac:dyDescent="0.25">
      <c r="A4119" t="s">
        <v>117</v>
      </c>
      <c r="B4119" t="s">
        <v>4133</v>
      </c>
      <c r="C4119">
        <v>6224.0502999999999</v>
      </c>
      <c r="D4119">
        <v>0.4</v>
      </c>
      <c r="E4119">
        <v>4310.57</v>
      </c>
      <c r="F4119">
        <v>5000</v>
      </c>
      <c r="G4119">
        <v>5213.8093444899996</v>
      </c>
      <c r="H4119">
        <v>18.723726620000001</v>
      </c>
      <c r="I4119">
        <v>34.87486809</v>
      </c>
      <c r="J4119">
        <v>-11568.54081506</v>
      </c>
      <c r="K4119">
        <v>-10704.896066920001</v>
      </c>
      <c r="L4119">
        <v>-22273.436881990001</v>
      </c>
      <c r="M4119">
        <f t="shared" si="66"/>
        <v>0.77</v>
      </c>
    </row>
    <row r="4120" spans="1:13" x14ac:dyDescent="0.25">
      <c r="A4120" t="s">
        <v>117</v>
      </c>
      <c r="B4120" t="s">
        <v>4134</v>
      </c>
      <c r="C4120">
        <v>5953.4394000000002</v>
      </c>
      <c r="D4120">
        <v>0.4</v>
      </c>
      <c r="E4120">
        <v>4366.5514000000003</v>
      </c>
      <c r="F4120">
        <v>5000</v>
      </c>
      <c r="G4120">
        <v>5213.8093444899996</v>
      </c>
      <c r="H4120">
        <v>18.908969249999998</v>
      </c>
      <c r="I4120">
        <v>35.16366034</v>
      </c>
      <c r="J4120">
        <v>-11693.743995639999</v>
      </c>
      <c r="K4120">
        <v>-10798.519082520001</v>
      </c>
      <c r="L4120">
        <v>-22492.263078169999</v>
      </c>
      <c r="M4120">
        <f t="shared" si="66"/>
        <v>0.78</v>
      </c>
    </row>
    <row r="4121" spans="1:13" x14ac:dyDescent="0.25">
      <c r="A4121" t="s">
        <v>117</v>
      </c>
      <c r="B4121" t="s">
        <v>4135</v>
      </c>
      <c r="C4121">
        <v>5682.8284999999996</v>
      </c>
      <c r="D4121">
        <v>0.4</v>
      </c>
      <c r="E4121">
        <v>4422.5329000000002</v>
      </c>
      <c r="F4121">
        <v>5000</v>
      </c>
      <c r="G4121">
        <v>5213.8093444899996</v>
      </c>
      <c r="H4121">
        <v>19.09453216</v>
      </c>
      <c r="I4121">
        <v>35.445141399999997</v>
      </c>
      <c r="J4121">
        <v>-11819.4373208</v>
      </c>
      <c r="K4121">
        <v>-10892.22225071</v>
      </c>
      <c r="L4121">
        <v>-22711.659571510001</v>
      </c>
      <c r="M4121">
        <f t="shared" si="66"/>
        <v>0.79</v>
      </c>
    </row>
    <row r="4122" spans="1:13" x14ac:dyDescent="0.25">
      <c r="A4122" t="s">
        <v>117</v>
      </c>
      <c r="B4122" t="s">
        <v>4136</v>
      </c>
      <c r="C4122">
        <v>5412.2175999999999</v>
      </c>
      <c r="D4122">
        <v>0.4</v>
      </c>
      <c r="E4122">
        <v>4478.5142999999998</v>
      </c>
      <c r="F4122">
        <v>5000</v>
      </c>
      <c r="G4122">
        <v>5213.8093444899996</v>
      </c>
      <c r="H4122">
        <v>19.280400289999999</v>
      </c>
      <c r="I4122">
        <v>35.719585430000002</v>
      </c>
      <c r="J4122">
        <v>-11945.61041363</v>
      </c>
      <c r="K4122">
        <v>-10986.00408128</v>
      </c>
      <c r="L4122">
        <v>-22931.614494910002</v>
      </c>
      <c r="M4122">
        <f t="shared" si="66"/>
        <v>0.8</v>
      </c>
    </row>
    <row r="4123" spans="1:13" x14ac:dyDescent="0.25">
      <c r="A4123" t="s">
        <v>117</v>
      </c>
      <c r="B4123" t="s">
        <v>4137</v>
      </c>
      <c r="C4123">
        <v>5141.6067999999996</v>
      </c>
      <c r="D4123">
        <v>0.4</v>
      </c>
      <c r="E4123">
        <v>4534.4957000000004</v>
      </c>
      <c r="F4123">
        <v>5000</v>
      </c>
      <c r="G4123">
        <v>5213.8093444899996</v>
      </c>
      <c r="H4123">
        <v>19.46655951</v>
      </c>
      <c r="I4123">
        <v>35.987253070000001</v>
      </c>
      <c r="J4123">
        <v>-12072.25326071</v>
      </c>
      <c r="K4123">
        <v>-11079.86312966</v>
      </c>
      <c r="L4123">
        <v>-23152.11639037</v>
      </c>
      <c r="M4123">
        <f t="shared" si="66"/>
        <v>0.81</v>
      </c>
    </row>
    <row r="4124" spans="1:13" x14ac:dyDescent="0.25">
      <c r="A4124" t="s">
        <v>117</v>
      </c>
      <c r="B4124" t="s">
        <v>4138</v>
      </c>
      <c r="C4124">
        <v>4870.9958999999999</v>
      </c>
      <c r="D4124">
        <v>0.4</v>
      </c>
      <c r="E4124">
        <v>4590.4772000000003</v>
      </c>
      <c r="F4124">
        <v>5000</v>
      </c>
      <c r="G4124">
        <v>5213.8093444899996</v>
      </c>
      <c r="H4124">
        <v>19.652996550000001</v>
      </c>
      <c r="I4124">
        <v>36.24839223</v>
      </c>
      <c r="J4124">
        <v>-12199.35619445</v>
      </c>
      <c r="K4124">
        <v>-11173.797994930001</v>
      </c>
      <c r="L4124">
        <v>-23373.154189370001</v>
      </c>
      <c r="M4124">
        <f t="shared" si="66"/>
        <v>0.82</v>
      </c>
    </row>
    <row r="4125" spans="1:13" x14ac:dyDescent="0.25">
      <c r="A4125" t="s">
        <v>117</v>
      </c>
      <c r="B4125" t="s">
        <v>4139</v>
      </c>
      <c r="C4125">
        <v>4600.3850000000002</v>
      </c>
      <c r="D4125">
        <v>0.4</v>
      </c>
      <c r="E4125">
        <v>4646.4585999999999</v>
      </c>
      <c r="F4125">
        <v>5000</v>
      </c>
      <c r="G4125">
        <v>5213.8093444899996</v>
      </c>
      <c r="H4125">
        <v>19.839698940000002</v>
      </c>
      <c r="I4125">
        <v>36.503238869999997</v>
      </c>
      <c r="J4125">
        <v>-12326.909876420001</v>
      </c>
      <c r="K4125">
        <v>-11267.807318020001</v>
      </c>
      <c r="L4125">
        <v>-23594.71719444</v>
      </c>
      <c r="M4125">
        <f t="shared" si="66"/>
        <v>0.83</v>
      </c>
    </row>
    <row r="4126" spans="1:13" x14ac:dyDescent="0.25">
      <c r="A4126" t="s">
        <v>117</v>
      </c>
      <c r="B4126" t="s">
        <v>4140</v>
      </c>
      <c r="C4126">
        <v>4329.7740999999996</v>
      </c>
      <c r="D4126">
        <v>0.4</v>
      </c>
      <c r="E4126">
        <v>4702.4399999999996</v>
      </c>
      <c r="F4126">
        <v>5000</v>
      </c>
      <c r="G4126">
        <v>5213.8093444899996</v>
      </c>
      <c r="H4126">
        <v>20.026654959999998</v>
      </c>
      <c r="I4126">
        <v>36.752017739999999</v>
      </c>
      <c r="J4126">
        <v>-12454.90528191</v>
      </c>
      <c r="K4126">
        <v>-11361.88978</v>
      </c>
      <c r="L4126">
        <v>-23816.7950619</v>
      </c>
      <c r="M4126">
        <f t="shared" si="66"/>
        <v>0.84</v>
      </c>
    </row>
    <row r="4127" spans="1:13" x14ac:dyDescent="0.25">
      <c r="A4127" t="s">
        <v>117</v>
      </c>
      <c r="B4127" t="s">
        <v>4141</v>
      </c>
      <c r="C4127">
        <v>4059.1632</v>
      </c>
      <c r="D4127">
        <v>0.4</v>
      </c>
      <c r="E4127">
        <v>4758.4214000000002</v>
      </c>
      <c r="F4127">
        <v>5000</v>
      </c>
      <c r="G4127">
        <v>5213.8093444899996</v>
      </c>
      <c r="H4127">
        <v>20.21385356</v>
      </c>
      <c r="I4127">
        <v>36.994942989999998</v>
      </c>
      <c r="J4127">
        <v>-12583.333685129999</v>
      </c>
      <c r="K4127">
        <v>-11456.04410042</v>
      </c>
      <c r="L4127">
        <v>-24039.377785550001</v>
      </c>
      <c r="M4127">
        <f t="shared" si="66"/>
        <v>0.85</v>
      </c>
    </row>
    <row r="4128" spans="1:13" x14ac:dyDescent="0.25">
      <c r="A4128" t="s">
        <v>117</v>
      </c>
      <c r="B4128" t="s">
        <v>4142</v>
      </c>
      <c r="C4128">
        <v>3788.5522999999998</v>
      </c>
      <c r="D4128">
        <v>0.4</v>
      </c>
      <c r="E4128">
        <v>4814.4029</v>
      </c>
      <c r="F4128">
        <v>5000</v>
      </c>
      <c r="G4128">
        <v>5213.8093444899996</v>
      </c>
      <c r="H4128">
        <v>20.40128434</v>
      </c>
      <c r="I4128">
        <v>37.23221882</v>
      </c>
      <c r="J4128">
        <v>-12712.18664557</v>
      </c>
      <c r="K4128">
        <v>-11550.26903576</v>
      </c>
      <c r="L4128">
        <v>-24262.455681330001</v>
      </c>
      <c r="M4128">
        <f t="shared" si="66"/>
        <v>0.86</v>
      </c>
    </row>
    <row r="4129" spans="1:13" x14ac:dyDescent="0.25">
      <c r="A4129" t="s">
        <v>117</v>
      </c>
      <c r="B4129" t="s">
        <v>4143</v>
      </c>
      <c r="C4129">
        <v>3517.9414999999999</v>
      </c>
      <c r="D4129">
        <v>0.4</v>
      </c>
      <c r="E4129">
        <v>4870.3842999999997</v>
      </c>
      <c r="F4129">
        <v>5000</v>
      </c>
      <c r="G4129">
        <v>5213.8093444899996</v>
      </c>
      <c r="H4129">
        <v>20.588937479999998</v>
      </c>
      <c r="I4129">
        <v>37.464040019999999</v>
      </c>
      <c r="J4129">
        <v>-12841.455995</v>
      </c>
      <c r="K4129">
        <v>-11644.56337794</v>
      </c>
      <c r="L4129">
        <v>-24486.019372940002</v>
      </c>
      <c r="M4129">
        <f t="shared" si="66"/>
        <v>0.87</v>
      </c>
    </row>
    <row r="4130" spans="1:13" x14ac:dyDescent="0.25">
      <c r="A4130" t="s">
        <v>117</v>
      </c>
      <c r="B4130" t="s">
        <v>4144</v>
      </c>
      <c r="C4130">
        <v>3247.3305999999998</v>
      </c>
      <c r="D4130">
        <v>0.4</v>
      </c>
      <c r="E4130">
        <v>4926.3657000000003</v>
      </c>
      <c r="F4130">
        <v>5000</v>
      </c>
      <c r="G4130">
        <v>5213.8093444899996</v>
      </c>
      <c r="H4130">
        <v>20.776803709999999</v>
      </c>
      <c r="I4130">
        <v>37.69059257</v>
      </c>
      <c r="J4130">
        <v>-12971.13382524</v>
      </c>
      <c r="K4130">
        <v>-11738.925952969999</v>
      </c>
      <c r="L4130">
        <v>-24710.0597782</v>
      </c>
      <c r="M4130">
        <f t="shared" si="66"/>
        <v>0.88</v>
      </c>
    </row>
    <row r="4131" spans="1:13" x14ac:dyDescent="0.25">
      <c r="A4131" t="s">
        <v>117</v>
      </c>
      <c r="B4131" t="s">
        <v>4145</v>
      </c>
      <c r="C4131">
        <v>2976.7197000000001</v>
      </c>
      <c r="D4131">
        <v>0.4</v>
      </c>
      <c r="E4131">
        <v>4982.3472000000002</v>
      </c>
      <c r="F4131">
        <v>5000</v>
      </c>
      <c r="G4131">
        <v>5213.8093444899996</v>
      </c>
      <c r="H4131">
        <v>20.964874269999999</v>
      </c>
      <c r="I4131">
        <v>37.912054040000001</v>
      </c>
      <c r="J4131">
        <v>-13101.212476709999</v>
      </c>
      <c r="K4131">
        <v>-11833.35561954</v>
      </c>
      <c r="L4131">
        <v>-24934.568096250001</v>
      </c>
      <c r="M4131">
        <f t="shared" si="66"/>
        <v>0.89</v>
      </c>
    </row>
    <row r="4132" spans="1:13" x14ac:dyDescent="0.25">
      <c r="A4132" t="s">
        <v>117</v>
      </c>
      <c r="B4132" t="s">
        <v>4146</v>
      </c>
      <c r="C4132">
        <v>2706.1088</v>
      </c>
      <c r="D4132">
        <v>0.4</v>
      </c>
      <c r="E4132">
        <v>5038.3285999999998</v>
      </c>
      <c r="F4132">
        <v>5000</v>
      </c>
      <c r="G4132">
        <v>5213.8093444899996</v>
      </c>
      <c r="H4132">
        <v>21.153140879999999</v>
      </c>
      <c r="I4132">
        <v>38.128594149999998</v>
      </c>
      <c r="J4132">
        <v>-13231.6845275</v>
      </c>
      <c r="K4132">
        <v>-11927.85126784</v>
      </c>
      <c r="L4132">
        <v>-25159.535795340002</v>
      </c>
      <c r="M4132">
        <f t="shared" si="66"/>
        <v>0.9</v>
      </c>
    </row>
    <row r="4133" spans="1:13" x14ac:dyDescent="0.25">
      <c r="A4133" t="s">
        <v>117</v>
      </c>
      <c r="B4133" t="s">
        <v>4147</v>
      </c>
      <c r="C4133">
        <v>2435.4978999999998</v>
      </c>
      <c r="D4133">
        <v>0.4</v>
      </c>
      <c r="E4133">
        <v>5094.3100000000004</v>
      </c>
      <c r="F4133">
        <v>5000</v>
      </c>
      <c r="G4133">
        <v>5213.8093444899996</v>
      </c>
      <c r="H4133">
        <v>21.34159571</v>
      </c>
      <c r="I4133">
        <v>38.340375139999999</v>
      </c>
      <c r="J4133">
        <v>-13362.54278319</v>
      </c>
      <c r="K4133">
        <v>-12022.41181831</v>
      </c>
      <c r="L4133">
        <v>-25384.954601500001</v>
      </c>
      <c r="M4133">
        <f t="shared" si="66"/>
        <v>0.91</v>
      </c>
    </row>
    <row r="4134" spans="1:13" x14ac:dyDescent="0.25">
      <c r="A4134" t="s">
        <v>117</v>
      </c>
      <c r="B4134" t="s">
        <v>4148</v>
      </c>
      <c r="C4134">
        <v>2164.8870999999999</v>
      </c>
      <c r="D4134">
        <v>0.4</v>
      </c>
      <c r="E4134">
        <v>5150.2915000000003</v>
      </c>
      <c r="F4134">
        <v>5000</v>
      </c>
      <c r="G4134">
        <v>5213.8093444899996</v>
      </c>
      <c r="H4134">
        <v>21.53023134</v>
      </c>
      <c r="I4134">
        <v>38.547552189999998</v>
      </c>
      <c r="J4134">
        <v>-13493.780267120001</v>
      </c>
      <c r="K4134">
        <v>-12117.0362205</v>
      </c>
      <c r="L4134">
        <v>-25610.81648763</v>
      </c>
      <c r="M4134">
        <f t="shared" si="66"/>
        <v>0.92</v>
      </c>
    </row>
    <row r="4135" spans="1:13" x14ac:dyDescent="0.25">
      <c r="A4135" t="s">
        <v>117</v>
      </c>
      <c r="B4135" t="s">
        <v>4149</v>
      </c>
      <c r="C4135">
        <v>1894.2762</v>
      </c>
      <c r="D4135">
        <v>0.4</v>
      </c>
      <c r="E4135">
        <v>5206.2728999999999</v>
      </c>
      <c r="F4135">
        <v>5000</v>
      </c>
      <c r="G4135">
        <v>5213.8093444899996</v>
      </c>
      <c r="H4135">
        <v>21.719040710000002</v>
      </c>
      <c r="I4135">
        <v>38.750273819999997</v>
      </c>
      <c r="J4135">
        <v>-13625.390211219999</v>
      </c>
      <c r="K4135">
        <v>-12211.72345202</v>
      </c>
      <c r="L4135">
        <v>-25837.113663240001</v>
      </c>
      <c r="M4135">
        <f t="shared" si="66"/>
        <v>0.93</v>
      </c>
    </row>
    <row r="4136" spans="1:13" x14ac:dyDescent="0.25">
      <c r="A4136" t="s">
        <v>117</v>
      </c>
      <c r="B4136" t="s">
        <v>4150</v>
      </c>
      <c r="C4136">
        <v>1623.6652999999999</v>
      </c>
      <c r="D4136">
        <v>0.4</v>
      </c>
      <c r="E4136">
        <v>5262.2542999999996</v>
      </c>
      <c r="F4136">
        <v>5000</v>
      </c>
      <c r="G4136">
        <v>5213.8093444899996</v>
      </c>
      <c r="H4136">
        <v>21.908017170000001</v>
      </c>
      <c r="I4136">
        <v>38.948682230000003</v>
      </c>
      <c r="J4136">
        <v>-13757.366047379999</v>
      </c>
      <c r="K4136">
        <v>-12306.472517439999</v>
      </c>
      <c r="L4136">
        <v>-26063.838564819998</v>
      </c>
      <c r="M4136">
        <f t="shared" si="66"/>
        <v>0.94</v>
      </c>
    </row>
    <row r="4137" spans="1:13" x14ac:dyDescent="0.25">
      <c r="A4137" t="s">
        <v>117</v>
      </c>
      <c r="B4137" t="s">
        <v>4151</v>
      </c>
      <c r="C4137">
        <v>1353.0544</v>
      </c>
      <c r="D4137">
        <v>0.4</v>
      </c>
      <c r="E4137">
        <v>5318.2357000000002</v>
      </c>
      <c r="F4137">
        <v>5000</v>
      </c>
      <c r="G4137">
        <v>5213.8093444899996</v>
      </c>
      <c r="H4137">
        <v>22.097154369999998</v>
      </c>
      <c r="I4137">
        <v>39.142913620000002</v>
      </c>
      <c r="J4137">
        <v>-13889.70139919</v>
      </c>
      <c r="K4137">
        <v>-12401.28244735</v>
      </c>
      <c r="L4137">
        <v>-26290.983846539999</v>
      </c>
      <c r="M4137">
        <f t="shared" si="66"/>
        <v>0.95</v>
      </c>
    </row>
    <row r="4138" spans="1:13" x14ac:dyDescent="0.25">
      <c r="A4138" t="s">
        <v>117</v>
      </c>
      <c r="B4138" t="s">
        <v>4152</v>
      </c>
      <c r="C4138">
        <v>1082.4435000000001</v>
      </c>
      <c r="D4138">
        <v>0.4</v>
      </c>
      <c r="E4138">
        <v>5374.2172</v>
      </c>
      <c r="F4138">
        <v>5000</v>
      </c>
      <c r="G4138">
        <v>5213.8093444899996</v>
      </c>
      <c r="H4138">
        <v>22.286446300000001</v>
      </c>
      <c r="I4138">
        <v>39.33309852</v>
      </c>
      <c r="J4138">
        <v>-14022.390074200001</v>
      </c>
      <c r="K4138">
        <v>-12496.152297430001</v>
      </c>
      <c r="L4138">
        <v>-26518.542371629999</v>
      </c>
      <c r="M4138">
        <f t="shared" si="66"/>
        <v>0.96</v>
      </c>
    </row>
    <row r="4139" spans="1:13" x14ac:dyDescent="0.25">
      <c r="A4139" t="s">
        <v>117</v>
      </c>
      <c r="B4139" t="s">
        <v>4153</v>
      </c>
      <c r="C4139">
        <v>811.83259999999996</v>
      </c>
      <c r="D4139">
        <v>0.4</v>
      </c>
      <c r="E4139">
        <v>5430.1985999999997</v>
      </c>
      <c r="F4139">
        <v>5000</v>
      </c>
      <c r="G4139">
        <v>5213.8093444899996</v>
      </c>
      <c r="H4139">
        <v>22.475887239999999</v>
      </c>
      <c r="I4139">
        <v>39.519362080000001</v>
      </c>
      <c r="J4139">
        <v>-14155.426056550001</v>
      </c>
      <c r="K4139">
        <v>-12591.08114749</v>
      </c>
      <c r="L4139">
        <v>-26746.507204040001</v>
      </c>
      <c r="M4139">
        <f t="shared" si="66"/>
        <v>0.97</v>
      </c>
    </row>
    <row r="4140" spans="1:13" x14ac:dyDescent="0.25">
      <c r="A4140" t="s">
        <v>117</v>
      </c>
      <c r="B4140" t="s">
        <v>4154</v>
      </c>
      <c r="C4140">
        <v>541.22180000000003</v>
      </c>
      <c r="D4140">
        <v>0.4</v>
      </c>
      <c r="E4140">
        <v>5486.18</v>
      </c>
      <c r="F4140">
        <v>5000</v>
      </c>
      <c r="G4140">
        <v>5213.8093444899996</v>
      </c>
      <c r="H4140">
        <v>22.665471740000001</v>
      </c>
      <c r="I4140">
        <v>39.701824340000002</v>
      </c>
      <c r="J4140">
        <v>-14288.80349991</v>
      </c>
      <c r="K4140">
        <v>-12686.06810068</v>
      </c>
      <c r="L4140">
        <v>-26974.871600580002</v>
      </c>
      <c r="M4140">
        <f t="shared" si="66"/>
        <v>0.98</v>
      </c>
    </row>
    <row r="4141" spans="1:13" x14ac:dyDescent="0.25">
      <c r="A4141" t="s">
        <v>117</v>
      </c>
      <c r="B4141" t="s">
        <v>4155</v>
      </c>
      <c r="C4141">
        <v>270.61090000000002</v>
      </c>
      <c r="D4141">
        <v>0.4</v>
      </c>
      <c r="E4141">
        <v>5542.1615000000002</v>
      </c>
      <c r="F4141">
        <v>5000</v>
      </c>
      <c r="G4141">
        <v>5213.8093444899996</v>
      </c>
      <c r="H4141">
        <v>22.855194640000001</v>
      </c>
      <c r="I4141">
        <v>39.8806005</v>
      </c>
      <c r="J4141">
        <v>-14422.51672091</v>
      </c>
      <c r="K4141">
        <v>-12781.112282620001</v>
      </c>
      <c r="L4141">
        <v>-27203.629003530001</v>
      </c>
      <c r="M4141">
        <f t="shared" si="66"/>
        <v>0.99</v>
      </c>
    </row>
    <row r="4142" spans="1:13" x14ac:dyDescent="0.25">
      <c r="A4142" t="s">
        <v>117</v>
      </c>
      <c r="B4142" t="s">
        <v>4156</v>
      </c>
      <c r="C4142">
        <v>0</v>
      </c>
      <c r="D4142">
        <v>0.4</v>
      </c>
      <c r="E4142">
        <v>5598.1428999999998</v>
      </c>
      <c r="F4142">
        <v>5000</v>
      </c>
      <c r="G4142">
        <v>5213.8093444899996</v>
      </c>
      <c r="H4142">
        <v>23.045051000000001</v>
      </c>
      <c r="I4142">
        <v>40.055801129999999</v>
      </c>
      <c r="J4142">
        <v>-14556.56019278</v>
      </c>
      <c r="K4142">
        <v>-12876.212840669999</v>
      </c>
      <c r="L4142">
        <v>-27432.773033450001</v>
      </c>
      <c r="M4142">
        <f t="shared" si="66"/>
        <v>1</v>
      </c>
    </row>
    <row r="4143" spans="1:13" x14ac:dyDescent="0.25">
      <c r="A4143" t="s">
        <v>115</v>
      </c>
      <c r="B4143" t="s">
        <v>4157</v>
      </c>
      <c r="C4143">
        <v>26806.088199999998</v>
      </c>
      <c r="D4143">
        <v>0.41</v>
      </c>
      <c r="E4143">
        <v>0</v>
      </c>
      <c r="F4143">
        <v>5000</v>
      </c>
      <c r="G4143">
        <v>5213.8093444899996</v>
      </c>
      <c r="H4143">
        <v>16.104472399999999</v>
      </c>
      <c r="I4143">
        <v>0</v>
      </c>
      <c r="J4143">
        <v>-6586.51132194</v>
      </c>
      <c r="K4143">
        <v>-4352.6964305000001</v>
      </c>
      <c r="L4143">
        <v>-10939.20775245</v>
      </c>
      <c r="M4143">
        <f t="shared" si="66"/>
        <v>0</v>
      </c>
    </row>
    <row r="4144" spans="1:13" x14ac:dyDescent="0.25">
      <c r="A4144" t="s">
        <v>117</v>
      </c>
      <c r="B4144" t="s">
        <v>4158</v>
      </c>
      <c r="C4144">
        <v>26538.027300000002</v>
      </c>
      <c r="D4144">
        <v>0.41</v>
      </c>
      <c r="E4144">
        <v>55.453899999999997</v>
      </c>
      <c r="F4144">
        <v>5000</v>
      </c>
      <c r="G4144">
        <v>5213.8093444899996</v>
      </c>
      <c r="H4144">
        <v>15.943952550000001</v>
      </c>
      <c r="I4144">
        <v>0</v>
      </c>
      <c r="J4144">
        <v>-6525.68736549</v>
      </c>
      <c r="K4144">
        <v>-4373.4646576900004</v>
      </c>
      <c r="L4144">
        <v>-10899.15202318</v>
      </c>
      <c r="M4144">
        <f t="shared" si="66"/>
        <v>0.01</v>
      </c>
    </row>
    <row r="4145" spans="1:13" x14ac:dyDescent="0.25">
      <c r="A4145" t="s">
        <v>117</v>
      </c>
      <c r="B4145" t="s">
        <v>4159</v>
      </c>
      <c r="C4145">
        <v>26269.966400000001</v>
      </c>
      <c r="D4145">
        <v>0.41</v>
      </c>
      <c r="E4145">
        <v>110.90779999999999</v>
      </c>
      <c r="F4145">
        <v>5000</v>
      </c>
      <c r="G4145">
        <v>5213.8093444899996</v>
      </c>
      <c r="H4145">
        <v>15.783432700000001</v>
      </c>
      <c r="I4145">
        <v>0</v>
      </c>
      <c r="J4145">
        <v>-6467.96594525</v>
      </c>
      <c r="K4145">
        <v>-4405.4423904900004</v>
      </c>
      <c r="L4145">
        <v>-10873.40833574</v>
      </c>
      <c r="M4145">
        <f t="shared" si="66"/>
        <v>0.02</v>
      </c>
    </row>
    <row r="4146" spans="1:13" x14ac:dyDescent="0.25">
      <c r="A4146" t="s">
        <v>117</v>
      </c>
      <c r="B4146" t="s">
        <v>4160</v>
      </c>
      <c r="C4146">
        <v>26001.905500000001</v>
      </c>
      <c r="D4146">
        <v>0.41</v>
      </c>
      <c r="E4146">
        <v>166.36170000000001</v>
      </c>
      <c r="F4146">
        <v>5000</v>
      </c>
      <c r="G4146">
        <v>5213.8093444899996</v>
      </c>
      <c r="H4146">
        <v>15.622912850000001</v>
      </c>
      <c r="I4146">
        <v>2.787154E-2</v>
      </c>
      <c r="J4146">
        <v>-6414.2424457200004</v>
      </c>
      <c r="K4146">
        <v>-4449.2673997499996</v>
      </c>
      <c r="L4146">
        <v>-10863.50984547</v>
      </c>
      <c r="M4146">
        <f t="shared" si="66"/>
        <v>0.03</v>
      </c>
    </row>
    <row r="4147" spans="1:13" x14ac:dyDescent="0.25">
      <c r="A4147" t="s">
        <v>117</v>
      </c>
      <c r="B4147" t="s">
        <v>4161</v>
      </c>
      <c r="C4147">
        <v>25733.844700000001</v>
      </c>
      <c r="D4147">
        <v>0.41</v>
      </c>
      <c r="E4147">
        <v>221.81559999999999</v>
      </c>
      <c r="F4147">
        <v>5000</v>
      </c>
      <c r="G4147">
        <v>5213.8093444899996</v>
      </c>
      <c r="H4147">
        <v>15.46239301</v>
      </c>
      <c r="I4147">
        <v>0.25312857</v>
      </c>
      <c r="J4147">
        <v>-6366.0286101499996</v>
      </c>
      <c r="K4147">
        <v>-4500.5189004900003</v>
      </c>
      <c r="L4147">
        <v>-10866.547510640001</v>
      </c>
      <c r="M4147">
        <f t="shared" si="66"/>
        <v>0.04</v>
      </c>
    </row>
    <row r="4148" spans="1:13" x14ac:dyDescent="0.25">
      <c r="A4148" t="s">
        <v>117</v>
      </c>
      <c r="B4148" t="s">
        <v>4162</v>
      </c>
      <c r="C4148">
        <v>25465.783800000001</v>
      </c>
      <c r="D4148">
        <v>0.41</v>
      </c>
      <c r="E4148">
        <v>277.26949999999999</v>
      </c>
      <c r="F4148">
        <v>5000</v>
      </c>
      <c r="G4148">
        <v>5213.8093444899996</v>
      </c>
      <c r="H4148">
        <v>15.30187316</v>
      </c>
      <c r="I4148">
        <v>0.59396181999999997</v>
      </c>
      <c r="J4148">
        <v>-6326.4300934800003</v>
      </c>
      <c r="K4148">
        <v>-4557.0030978100003</v>
      </c>
      <c r="L4148">
        <v>-10883.43319129</v>
      </c>
      <c r="M4148">
        <f t="shared" si="66"/>
        <v>0.05</v>
      </c>
    </row>
    <row r="4149" spans="1:13" x14ac:dyDescent="0.25">
      <c r="A4149" t="s">
        <v>117</v>
      </c>
      <c r="B4149" t="s">
        <v>4163</v>
      </c>
      <c r="C4149">
        <v>25197.722900000001</v>
      </c>
      <c r="D4149">
        <v>0.41</v>
      </c>
      <c r="E4149">
        <v>332.7235</v>
      </c>
      <c r="F4149">
        <v>5000</v>
      </c>
      <c r="G4149">
        <v>5213.8093444899996</v>
      </c>
      <c r="H4149">
        <v>15.14135331</v>
      </c>
      <c r="I4149">
        <v>0.99258318999999995</v>
      </c>
      <c r="J4149">
        <v>-6301.9395281099996</v>
      </c>
      <c r="K4149">
        <v>-4617.43650437</v>
      </c>
      <c r="L4149">
        <v>-10919.376032480001</v>
      </c>
      <c r="M4149">
        <f t="shared" si="66"/>
        <v>0.06</v>
      </c>
    </row>
    <row r="4150" spans="1:13" x14ac:dyDescent="0.25">
      <c r="A4150" t="s">
        <v>117</v>
      </c>
      <c r="B4150" t="s">
        <v>4164</v>
      </c>
      <c r="C4150">
        <v>24929.662</v>
      </c>
      <c r="D4150">
        <v>0.41</v>
      </c>
      <c r="E4150">
        <v>388.17739999999998</v>
      </c>
      <c r="F4150">
        <v>5000</v>
      </c>
      <c r="G4150">
        <v>5213.8093444899996</v>
      </c>
      <c r="H4150">
        <v>14.98083347</v>
      </c>
      <c r="I4150">
        <v>1.4242263399999999</v>
      </c>
      <c r="J4150">
        <v>-6281.3321074100004</v>
      </c>
      <c r="K4150">
        <v>-4680.9897215999999</v>
      </c>
      <c r="L4150">
        <v>-10962.321829</v>
      </c>
      <c r="M4150">
        <f t="shared" si="66"/>
        <v>7.0000000000000007E-2</v>
      </c>
    </row>
    <row r="4151" spans="1:13" x14ac:dyDescent="0.25">
      <c r="A4151" t="s">
        <v>117</v>
      </c>
      <c r="B4151" t="s">
        <v>4165</v>
      </c>
      <c r="C4151">
        <v>24661.6011</v>
      </c>
      <c r="D4151">
        <v>0.41</v>
      </c>
      <c r="E4151">
        <v>443.63130000000001</v>
      </c>
      <c r="F4151">
        <v>5000</v>
      </c>
      <c r="G4151">
        <v>5213.8093444899996</v>
      </c>
      <c r="H4151">
        <v>14.82031362</v>
      </c>
      <c r="I4151">
        <v>1.8765080999999999</v>
      </c>
      <c r="J4151">
        <v>-6260.7246866900005</v>
      </c>
      <c r="K4151">
        <v>-4747.0894417899999</v>
      </c>
      <c r="L4151">
        <v>-11007.81412848</v>
      </c>
      <c r="M4151">
        <f t="shared" si="66"/>
        <v>0.08</v>
      </c>
    </row>
    <row r="4152" spans="1:13" x14ac:dyDescent="0.25">
      <c r="A4152" t="s">
        <v>117</v>
      </c>
      <c r="B4152" t="s">
        <v>4166</v>
      </c>
      <c r="C4152">
        <v>24393.540199999999</v>
      </c>
      <c r="D4152">
        <v>0.41</v>
      </c>
      <c r="E4152">
        <v>499.08519999999999</v>
      </c>
      <c r="F4152">
        <v>5000</v>
      </c>
      <c r="G4152">
        <v>5213.8093444899996</v>
      </c>
      <c r="H4152">
        <v>14.65979377</v>
      </c>
      <c r="I4152">
        <v>2.3425489399999999</v>
      </c>
      <c r="J4152">
        <v>-6240.1172659800004</v>
      </c>
      <c r="K4152">
        <v>-4815.3195076000002</v>
      </c>
      <c r="L4152">
        <v>-11055.43677359</v>
      </c>
      <c r="M4152">
        <f t="shared" si="66"/>
        <v>0.09</v>
      </c>
    </row>
    <row r="4153" spans="1:13" x14ac:dyDescent="0.25">
      <c r="A4153" t="s">
        <v>117</v>
      </c>
      <c r="B4153" t="s">
        <v>4167</v>
      </c>
      <c r="C4153">
        <v>24125.4794</v>
      </c>
      <c r="D4153">
        <v>0.41</v>
      </c>
      <c r="E4153">
        <v>554.53909999999996</v>
      </c>
      <c r="F4153">
        <v>5000</v>
      </c>
      <c r="G4153">
        <v>5213.8093444899996</v>
      </c>
      <c r="H4153">
        <v>14.49927392</v>
      </c>
      <c r="I4153">
        <v>2.81822113</v>
      </c>
      <c r="J4153">
        <v>-6219.5098452700004</v>
      </c>
      <c r="K4153">
        <v>-4885.3663706500001</v>
      </c>
      <c r="L4153">
        <v>-11104.87621592</v>
      </c>
      <c r="M4153">
        <f t="shared" si="66"/>
        <v>0.1</v>
      </c>
    </row>
    <row r="4154" spans="1:13" x14ac:dyDescent="0.25">
      <c r="A4154" t="s">
        <v>117</v>
      </c>
      <c r="B4154" t="s">
        <v>4168</v>
      </c>
      <c r="C4154">
        <v>23857.4185</v>
      </c>
      <c r="D4154">
        <v>0.41</v>
      </c>
      <c r="E4154">
        <v>609.99300000000005</v>
      </c>
      <c r="F4154">
        <v>5000</v>
      </c>
      <c r="G4154">
        <v>5213.8093444899996</v>
      </c>
      <c r="H4154">
        <v>14.338754079999999</v>
      </c>
      <c r="I4154">
        <v>3.30089794</v>
      </c>
      <c r="J4154">
        <v>-6198.9024245600003</v>
      </c>
      <c r="K4154">
        <v>-4956.9867526999997</v>
      </c>
      <c r="L4154">
        <v>-11155.88917726</v>
      </c>
      <c r="M4154">
        <f t="shared" si="66"/>
        <v>0.11</v>
      </c>
    </row>
    <row r="4155" spans="1:13" x14ac:dyDescent="0.25">
      <c r="A4155" t="s">
        <v>117</v>
      </c>
      <c r="B4155" t="s">
        <v>4169</v>
      </c>
      <c r="C4155">
        <v>23589.357599999999</v>
      </c>
      <c r="D4155">
        <v>0.41</v>
      </c>
      <c r="E4155">
        <v>665.44690000000003</v>
      </c>
      <c r="F4155">
        <v>5000</v>
      </c>
      <c r="G4155">
        <v>5213.8093444899996</v>
      </c>
      <c r="H4155">
        <v>14.178234229999999</v>
      </c>
      <c r="I4155">
        <v>3.7888282100000001</v>
      </c>
      <c r="J4155">
        <v>-6178.2950038500003</v>
      </c>
      <c r="K4155">
        <v>-5029.9873574800004</v>
      </c>
      <c r="L4155">
        <v>-11208.282361330001</v>
      </c>
      <c r="M4155">
        <f t="shared" si="66"/>
        <v>0.12</v>
      </c>
    </row>
    <row r="4156" spans="1:13" x14ac:dyDescent="0.25">
      <c r="A4156" t="s">
        <v>117</v>
      </c>
      <c r="B4156" t="s">
        <v>4170</v>
      </c>
      <c r="C4156">
        <v>23321.296699999999</v>
      </c>
      <c r="D4156">
        <v>0.41</v>
      </c>
      <c r="E4156">
        <v>720.9008</v>
      </c>
      <c r="F4156">
        <v>5000</v>
      </c>
      <c r="G4156">
        <v>5213.8093444899996</v>
      </c>
      <c r="H4156">
        <v>14.017714379999999</v>
      </c>
      <c r="I4156">
        <v>4.2807996199999998</v>
      </c>
      <c r="J4156">
        <v>-6157.6875831400002</v>
      </c>
      <c r="K4156">
        <v>-5104.2115546699997</v>
      </c>
      <c r="L4156">
        <v>-11261.89913781</v>
      </c>
      <c r="M4156">
        <f t="shared" si="66"/>
        <v>0.13</v>
      </c>
    </row>
    <row r="4157" spans="1:13" x14ac:dyDescent="0.25">
      <c r="A4157" t="s">
        <v>117</v>
      </c>
      <c r="B4157" t="s">
        <v>4171</v>
      </c>
      <c r="C4157">
        <v>23053.235799999999</v>
      </c>
      <c r="D4157">
        <v>0.41</v>
      </c>
      <c r="E4157">
        <v>776.35469999999998</v>
      </c>
      <c r="F4157">
        <v>5000</v>
      </c>
      <c r="G4157">
        <v>5213.8093444899996</v>
      </c>
      <c r="H4157">
        <v>13.857194529999999</v>
      </c>
      <c r="I4157">
        <v>4.77594619</v>
      </c>
      <c r="J4157">
        <v>-6137.0801624300002</v>
      </c>
      <c r="K4157">
        <v>-5179.5303106600004</v>
      </c>
      <c r="L4157">
        <v>-11316.610473090001</v>
      </c>
      <c r="M4157">
        <f t="shared" si="66"/>
        <v>0.14000000000000001</v>
      </c>
    </row>
    <row r="4158" spans="1:13" x14ac:dyDescent="0.25">
      <c r="A4158" t="s">
        <v>117</v>
      </c>
      <c r="B4158" t="s">
        <v>4172</v>
      </c>
      <c r="C4158">
        <v>22785.174999999999</v>
      </c>
      <c r="D4158">
        <v>0.41</v>
      </c>
      <c r="E4158">
        <v>831.80859999999996</v>
      </c>
      <c r="F4158">
        <v>5000</v>
      </c>
      <c r="G4158">
        <v>5213.8093444899996</v>
      </c>
      <c r="H4158">
        <v>13.69667469</v>
      </c>
      <c r="I4158">
        <v>5.2736329</v>
      </c>
      <c r="J4158">
        <v>-6116.4727417300001</v>
      </c>
      <c r="K4158">
        <v>-5255.8358177399996</v>
      </c>
      <c r="L4158">
        <v>-11372.308559470001</v>
      </c>
      <c r="M4158">
        <f t="shared" si="66"/>
        <v>0.15</v>
      </c>
    </row>
    <row r="4159" spans="1:13" x14ac:dyDescent="0.25">
      <c r="A4159" t="s">
        <v>117</v>
      </c>
      <c r="B4159" t="s">
        <v>4173</v>
      </c>
      <c r="C4159">
        <v>22517.114099999999</v>
      </c>
      <c r="D4159">
        <v>0.41</v>
      </c>
      <c r="E4159">
        <v>887.26250000000005</v>
      </c>
      <c r="F4159">
        <v>5000</v>
      </c>
      <c r="G4159">
        <v>5213.8093444899996</v>
      </c>
      <c r="H4159">
        <v>13.53615484</v>
      </c>
      <c r="I4159">
        <v>5.7733834699999997</v>
      </c>
      <c r="J4159">
        <v>-6095.86532102</v>
      </c>
      <c r="K4159">
        <v>-5333.0369000399996</v>
      </c>
      <c r="L4159">
        <v>-11428.90222106</v>
      </c>
      <c r="M4159">
        <f t="shared" si="66"/>
        <v>0.16</v>
      </c>
    </row>
    <row r="4160" spans="1:13" x14ac:dyDescent="0.25">
      <c r="A4160" t="s">
        <v>117</v>
      </c>
      <c r="B4160" t="s">
        <v>4174</v>
      </c>
      <c r="C4160">
        <v>22249.053199999998</v>
      </c>
      <c r="D4160">
        <v>0.41</v>
      </c>
      <c r="E4160">
        <v>942.7165</v>
      </c>
      <c r="F4160">
        <v>5000</v>
      </c>
      <c r="G4160">
        <v>5213.8093444899996</v>
      </c>
      <c r="H4160">
        <v>13.37563499</v>
      </c>
      <c r="I4160">
        <v>6.2748336900000004</v>
      </c>
      <c r="J4160">
        <v>-6075.25790031</v>
      </c>
      <c r="K4160">
        <v>-5411.0556251500002</v>
      </c>
      <c r="L4160">
        <v>-11486.313525449999</v>
      </c>
      <c r="M4160">
        <f t="shared" si="66"/>
        <v>0.17</v>
      </c>
    </row>
    <row r="4161" spans="1:13" x14ac:dyDescent="0.25">
      <c r="A4161" t="s">
        <v>117</v>
      </c>
      <c r="B4161" t="s">
        <v>4175</v>
      </c>
      <c r="C4161">
        <v>21980.992300000002</v>
      </c>
      <c r="D4161">
        <v>0.41</v>
      </c>
      <c r="E4161">
        <v>998.17039999999997</v>
      </c>
      <c r="F4161">
        <v>5000</v>
      </c>
      <c r="G4161">
        <v>5213.8093444899996</v>
      </c>
      <c r="H4161">
        <v>13.21511514</v>
      </c>
      <c r="I4161">
        <v>6.7777002900000003</v>
      </c>
      <c r="J4161">
        <v>-6054.6504795999999</v>
      </c>
      <c r="K4161">
        <v>-5489.8247554999998</v>
      </c>
      <c r="L4161">
        <v>-11544.475235100001</v>
      </c>
      <c r="M4161">
        <f t="shared" si="66"/>
        <v>0.18</v>
      </c>
    </row>
    <row r="4162" spans="1:13" x14ac:dyDescent="0.25">
      <c r="A4162" t="s">
        <v>117</v>
      </c>
      <c r="B4162" t="s">
        <v>4176</v>
      </c>
      <c r="C4162">
        <v>21712.931400000001</v>
      </c>
      <c r="D4162">
        <v>0.41</v>
      </c>
      <c r="E4162">
        <v>1053.6242999999999</v>
      </c>
      <c r="F4162">
        <v>5000</v>
      </c>
      <c r="G4162">
        <v>5213.8093444899996</v>
      </c>
      <c r="H4162">
        <v>13.054595300000001</v>
      </c>
      <c r="I4162">
        <v>7.2817596299999998</v>
      </c>
      <c r="J4162">
        <v>-6034.04305888</v>
      </c>
      <c r="K4162">
        <v>-5569.2857982599999</v>
      </c>
      <c r="L4162">
        <v>-11603.328857140001</v>
      </c>
      <c r="M4162">
        <f t="shared" si="66"/>
        <v>0.19</v>
      </c>
    </row>
    <row r="4163" spans="1:13" x14ac:dyDescent="0.25">
      <c r="A4163" t="s">
        <v>117</v>
      </c>
      <c r="B4163" t="s">
        <v>4177</v>
      </c>
      <c r="C4163">
        <v>21444.870500000001</v>
      </c>
      <c r="D4163">
        <v>0.41</v>
      </c>
      <c r="E4163">
        <v>1109.0781999999999</v>
      </c>
      <c r="F4163">
        <v>5000</v>
      </c>
      <c r="G4163">
        <v>5213.8093444899996</v>
      </c>
      <c r="H4163">
        <v>12.894075450000001</v>
      </c>
      <c r="I4163">
        <v>7.7868327900000001</v>
      </c>
      <c r="J4163">
        <v>-6024.5690054099996</v>
      </c>
      <c r="K4163">
        <v>-5649.38749018</v>
      </c>
      <c r="L4163">
        <v>-11673.95649559</v>
      </c>
      <c r="M4163">
        <f t="shared" si="66"/>
        <v>0.2</v>
      </c>
    </row>
    <row r="4164" spans="1:13" x14ac:dyDescent="0.25">
      <c r="A4164" t="s">
        <v>117</v>
      </c>
      <c r="B4164" t="s">
        <v>4178</v>
      </c>
      <c r="C4164">
        <v>21176.809700000002</v>
      </c>
      <c r="D4164">
        <v>0.41</v>
      </c>
      <c r="E4164">
        <v>1164.5320999999999</v>
      </c>
      <c r="F4164">
        <v>5000</v>
      </c>
      <c r="G4164">
        <v>5213.8093444899996</v>
      </c>
      <c r="H4164">
        <v>12.733555600000001</v>
      </c>
      <c r="I4164">
        <v>8.2927749399999993</v>
      </c>
      <c r="J4164">
        <v>-6037.1082185100004</v>
      </c>
      <c r="K4164">
        <v>-5730.0846044</v>
      </c>
      <c r="L4164">
        <v>-11767.192822909999</v>
      </c>
      <c r="M4164">
        <f t="shared" ref="M4164:M4227" si="67">VALUE(MID(B4164,FIND("-",B4164)+1,LEN(B4164)))</f>
        <v>0.21</v>
      </c>
    </row>
    <row r="4165" spans="1:13" x14ac:dyDescent="0.25">
      <c r="A4165" t="s">
        <v>117</v>
      </c>
      <c r="B4165" t="s">
        <v>4179</v>
      </c>
      <c r="C4165">
        <v>20908.748800000001</v>
      </c>
      <c r="D4165">
        <v>0.41</v>
      </c>
      <c r="E4165">
        <v>1219.9860000000001</v>
      </c>
      <c r="F4165">
        <v>5000</v>
      </c>
      <c r="G4165">
        <v>5213.8093444899996</v>
      </c>
      <c r="H4165">
        <v>12.57303576</v>
      </c>
      <c r="I4165">
        <v>8.7994675900000008</v>
      </c>
      <c r="J4165">
        <v>-6061.4006016599997</v>
      </c>
      <c r="K4165">
        <v>-5811.3369992300004</v>
      </c>
      <c r="L4165">
        <v>-11872.737600889999</v>
      </c>
      <c r="M4165">
        <f t="shared" si="67"/>
        <v>0.22</v>
      </c>
    </row>
    <row r="4166" spans="1:13" x14ac:dyDescent="0.25">
      <c r="A4166" t="s">
        <v>117</v>
      </c>
      <c r="B4166" t="s">
        <v>4180</v>
      </c>
      <c r="C4166">
        <v>20640.687900000001</v>
      </c>
      <c r="D4166">
        <v>0.41</v>
      </c>
      <c r="E4166">
        <v>1275.4399000000001</v>
      </c>
      <c r="F4166">
        <v>5000</v>
      </c>
      <c r="G4166">
        <v>5213.8093444899996</v>
      </c>
      <c r="H4166">
        <v>12.41251591</v>
      </c>
      <c r="I4166">
        <v>9.30681285</v>
      </c>
      <c r="J4166">
        <v>-6094.4236911300004</v>
      </c>
      <c r="K4166">
        <v>-5893.1088515800002</v>
      </c>
      <c r="L4166">
        <v>-11987.53254272</v>
      </c>
      <c r="M4166">
        <f t="shared" si="67"/>
        <v>0.23</v>
      </c>
    </row>
    <row r="4167" spans="1:13" x14ac:dyDescent="0.25">
      <c r="A4167" t="s">
        <v>117</v>
      </c>
      <c r="B4167" t="s">
        <v>4181</v>
      </c>
      <c r="C4167">
        <v>20372.627</v>
      </c>
      <c r="D4167">
        <v>0.41</v>
      </c>
      <c r="E4167">
        <v>1330.8938000000001</v>
      </c>
      <c r="F4167">
        <v>5000</v>
      </c>
      <c r="G4167">
        <v>5213.8093444899996</v>
      </c>
      <c r="H4167">
        <v>12.25199606</v>
      </c>
      <c r="I4167">
        <v>9.8147291299999999</v>
      </c>
      <c r="J4167">
        <v>-6134.5276199399996</v>
      </c>
      <c r="K4167">
        <v>-5975.3680328500004</v>
      </c>
      <c r="L4167">
        <v>-12109.89565278</v>
      </c>
      <c r="M4167">
        <f t="shared" si="67"/>
        <v>0.24</v>
      </c>
    </row>
    <row r="4168" spans="1:13" x14ac:dyDescent="0.25">
      <c r="A4168" t="s">
        <v>117</v>
      </c>
      <c r="B4168" t="s">
        <v>4182</v>
      </c>
      <c r="C4168">
        <v>20104.5661</v>
      </c>
      <c r="D4168">
        <v>0.41</v>
      </c>
      <c r="E4168">
        <v>1386.3477</v>
      </c>
      <c r="F4168">
        <v>5000</v>
      </c>
      <c r="G4168">
        <v>5213.8093444899996</v>
      </c>
      <c r="H4168">
        <v>12.09147621</v>
      </c>
      <c r="I4168">
        <v>10.32314792</v>
      </c>
      <c r="J4168">
        <v>-6180.6222613399996</v>
      </c>
      <c r="K4168">
        <v>-6058.0855963100003</v>
      </c>
      <c r="L4168">
        <v>-12238.707857650001</v>
      </c>
      <c r="M4168">
        <f t="shared" si="67"/>
        <v>0.25</v>
      </c>
    </row>
    <row r="4169" spans="1:13" x14ac:dyDescent="0.25">
      <c r="A4169" t="s">
        <v>117</v>
      </c>
      <c r="B4169" t="s">
        <v>4183</v>
      </c>
      <c r="C4169">
        <v>19836.505300000001</v>
      </c>
      <c r="D4169">
        <v>0.41</v>
      </c>
      <c r="E4169">
        <v>1441.8016</v>
      </c>
      <c r="F4169">
        <v>5000</v>
      </c>
      <c r="G4169">
        <v>5213.8093444899996</v>
      </c>
      <c r="H4169">
        <v>11.930956370000001</v>
      </c>
      <c r="I4169">
        <v>10.832011230000001</v>
      </c>
      <c r="J4169">
        <v>-6231.9175671800003</v>
      </c>
      <c r="K4169">
        <v>-6141.2353525300005</v>
      </c>
      <c r="L4169">
        <v>-12373.152919710001</v>
      </c>
      <c r="M4169">
        <f t="shared" si="67"/>
        <v>0.26</v>
      </c>
    </row>
    <row r="4170" spans="1:13" x14ac:dyDescent="0.25">
      <c r="A4170" t="s">
        <v>117</v>
      </c>
      <c r="B4170" t="s">
        <v>4184</v>
      </c>
      <c r="C4170">
        <v>19568.4444</v>
      </c>
      <c r="D4170">
        <v>0.41</v>
      </c>
      <c r="E4170">
        <v>1497.2555</v>
      </c>
      <c r="F4170">
        <v>5000</v>
      </c>
      <c r="G4170">
        <v>5213.8093444899996</v>
      </c>
      <c r="H4170">
        <v>11.770436520000001</v>
      </c>
      <c r="I4170">
        <v>11.34126968</v>
      </c>
      <c r="J4170">
        <v>-6287.8081768499997</v>
      </c>
      <c r="K4170">
        <v>-6224.7935149599998</v>
      </c>
      <c r="L4170">
        <v>-12512.60169182</v>
      </c>
      <c r="M4170">
        <f t="shared" si="67"/>
        <v>0.27</v>
      </c>
    </row>
    <row r="4171" spans="1:13" x14ac:dyDescent="0.25">
      <c r="A4171" t="s">
        <v>117</v>
      </c>
      <c r="B4171" t="s">
        <v>4185</v>
      </c>
      <c r="C4171">
        <v>19300.3835</v>
      </c>
      <c r="D4171">
        <v>0.41</v>
      </c>
      <c r="E4171">
        <v>1552.7094</v>
      </c>
      <c r="F4171">
        <v>5000</v>
      </c>
      <c r="G4171">
        <v>5213.8093444899996</v>
      </c>
      <c r="H4171">
        <v>11.60991667</v>
      </c>
      <c r="I4171">
        <v>11.85088092</v>
      </c>
      <c r="J4171">
        <v>-6347.8125068099998</v>
      </c>
      <c r="K4171">
        <v>-6308.7384020600002</v>
      </c>
      <c r="L4171">
        <v>-12656.55090887</v>
      </c>
      <c r="M4171">
        <f t="shared" si="67"/>
        <v>0.28000000000000003</v>
      </c>
    </row>
    <row r="4172" spans="1:13" x14ac:dyDescent="0.25">
      <c r="A4172" t="s">
        <v>117</v>
      </c>
      <c r="B4172" t="s">
        <v>4186</v>
      </c>
      <c r="C4172">
        <v>19032.3226</v>
      </c>
      <c r="D4172">
        <v>0.41</v>
      </c>
      <c r="E4172">
        <v>1608.1633999999999</v>
      </c>
      <c r="F4172">
        <v>5000</v>
      </c>
      <c r="G4172">
        <v>5213.8093444899996</v>
      </c>
      <c r="H4172">
        <v>11.44939682</v>
      </c>
      <c r="I4172">
        <v>12.360808459999999</v>
      </c>
      <c r="J4172">
        <v>-6411.53689614</v>
      </c>
      <c r="K4172">
        <v>-6393.0501853200003</v>
      </c>
      <c r="L4172">
        <v>-12804.58708146</v>
      </c>
      <c r="M4172">
        <f t="shared" si="67"/>
        <v>0.28999999999999998</v>
      </c>
    </row>
    <row r="4173" spans="1:13" x14ac:dyDescent="0.25">
      <c r="A4173" t="s">
        <v>117</v>
      </c>
      <c r="B4173" t="s">
        <v>4187</v>
      </c>
      <c r="C4173">
        <v>18764.261699999999</v>
      </c>
      <c r="D4173">
        <v>0.41</v>
      </c>
      <c r="E4173">
        <v>1663.6172999999999</v>
      </c>
      <c r="F4173">
        <v>5000</v>
      </c>
      <c r="G4173">
        <v>5213.8093444899996</v>
      </c>
      <c r="H4173">
        <v>11.33683175</v>
      </c>
      <c r="I4173">
        <v>12.871020680000001</v>
      </c>
      <c r="J4173">
        <v>-6478.65283843</v>
      </c>
      <c r="K4173">
        <v>-6477.7106747899998</v>
      </c>
      <c r="L4173">
        <v>-12956.36351322</v>
      </c>
      <c r="M4173">
        <f t="shared" si="67"/>
        <v>0.3</v>
      </c>
    </row>
    <row r="4174" spans="1:13" x14ac:dyDescent="0.25">
      <c r="A4174" t="s">
        <v>117</v>
      </c>
      <c r="B4174" t="s">
        <v>4188</v>
      </c>
      <c r="C4174">
        <v>18496.200799999999</v>
      </c>
      <c r="D4174">
        <v>0.41</v>
      </c>
      <c r="E4174">
        <v>1719.0712000000001</v>
      </c>
      <c r="F4174">
        <v>5000</v>
      </c>
      <c r="G4174">
        <v>5213.8093444899996</v>
      </c>
      <c r="H4174">
        <v>11.30114573</v>
      </c>
      <c r="I4174">
        <v>13.38149001</v>
      </c>
      <c r="J4174">
        <v>-6548.8816913600003</v>
      </c>
      <c r="K4174">
        <v>-6562.7031355099998</v>
      </c>
      <c r="L4174">
        <v>-13111.58482686</v>
      </c>
      <c r="M4174">
        <f t="shared" si="67"/>
        <v>0.31</v>
      </c>
    </row>
    <row r="4175" spans="1:13" x14ac:dyDescent="0.25">
      <c r="A4175" t="s">
        <v>117</v>
      </c>
      <c r="B4175" t="s">
        <v>4189</v>
      </c>
      <c r="C4175">
        <v>18228.14</v>
      </c>
      <c r="D4175">
        <v>0.41</v>
      </c>
      <c r="E4175">
        <v>1774.5251000000001</v>
      </c>
      <c r="F4175">
        <v>5000</v>
      </c>
      <c r="G4175">
        <v>5213.8093444899996</v>
      </c>
      <c r="H4175">
        <v>11.310825810000001</v>
      </c>
      <c r="I4175">
        <v>13.892192359999999</v>
      </c>
      <c r="J4175">
        <v>-6621.9839565000002</v>
      </c>
      <c r="K4175">
        <v>-6648.0121295500003</v>
      </c>
      <c r="L4175">
        <v>-13269.99608605</v>
      </c>
      <c r="M4175">
        <f t="shared" si="67"/>
        <v>0.32</v>
      </c>
    </row>
    <row r="4176" spans="1:13" x14ac:dyDescent="0.25">
      <c r="A4176" t="s">
        <v>117</v>
      </c>
      <c r="B4176" t="s">
        <v>4190</v>
      </c>
      <c r="C4176">
        <v>17960.079099999999</v>
      </c>
      <c r="D4176">
        <v>0.41</v>
      </c>
      <c r="E4176">
        <v>1829.979</v>
      </c>
      <c r="F4176">
        <v>5000</v>
      </c>
      <c r="G4176">
        <v>5213.8093444899996</v>
      </c>
      <c r="H4176">
        <v>11.35151469</v>
      </c>
      <c r="I4176">
        <v>14.40310655</v>
      </c>
      <c r="J4176">
        <v>-6697.7515022099997</v>
      </c>
      <c r="K4176">
        <v>-6733.6233795400003</v>
      </c>
      <c r="L4176">
        <v>-13431.37488175</v>
      </c>
      <c r="M4176">
        <f t="shared" si="67"/>
        <v>0.33</v>
      </c>
    </row>
    <row r="4177" spans="1:13" x14ac:dyDescent="0.25">
      <c r="A4177" t="s">
        <v>117</v>
      </c>
      <c r="B4177" t="s">
        <v>4191</v>
      </c>
      <c r="C4177">
        <v>17692.018199999999</v>
      </c>
      <c r="D4177">
        <v>0.41</v>
      </c>
      <c r="E4177">
        <v>1885.4329</v>
      </c>
      <c r="F4177">
        <v>5000</v>
      </c>
      <c r="G4177">
        <v>5213.8093444899996</v>
      </c>
      <c r="H4177">
        <v>11.415030359999999</v>
      </c>
      <c r="I4177">
        <v>14.91421388</v>
      </c>
      <c r="J4177">
        <v>-6776.0017628699998</v>
      </c>
      <c r="K4177">
        <v>-6819.5236499800003</v>
      </c>
      <c r="L4177">
        <v>-13595.52541285</v>
      </c>
      <c r="M4177">
        <f t="shared" si="67"/>
        <v>0.34</v>
      </c>
    </row>
    <row r="4178" spans="1:13" x14ac:dyDescent="0.25">
      <c r="A4178" t="s">
        <v>117</v>
      </c>
      <c r="B4178" t="s">
        <v>4192</v>
      </c>
      <c r="C4178">
        <v>17423.957299999998</v>
      </c>
      <c r="D4178">
        <v>0.41</v>
      </c>
      <c r="E4178">
        <v>1940.8868</v>
      </c>
      <c r="F4178">
        <v>5000</v>
      </c>
      <c r="G4178">
        <v>5213.8093444899996</v>
      </c>
      <c r="H4178">
        <v>11.496131</v>
      </c>
      <c r="I4178">
        <v>15.42549779</v>
      </c>
      <c r="J4178">
        <v>-6856.57331144</v>
      </c>
      <c r="K4178">
        <v>-6905.7006438400003</v>
      </c>
      <c r="L4178">
        <v>-13762.27395527</v>
      </c>
      <c r="M4178">
        <f t="shared" si="67"/>
        <v>0.35</v>
      </c>
    </row>
    <row r="4179" spans="1:13" x14ac:dyDescent="0.25">
      <c r="A4179" t="s">
        <v>117</v>
      </c>
      <c r="B4179" t="s">
        <v>4193</v>
      </c>
      <c r="C4179">
        <v>17155.896400000001</v>
      </c>
      <c r="D4179">
        <v>0.41</v>
      </c>
      <c r="E4179">
        <v>1996.3407</v>
      </c>
      <c r="F4179">
        <v>5000</v>
      </c>
      <c r="G4179">
        <v>5213.8093444899996</v>
      </c>
      <c r="H4179">
        <v>11.59121088</v>
      </c>
      <c r="I4179">
        <v>15.936943579999999</v>
      </c>
      <c r="J4179">
        <v>-6939.3224140700004</v>
      </c>
      <c r="K4179">
        <v>-6992.14291194</v>
      </c>
      <c r="L4179">
        <v>-13931.46532601</v>
      </c>
      <c r="M4179">
        <f t="shared" si="67"/>
        <v>0.36</v>
      </c>
    </row>
    <row r="4180" spans="1:13" x14ac:dyDescent="0.25">
      <c r="A4180" t="s">
        <v>117</v>
      </c>
      <c r="B4180" t="s">
        <v>4194</v>
      </c>
      <c r="C4180">
        <v>16887.835599999999</v>
      </c>
      <c r="D4180">
        <v>0.41</v>
      </c>
      <c r="E4180">
        <v>2051.7946000000002</v>
      </c>
      <c r="F4180">
        <v>5000</v>
      </c>
      <c r="G4180">
        <v>5213.8093444899996</v>
      </c>
      <c r="H4180">
        <v>11.69766611</v>
      </c>
      <c r="I4180">
        <v>16.448538110000001</v>
      </c>
      <c r="J4180">
        <v>-7024.1203040999999</v>
      </c>
      <c r="K4180">
        <v>-7078.8397733000002</v>
      </c>
      <c r="L4180">
        <v>-14102.960077399999</v>
      </c>
      <c r="M4180">
        <f t="shared" si="67"/>
        <v>0.37</v>
      </c>
    </row>
    <row r="4181" spans="1:13" x14ac:dyDescent="0.25">
      <c r="A4181" t="s">
        <v>117</v>
      </c>
      <c r="B4181" t="s">
        <v>4195</v>
      </c>
      <c r="C4181">
        <v>16619.774700000002</v>
      </c>
      <c r="D4181">
        <v>0.41</v>
      </c>
      <c r="E4181">
        <v>2107.2485000000001</v>
      </c>
      <c r="F4181">
        <v>5000</v>
      </c>
      <c r="G4181">
        <v>5213.8093444899996</v>
      </c>
      <c r="H4181">
        <v>11.813547979999999</v>
      </c>
      <c r="I4181">
        <v>16.96026964</v>
      </c>
      <c r="J4181">
        <v>-7110.8509939699998</v>
      </c>
      <c r="K4181">
        <v>-7165.7812448599998</v>
      </c>
      <c r="L4181">
        <v>-14276.63223883</v>
      </c>
      <c r="M4181">
        <f t="shared" si="67"/>
        <v>0.38</v>
      </c>
    </row>
    <row r="4182" spans="1:13" x14ac:dyDescent="0.25">
      <c r="A4182" t="s">
        <v>117</v>
      </c>
      <c r="B4182" t="s">
        <v>4196</v>
      </c>
      <c r="C4182">
        <v>16351.7138</v>
      </c>
      <c r="D4182">
        <v>0.41</v>
      </c>
      <c r="E4182">
        <v>2162.7024000000001</v>
      </c>
      <c r="F4182">
        <v>5000</v>
      </c>
      <c r="G4182">
        <v>5213.8093444899996</v>
      </c>
      <c r="H4182">
        <v>11.93735738</v>
      </c>
      <c r="I4182">
        <v>17.472127650000001</v>
      </c>
      <c r="J4182">
        <v>-7199.4094969099997</v>
      </c>
      <c r="K4182">
        <v>-7252.9579792200002</v>
      </c>
      <c r="L4182">
        <v>-14452.367476130001</v>
      </c>
      <c r="M4182">
        <f t="shared" si="67"/>
        <v>0.39</v>
      </c>
    </row>
    <row r="4183" spans="1:13" x14ac:dyDescent="0.25">
      <c r="A4183" t="s">
        <v>117</v>
      </c>
      <c r="B4183" t="s">
        <v>4197</v>
      </c>
      <c r="C4183">
        <v>16083.652899999999</v>
      </c>
      <c r="D4183">
        <v>0.41</v>
      </c>
      <c r="E4183">
        <v>2218.1563999999998</v>
      </c>
      <c r="F4183">
        <v>5000</v>
      </c>
      <c r="G4183">
        <v>5213.8093444899996</v>
      </c>
      <c r="H4183">
        <v>12.06791542</v>
      </c>
      <c r="I4183">
        <v>17.984102629999999</v>
      </c>
      <c r="J4183">
        <v>-7289.7003653800002</v>
      </c>
      <c r="K4183">
        <v>-7340.3612094299997</v>
      </c>
      <c r="L4183">
        <v>-14630.061574810001</v>
      </c>
      <c r="M4183">
        <f t="shared" si="67"/>
        <v>0.4</v>
      </c>
    </row>
    <row r="4184" spans="1:13" x14ac:dyDescent="0.25">
      <c r="A4184" t="s">
        <v>117</v>
      </c>
      <c r="B4184" t="s">
        <v>4198</v>
      </c>
      <c r="C4184">
        <v>15815.592000000001</v>
      </c>
      <c r="D4184">
        <v>0.41</v>
      </c>
      <c r="E4184">
        <v>2273.6102999999998</v>
      </c>
      <c r="F4184">
        <v>5000</v>
      </c>
      <c r="G4184">
        <v>5213.8093444899996</v>
      </c>
      <c r="H4184">
        <v>12.204278159999999</v>
      </c>
      <c r="I4184">
        <v>18.49618603</v>
      </c>
      <c r="J4184">
        <v>-7381.63647812</v>
      </c>
      <c r="K4184">
        <v>-7427.9826997</v>
      </c>
      <c r="L4184">
        <v>-14809.61917781</v>
      </c>
      <c r="M4184">
        <f t="shared" si="67"/>
        <v>0.41</v>
      </c>
    </row>
    <row r="4185" spans="1:13" x14ac:dyDescent="0.25">
      <c r="A4185" t="s">
        <v>117</v>
      </c>
      <c r="B4185" t="s">
        <v>4199</v>
      </c>
      <c r="C4185">
        <v>15547.5311</v>
      </c>
      <c r="D4185">
        <v>0.41</v>
      </c>
      <c r="E4185">
        <v>2329.0641999999998</v>
      </c>
      <c r="F4185">
        <v>5000</v>
      </c>
      <c r="G4185">
        <v>5213.8093444899996</v>
      </c>
      <c r="H4185">
        <v>12.345678230000001</v>
      </c>
      <c r="I4185">
        <v>19.0083701</v>
      </c>
      <c r="J4185">
        <v>-7475.1380245999999</v>
      </c>
      <c r="K4185">
        <v>-7515.8147014100005</v>
      </c>
      <c r="L4185">
        <v>-14990.95272601</v>
      </c>
      <c r="M4185">
        <f t="shared" si="67"/>
        <v>0.42</v>
      </c>
    </row>
    <row r="4186" spans="1:13" x14ac:dyDescent="0.25">
      <c r="A4186" t="s">
        <v>117</v>
      </c>
      <c r="B4186" t="s">
        <v>4200</v>
      </c>
      <c r="C4186">
        <v>15279.470300000001</v>
      </c>
      <c r="D4186">
        <v>0.41</v>
      </c>
      <c r="E4186">
        <v>2384.5180999999998</v>
      </c>
      <c r="F4186">
        <v>5000</v>
      </c>
      <c r="G4186">
        <v>5213.8093444899996</v>
      </c>
      <c r="H4186">
        <v>12.491483710000001</v>
      </c>
      <c r="I4186">
        <v>19.520647830000001</v>
      </c>
      <c r="J4186">
        <v>-7570.1316478099998</v>
      </c>
      <c r="K4186">
        <v>-7603.8499137500003</v>
      </c>
      <c r="L4186">
        <v>-15173.98156156</v>
      </c>
      <c r="M4186">
        <f t="shared" si="67"/>
        <v>0.43</v>
      </c>
    </row>
    <row r="4187" spans="1:13" x14ac:dyDescent="0.25">
      <c r="A4187" t="s">
        <v>117</v>
      </c>
      <c r="B4187" t="s">
        <v>4201</v>
      </c>
      <c r="C4187">
        <v>15011.4094</v>
      </c>
      <c r="D4187">
        <v>0.41</v>
      </c>
      <c r="E4187">
        <v>2439.9720000000002</v>
      </c>
      <c r="F4187">
        <v>5000</v>
      </c>
      <c r="G4187">
        <v>5213.8093444899996</v>
      </c>
      <c r="H4187">
        <v>12.641168349999999</v>
      </c>
      <c r="I4187">
        <v>20.033012830000001</v>
      </c>
      <c r="J4187">
        <v>-7666.5497157399996</v>
      </c>
      <c r="K4187">
        <v>-7692.0814482300002</v>
      </c>
      <c r="L4187">
        <v>-15358.63116397</v>
      </c>
      <c r="M4187">
        <f t="shared" si="67"/>
        <v>0.44</v>
      </c>
    </row>
    <row r="4188" spans="1:13" x14ac:dyDescent="0.25">
      <c r="A4188" t="s">
        <v>117</v>
      </c>
      <c r="B4188" t="s">
        <v>4202</v>
      </c>
      <c r="C4188">
        <v>14743.3485</v>
      </c>
      <c r="D4188">
        <v>0.41</v>
      </c>
      <c r="E4188">
        <v>2495.4259000000002</v>
      </c>
      <c r="F4188">
        <v>5000</v>
      </c>
      <c r="G4188">
        <v>5213.8093444899996</v>
      </c>
      <c r="H4188">
        <v>12.794289579999999</v>
      </c>
      <c r="I4188">
        <v>20.545459279999999</v>
      </c>
      <c r="J4188">
        <v>-7764.3296978300004</v>
      </c>
      <c r="K4188">
        <v>-7780.5027968699997</v>
      </c>
      <c r="L4188">
        <v>-15544.8324947</v>
      </c>
      <c r="M4188">
        <f t="shared" si="67"/>
        <v>0.45</v>
      </c>
    </row>
    <row r="4189" spans="1:13" x14ac:dyDescent="0.25">
      <c r="A4189" t="s">
        <v>117</v>
      </c>
      <c r="B4189" t="s">
        <v>4203</v>
      </c>
      <c r="C4189">
        <v>14475.2876</v>
      </c>
      <c r="D4189">
        <v>0.41</v>
      </c>
      <c r="E4189">
        <v>2550.8798000000002</v>
      </c>
      <c r="F4189">
        <v>5000</v>
      </c>
      <c r="G4189">
        <v>5213.8093444899996</v>
      </c>
      <c r="H4189">
        <v>12.950472</v>
      </c>
      <c r="I4189">
        <v>21.057981860000002</v>
      </c>
      <c r="J4189">
        <v>-7863.4136283999997</v>
      </c>
      <c r="K4189">
        <v>-7869.1078033499998</v>
      </c>
      <c r="L4189">
        <v>-15732.521431749999</v>
      </c>
      <c r="M4189">
        <f t="shared" si="67"/>
        <v>0.46</v>
      </c>
    </row>
    <row r="4190" spans="1:13" x14ac:dyDescent="0.25">
      <c r="A4190" t="s">
        <v>117</v>
      </c>
      <c r="B4190" t="s">
        <v>4204</v>
      </c>
      <c r="C4190">
        <v>14207.226699999999</v>
      </c>
      <c r="D4190">
        <v>0.41</v>
      </c>
      <c r="E4190">
        <v>2606.3337000000001</v>
      </c>
      <c r="F4190">
        <v>5000</v>
      </c>
      <c r="G4190">
        <v>5213.8093444899996</v>
      </c>
      <c r="H4190">
        <v>13.10939467</v>
      </c>
      <c r="I4190">
        <v>21.570575720000001</v>
      </c>
      <c r="J4190">
        <v>-7963.74764203</v>
      </c>
      <c r="K4190">
        <v>-7957.8906370000004</v>
      </c>
      <c r="L4190">
        <v>-15921.638279029999</v>
      </c>
      <c r="M4190">
        <f t="shared" si="67"/>
        <v>0.47</v>
      </c>
    </row>
    <row r="4191" spans="1:13" x14ac:dyDescent="0.25">
      <c r="A4191" t="s">
        <v>117</v>
      </c>
      <c r="B4191" t="s">
        <v>4205</v>
      </c>
      <c r="C4191">
        <v>13939.1659</v>
      </c>
      <c r="D4191">
        <v>0.41</v>
      </c>
      <c r="E4191">
        <v>2661.7876000000001</v>
      </c>
      <c r="F4191">
        <v>5000</v>
      </c>
      <c r="G4191">
        <v>5213.8093444899996</v>
      </c>
      <c r="H4191">
        <v>13.27078133</v>
      </c>
      <c r="I4191">
        <v>22.083236400000001</v>
      </c>
      <c r="J4191">
        <v>-8065.2815694800001</v>
      </c>
      <c r="K4191">
        <v>-8046.8457692000002</v>
      </c>
      <c r="L4191">
        <v>-16112.12733868</v>
      </c>
      <c r="M4191">
        <f t="shared" si="67"/>
        <v>0.48</v>
      </c>
    </row>
    <row r="4192" spans="1:13" x14ac:dyDescent="0.25">
      <c r="A4192" t="s">
        <v>117</v>
      </c>
      <c r="B4192" t="s">
        <v>4206</v>
      </c>
      <c r="C4192">
        <v>13671.105</v>
      </c>
      <c r="D4192">
        <v>0.41</v>
      </c>
      <c r="E4192">
        <v>2717.2415000000001</v>
      </c>
      <c r="F4192">
        <v>5000</v>
      </c>
      <c r="G4192">
        <v>5213.8093444899996</v>
      </c>
      <c r="H4192">
        <v>13.43439266</v>
      </c>
      <c r="I4192">
        <v>22.595959820000001</v>
      </c>
      <c r="J4192">
        <v>-8167.9685844100004</v>
      </c>
      <c r="K4192">
        <v>-8135.9679518700004</v>
      </c>
      <c r="L4192">
        <v>-16303.93653628</v>
      </c>
      <c r="M4192">
        <f t="shared" si="67"/>
        <v>0.49</v>
      </c>
    </row>
    <row r="4193" spans="1:13" x14ac:dyDescent="0.25">
      <c r="A4193" t="s">
        <v>117</v>
      </c>
      <c r="B4193" t="s">
        <v>4207</v>
      </c>
      <c r="C4193">
        <v>13403.044099999999</v>
      </c>
      <c r="D4193">
        <v>0.41</v>
      </c>
      <c r="E4193">
        <v>2772.6954000000001</v>
      </c>
      <c r="F4193">
        <v>5000</v>
      </c>
      <c r="G4193">
        <v>5213.8093444899996</v>
      </c>
      <c r="H4193">
        <v>13.60002014</v>
      </c>
      <c r="I4193">
        <v>23.108742199999998</v>
      </c>
      <c r="J4193">
        <v>-8271.7648932200009</v>
      </c>
      <c r="K4193">
        <v>-8225.2521979800003</v>
      </c>
      <c r="L4193">
        <v>-16497.017091199999</v>
      </c>
      <c r="M4193">
        <f t="shared" si="67"/>
        <v>0.5</v>
      </c>
    </row>
    <row r="4194" spans="1:13" x14ac:dyDescent="0.25">
      <c r="A4194" t="s">
        <v>117</v>
      </c>
      <c r="B4194" t="s">
        <v>4208</v>
      </c>
      <c r="C4194">
        <v>13134.983200000001</v>
      </c>
      <c r="D4194">
        <v>0.41</v>
      </c>
      <c r="E4194">
        <v>2828.1493999999998</v>
      </c>
      <c r="F4194">
        <v>5000</v>
      </c>
      <c r="G4194">
        <v>5213.8093444899996</v>
      </c>
      <c r="H4194">
        <v>13.767481160000001</v>
      </c>
      <c r="I4194">
        <v>23.621580080000001</v>
      </c>
      <c r="J4194">
        <v>-8376.6294616499999</v>
      </c>
      <c r="K4194">
        <v>-8314.6937637200008</v>
      </c>
      <c r="L4194">
        <v>-16691.323225370001</v>
      </c>
      <c r="M4194">
        <f t="shared" si="67"/>
        <v>0.51</v>
      </c>
    </row>
    <row r="4195" spans="1:13" x14ac:dyDescent="0.25">
      <c r="A4195" t="s">
        <v>117</v>
      </c>
      <c r="B4195" t="s">
        <v>4209</v>
      </c>
      <c r="C4195">
        <v>12866.9223</v>
      </c>
      <c r="D4195">
        <v>0.41</v>
      </c>
      <c r="E4195">
        <v>2883.6033000000002</v>
      </c>
      <c r="F4195">
        <v>5000</v>
      </c>
      <c r="G4195">
        <v>5213.8093444899996</v>
      </c>
      <c r="H4195">
        <v>13.936615010000001</v>
      </c>
      <c r="I4195">
        <v>24.13447025</v>
      </c>
      <c r="J4195">
        <v>-8482.5237728200009</v>
      </c>
      <c r="K4195">
        <v>-8404.2881321799996</v>
      </c>
      <c r="L4195">
        <v>-16886.811904999999</v>
      </c>
      <c r="M4195">
        <f t="shared" si="67"/>
        <v>0.52</v>
      </c>
    </row>
    <row r="4196" spans="1:13" x14ac:dyDescent="0.25">
      <c r="A4196" t="s">
        <v>117</v>
      </c>
      <c r="B4196" t="s">
        <v>4210</v>
      </c>
      <c r="C4196">
        <v>12598.8614</v>
      </c>
      <c r="D4196">
        <v>0.41</v>
      </c>
      <c r="E4196">
        <v>2939.0572000000002</v>
      </c>
      <c r="F4196">
        <v>5000</v>
      </c>
      <c r="G4196">
        <v>5213.8093444899996</v>
      </c>
      <c r="H4196">
        <v>14.107279610000001</v>
      </c>
      <c r="I4196">
        <v>24.647409769999999</v>
      </c>
      <c r="J4196">
        <v>-8589.4116124100001</v>
      </c>
      <c r="K4196">
        <v>-8494.0309984899995</v>
      </c>
      <c r="L4196">
        <v>-17083.442610900001</v>
      </c>
      <c r="M4196">
        <f t="shared" si="67"/>
        <v>0.53</v>
      </c>
    </row>
    <row r="4197" spans="1:13" x14ac:dyDescent="0.25">
      <c r="A4197" t="s">
        <v>117</v>
      </c>
      <c r="B4197" t="s">
        <v>4211</v>
      </c>
      <c r="C4197">
        <v>12330.8006</v>
      </c>
      <c r="D4197">
        <v>0.41</v>
      </c>
      <c r="E4197">
        <v>2994.5111000000002</v>
      </c>
      <c r="F4197">
        <v>5000</v>
      </c>
      <c r="G4197">
        <v>5213.8093444899996</v>
      </c>
      <c r="H4197">
        <v>14.279348880000001</v>
      </c>
      <c r="I4197">
        <v>25.160395879999999</v>
      </c>
      <c r="J4197">
        <v>-8697.25887711</v>
      </c>
      <c r="K4197">
        <v>-8583.9182561100006</v>
      </c>
      <c r="L4197">
        <v>-17281.17713321</v>
      </c>
      <c r="M4197">
        <f t="shared" si="67"/>
        <v>0.54</v>
      </c>
    </row>
    <row r="4198" spans="1:13" x14ac:dyDescent="0.25">
      <c r="A4198" t="s">
        <v>117</v>
      </c>
      <c r="B4198" t="s">
        <v>4212</v>
      </c>
      <c r="C4198">
        <v>12062.7397</v>
      </c>
      <c r="D4198">
        <v>0.41</v>
      </c>
      <c r="E4198">
        <v>3049.9650000000001</v>
      </c>
      <c r="F4198">
        <v>5000</v>
      </c>
      <c r="G4198">
        <v>5213.8093444899996</v>
      </c>
      <c r="H4198">
        <v>14.452710440000001</v>
      </c>
      <c r="I4198">
        <v>25.673426039999999</v>
      </c>
      <c r="J4198">
        <v>-8806.0334035300002</v>
      </c>
      <c r="K4198">
        <v>-8673.9459842699998</v>
      </c>
      <c r="L4198">
        <v>-17479.979387799998</v>
      </c>
      <c r="M4198">
        <f t="shared" si="67"/>
        <v>0.55000000000000004</v>
      </c>
    </row>
    <row r="4199" spans="1:13" x14ac:dyDescent="0.25">
      <c r="A4199" t="s">
        <v>117</v>
      </c>
      <c r="B4199" t="s">
        <v>4213</v>
      </c>
      <c r="C4199">
        <v>11794.6788</v>
      </c>
      <c r="D4199">
        <v>0.41</v>
      </c>
      <c r="E4199">
        <v>3105.4189000000001</v>
      </c>
      <c r="F4199">
        <v>5000</v>
      </c>
      <c r="G4199">
        <v>5213.8093444899996</v>
      </c>
      <c r="H4199">
        <v>14.62726382</v>
      </c>
      <c r="I4199">
        <v>26.186497899999999</v>
      </c>
      <c r="J4199">
        <v>-8915.7048147900005</v>
      </c>
      <c r="K4199">
        <v>-8764.1104364500006</v>
      </c>
      <c r="L4199">
        <v>-17679.81525123</v>
      </c>
      <c r="M4199">
        <f t="shared" si="67"/>
        <v>0.56000000000000005</v>
      </c>
    </row>
    <row r="4200" spans="1:13" x14ac:dyDescent="0.25">
      <c r="A4200" t="s">
        <v>117</v>
      </c>
      <c r="B4200" t="s">
        <v>4214</v>
      </c>
      <c r="C4200">
        <v>11526.617899999999</v>
      </c>
      <c r="D4200">
        <v>0.41</v>
      </c>
      <c r="E4200">
        <v>3160.8728000000001</v>
      </c>
      <c r="F4200">
        <v>5000</v>
      </c>
      <c r="G4200">
        <v>5213.8093444899996</v>
      </c>
      <c r="H4200">
        <v>14.802918890000001</v>
      </c>
      <c r="I4200">
        <v>26.699609259999999</v>
      </c>
      <c r="J4200">
        <v>-9026.2443824599995</v>
      </c>
      <c r="K4200">
        <v>-8854.4080296499997</v>
      </c>
      <c r="L4200">
        <v>-17880.652412110001</v>
      </c>
      <c r="M4200">
        <f t="shared" si="67"/>
        <v>0.56999999999999995</v>
      </c>
    </row>
    <row r="4201" spans="1:13" x14ac:dyDescent="0.25">
      <c r="A4201" t="s">
        <v>117</v>
      </c>
      <c r="B4201" t="s">
        <v>4215</v>
      </c>
      <c r="C4201">
        <v>11258.557000000001</v>
      </c>
      <c r="D4201">
        <v>0.41</v>
      </c>
      <c r="E4201">
        <v>3216.3267000000001</v>
      </c>
      <c r="F4201">
        <v>5000</v>
      </c>
      <c r="G4201">
        <v>5213.8093444899996</v>
      </c>
      <c r="H4201">
        <v>14.979594499999999</v>
      </c>
      <c r="I4201">
        <v>27.21275807</v>
      </c>
      <c r="J4201">
        <v>-9137.6249023100008</v>
      </c>
      <c r="K4201">
        <v>-8944.8353346799995</v>
      </c>
      <c r="L4201">
        <v>-18082.460236989999</v>
      </c>
      <c r="M4201">
        <f t="shared" si="67"/>
        <v>0.57999999999999996</v>
      </c>
    </row>
    <row r="4202" spans="1:13" x14ac:dyDescent="0.25">
      <c r="A4202" t="s">
        <v>117</v>
      </c>
      <c r="B4202" t="s">
        <v>4216</v>
      </c>
      <c r="C4202">
        <v>10990.4962</v>
      </c>
      <c r="D4202">
        <v>0.41</v>
      </c>
      <c r="E4202">
        <v>3271.7806</v>
      </c>
      <c r="F4202">
        <v>5000</v>
      </c>
      <c r="G4202">
        <v>5213.8093444899996</v>
      </c>
      <c r="H4202">
        <v>15.15721742</v>
      </c>
      <c r="I4202">
        <v>27.722934460000001</v>
      </c>
      <c r="J4202">
        <v>-9249.8205818099996</v>
      </c>
      <c r="K4202">
        <v>-9035.3890669899993</v>
      </c>
      <c r="L4202">
        <v>-18285.209648799999</v>
      </c>
      <c r="M4202">
        <f t="shared" si="67"/>
        <v>0.59</v>
      </c>
    </row>
    <row r="4203" spans="1:13" x14ac:dyDescent="0.25">
      <c r="A4203" t="s">
        <v>117</v>
      </c>
      <c r="B4203" t="s">
        <v>4217</v>
      </c>
      <c r="C4203">
        <v>10722.435299999999</v>
      </c>
      <c r="D4203">
        <v>0.41</v>
      </c>
      <c r="E4203">
        <v>3327.2345</v>
      </c>
      <c r="F4203">
        <v>5000</v>
      </c>
      <c r="G4203">
        <v>5213.8093444899996</v>
      </c>
      <c r="H4203">
        <v>15.335721360000001</v>
      </c>
      <c r="I4203">
        <v>28.21756328</v>
      </c>
      <c r="J4203">
        <v>-9362.8069383599995</v>
      </c>
      <c r="K4203">
        <v>-9126.0660782899995</v>
      </c>
      <c r="L4203">
        <v>-18488.873016649999</v>
      </c>
      <c r="M4203">
        <f t="shared" si="67"/>
        <v>0.6</v>
      </c>
    </row>
    <row r="4204" spans="1:13" x14ac:dyDescent="0.25">
      <c r="A4204" t="s">
        <v>117</v>
      </c>
      <c r="B4204" t="s">
        <v>4218</v>
      </c>
      <c r="C4204">
        <v>10454.374400000001</v>
      </c>
      <c r="D4204">
        <v>0.41</v>
      </c>
      <c r="E4204">
        <v>3382.6884</v>
      </c>
      <c r="F4204">
        <v>5000</v>
      </c>
      <c r="G4204">
        <v>5213.8093444899996</v>
      </c>
      <c r="H4204">
        <v>15.515046160000001</v>
      </c>
      <c r="I4204">
        <v>28.695974769999999</v>
      </c>
      <c r="J4204">
        <v>-9476.5607068200006</v>
      </c>
      <c r="K4204">
        <v>-9216.8633487799998</v>
      </c>
      <c r="L4204">
        <v>-18693.4240556</v>
      </c>
      <c r="M4204">
        <f t="shared" si="67"/>
        <v>0.61</v>
      </c>
    </row>
    <row r="4205" spans="1:13" x14ac:dyDescent="0.25">
      <c r="A4205" t="s">
        <v>117</v>
      </c>
      <c r="B4205" t="s">
        <v>4219</v>
      </c>
      <c r="C4205">
        <v>10186.3135</v>
      </c>
      <c r="D4205">
        <v>0.41</v>
      </c>
      <c r="E4205">
        <v>3438.1423</v>
      </c>
      <c r="F4205">
        <v>5000</v>
      </c>
      <c r="G4205">
        <v>5213.8093444899996</v>
      </c>
      <c r="H4205">
        <v>15.695137089999999</v>
      </c>
      <c r="I4205">
        <v>29.158953619999998</v>
      </c>
      <c r="J4205">
        <v>-9591.0597553900006</v>
      </c>
      <c r="K4205">
        <v>-9307.7779799300006</v>
      </c>
      <c r="L4205">
        <v>-18898.837735320001</v>
      </c>
      <c r="M4205">
        <f t="shared" si="67"/>
        <v>0.62</v>
      </c>
    </row>
    <row r="4206" spans="1:13" x14ac:dyDescent="0.25">
      <c r="A4206" t="s">
        <v>117</v>
      </c>
      <c r="B4206" t="s">
        <v>4220</v>
      </c>
      <c r="C4206">
        <v>9918.2525999999998</v>
      </c>
      <c r="D4206">
        <v>0.41</v>
      </c>
      <c r="E4206">
        <v>3493.5963000000002</v>
      </c>
      <c r="F4206">
        <v>5000</v>
      </c>
      <c r="G4206">
        <v>5213.8093444899996</v>
      </c>
      <c r="H4206">
        <v>15.87594423</v>
      </c>
      <c r="I4206">
        <v>29.607234739999999</v>
      </c>
      <c r="J4206">
        <v>-9706.2830088499995</v>
      </c>
      <c r="K4206">
        <v>-9398.8071877399998</v>
      </c>
      <c r="L4206">
        <v>-19105.090196590001</v>
      </c>
      <c r="M4206">
        <f t="shared" si="67"/>
        <v>0.63</v>
      </c>
    </row>
    <row r="4207" spans="1:13" x14ac:dyDescent="0.25">
      <c r="A4207" t="s">
        <v>117</v>
      </c>
      <c r="B4207" t="s">
        <v>4221</v>
      </c>
      <c r="C4207">
        <v>9650.1916999999994</v>
      </c>
      <c r="D4207">
        <v>0.41</v>
      </c>
      <c r="E4207">
        <v>3549.0502000000001</v>
      </c>
      <c r="F4207">
        <v>5000</v>
      </c>
      <c r="G4207">
        <v>5213.8093444899996</v>
      </c>
      <c r="H4207">
        <v>16.057421959999999</v>
      </c>
      <c r="I4207">
        <v>30.041507070000002</v>
      </c>
      <c r="J4207">
        <v>-9822.2103785199997</v>
      </c>
      <c r="K4207">
        <v>-9489.94829656</v>
      </c>
      <c r="L4207">
        <v>-19312.158675080002</v>
      </c>
      <c r="M4207">
        <f t="shared" si="67"/>
        <v>0.64</v>
      </c>
    </row>
    <row r="4208" spans="1:13" x14ac:dyDescent="0.25">
      <c r="A4208" t="s">
        <v>117</v>
      </c>
      <c r="B4208" t="s">
        <v>4222</v>
      </c>
      <c r="C4208">
        <v>9382.1309000000001</v>
      </c>
      <c r="D4208">
        <v>0.41</v>
      </c>
      <c r="E4208">
        <v>3604.5041000000001</v>
      </c>
      <c r="F4208">
        <v>5000</v>
      </c>
      <c r="G4208">
        <v>5213.8093444899996</v>
      </c>
      <c r="H4208">
        <v>16.23952852</v>
      </c>
      <c r="I4208">
        <v>30.462417179999999</v>
      </c>
      <c r="J4208">
        <v>-9938.8226980599993</v>
      </c>
      <c r="K4208">
        <v>-9581.19873319</v>
      </c>
      <c r="L4208">
        <v>-19520.02143126</v>
      </c>
      <c r="M4208">
        <f t="shared" si="67"/>
        <v>0.65</v>
      </c>
    </row>
    <row r="4209" spans="1:13" x14ac:dyDescent="0.25">
      <c r="A4209" t="s">
        <v>117</v>
      </c>
      <c r="B4209" t="s">
        <v>4223</v>
      </c>
      <c r="C4209">
        <v>9114.07</v>
      </c>
      <c r="D4209">
        <v>0.41</v>
      </c>
      <c r="E4209">
        <v>3659.9580000000001</v>
      </c>
      <c r="F4209">
        <v>5000</v>
      </c>
      <c r="G4209">
        <v>5213.8093444899996</v>
      </c>
      <c r="H4209">
        <v>16.422225560000001</v>
      </c>
      <c r="I4209">
        <v>30.870572429999999</v>
      </c>
      <c r="J4209">
        <v>-10056.101664649999</v>
      </c>
      <c r="K4209">
        <v>-9672.5560215900005</v>
      </c>
      <c r="L4209">
        <v>-19728.657686229999</v>
      </c>
      <c r="M4209">
        <f t="shared" si="67"/>
        <v>0.66</v>
      </c>
    </row>
    <row r="4210" spans="1:13" x14ac:dyDescent="0.25">
      <c r="A4210" t="s">
        <v>117</v>
      </c>
      <c r="B4210" t="s">
        <v>4224</v>
      </c>
      <c r="C4210">
        <v>8846.0090999999993</v>
      </c>
      <c r="D4210">
        <v>0.41</v>
      </c>
      <c r="E4210">
        <v>3715.4119000000001</v>
      </c>
      <c r="F4210">
        <v>5000</v>
      </c>
      <c r="G4210">
        <v>5213.8093444899996</v>
      </c>
      <c r="H4210">
        <v>16.605477820000001</v>
      </c>
      <c r="I4210">
        <v>31.266543939999998</v>
      </c>
      <c r="J4210">
        <v>-10174.029784890001</v>
      </c>
      <c r="K4210">
        <v>-9764.01777769</v>
      </c>
      <c r="L4210">
        <v>-19938.047562579999</v>
      </c>
      <c r="M4210">
        <f t="shared" si="67"/>
        <v>0.67</v>
      </c>
    </row>
    <row r="4211" spans="1:13" x14ac:dyDescent="0.25">
      <c r="A4211" t="s">
        <v>117</v>
      </c>
      <c r="B4211" t="s">
        <v>4225</v>
      </c>
      <c r="C4211">
        <v>8577.9482000000007</v>
      </c>
      <c r="D4211">
        <v>0.41</v>
      </c>
      <c r="E4211">
        <v>3770.8658</v>
      </c>
      <c r="F4211">
        <v>5000</v>
      </c>
      <c r="G4211">
        <v>5213.8093444899996</v>
      </c>
      <c r="H4211">
        <v>16.789252829999999</v>
      </c>
      <c r="I4211">
        <v>31.650869239999999</v>
      </c>
      <c r="J4211">
        <v>-10292.590325130001</v>
      </c>
      <c r="K4211">
        <v>-9855.5817047799992</v>
      </c>
      <c r="L4211">
        <v>-20148.172029910002</v>
      </c>
      <c r="M4211">
        <f t="shared" si="67"/>
        <v>0.68</v>
      </c>
    </row>
    <row r="4212" spans="1:13" x14ac:dyDescent="0.25">
      <c r="A4212" t="s">
        <v>117</v>
      </c>
      <c r="B4212" t="s">
        <v>4226</v>
      </c>
      <c r="C4212">
        <v>8309.8873000000003</v>
      </c>
      <c r="D4212">
        <v>0.41</v>
      </c>
      <c r="E4212">
        <v>3826.3197</v>
      </c>
      <c r="F4212">
        <v>5000</v>
      </c>
      <c r="G4212">
        <v>5213.8093444899996</v>
      </c>
      <c r="H4212">
        <v>16.973520629999999</v>
      </c>
      <c r="I4212">
        <v>32.024054669999998</v>
      </c>
      <c r="J4212">
        <v>-10411.767265590001</v>
      </c>
      <c r="K4212">
        <v>-9947.2455890599995</v>
      </c>
      <c r="L4212">
        <v>-20359.012854649998</v>
      </c>
      <c r="M4212">
        <f t="shared" si="67"/>
        <v>0.69</v>
      </c>
    </row>
    <row r="4213" spans="1:13" x14ac:dyDescent="0.25">
      <c r="A4213" t="s">
        <v>117</v>
      </c>
      <c r="B4213" t="s">
        <v>4227</v>
      </c>
      <c r="C4213">
        <v>8041.8265000000001</v>
      </c>
      <c r="D4213">
        <v>0.41</v>
      </c>
      <c r="E4213">
        <v>3881.7736</v>
      </c>
      <c r="F4213">
        <v>5000</v>
      </c>
      <c r="G4213">
        <v>5213.8093444899996</v>
      </c>
      <c r="H4213">
        <v>17.15825353</v>
      </c>
      <c r="I4213">
        <v>32.38657766</v>
      </c>
      <c r="J4213">
        <v>-10531.54525805</v>
      </c>
      <c r="K4213">
        <v>-10039.007295490001</v>
      </c>
      <c r="L4213">
        <v>-20570.552553540001</v>
      </c>
      <c r="M4213">
        <f t="shared" si="67"/>
        <v>0.7</v>
      </c>
    </row>
    <row r="4214" spans="1:13" x14ac:dyDescent="0.25">
      <c r="A4214" t="s">
        <v>117</v>
      </c>
      <c r="B4214" t="s">
        <v>4228</v>
      </c>
      <c r="C4214">
        <v>7773.7655999999997</v>
      </c>
      <c r="D4214">
        <v>0.41</v>
      </c>
      <c r="E4214">
        <v>3937.2275</v>
      </c>
      <c r="F4214">
        <v>5000</v>
      </c>
      <c r="G4214">
        <v>5213.8093444899996</v>
      </c>
      <c r="H4214">
        <v>17.343425870000001</v>
      </c>
      <c r="I4214">
        <v>32.738888729999999</v>
      </c>
      <c r="J4214">
        <v>-10651.90958673</v>
      </c>
      <c r="K4214">
        <v>-10130.86476395</v>
      </c>
      <c r="L4214">
        <v>-20782.774350669999</v>
      </c>
      <c r="M4214">
        <f t="shared" si="67"/>
        <v>0.71</v>
      </c>
    </row>
    <row r="4215" spans="1:13" x14ac:dyDescent="0.25">
      <c r="A4215" t="s">
        <v>117</v>
      </c>
      <c r="B4215" t="s">
        <v>4229</v>
      </c>
      <c r="C4215">
        <v>7505.7047000000002</v>
      </c>
      <c r="D4215">
        <v>0.41</v>
      </c>
      <c r="E4215">
        <v>3992.6813999999999</v>
      </c>
      <c r="F4215">
        <v>5000</v>
      </c>
      <c r="G4215">
        <v>5213.8093444899996</v>
      </c>
      <c r="H4215">
        <v>17.529013890000002</v>
      </c>
      <c r="I4215">
        <v>33.081413390000002</v>
      </c>
      <c r="J4215">
        <v>-10772.8461321</v>
      </c>
      <c r="K4215">
        <v>-10222.8160056</v>
      </c>
      <c r="L4215">
        <v>-20995.662137700001</v>
      </c>
      <c r="M4215">
        <f t="shared" si="67"/>
        <v>0.72</v>
      </c>
    </row>
    <row r="4216" spans="1:13" x14ac:dyDescent="0.25">
      <c r="A4216" t="s">
        <v>117</v>
      </c>
      <c r="B4216" t="s">
        <v>4230</v>
      </c>
      <c r="C4216">
        <v>7237.6437999999998</v>
      </c>
      <c r="D4216">
        <v>0.41</v>
      </c>
      <c r="E4216">
        <v>4048.1352999999999</v>
      </c>
      <c r="F4216">
        <v>5000</v>
      </c>
      <c r="G4216">
        <v>5213.8093444899996</v>
      </c>
      <c r="H4216">
        <v>17.714995519999999</v>
      </c>
      <c r="I4216">
        <v>33.414553810000001</v>
      </c>
      <c r="J4216">
        <v>-10894.3413373</v>
      </c>
      <c r="K4216">
        <v>-10314.85909946</v>
      </c>
      <c r="L4216">
        <v>-21209.200436759998</v>
      </c>
      <c r="M4216">
        <f t="shared" si="67"/>
        <v>0.73</v>
      </c>
    </row>
    <row r="4217" spans="1:13" x14ac:dyDescent="0.25">
      <c r="A4217" t="s">
        <v>117</v>
      </c>
      <c r="B4217" t="s">
        <v>4231</v>
      </c>
      <c r="C4217">
        <v>6969.5829000000003</v>
      </c>
      <c r="D4217">
        <v>0.41</v>
      </c>
      <c r="E4217">
        <v>4103.5892999999996</v>
      </c>
      <c r="F4217">
        <v>5000</v>
      </c>
      <c r="G4217">
        <v>5213.8093444899996</v>
      </c>
      <c r="H4217">
        <v>17.901350229999998</v>
      </c>
      <c r="I4217">
        <v>33.738690429999998</v>
      </c>
      <c r="J4217">
        <v>-11016.382177019999</v>
      </c>
      <c r="K4217">
        <v>-10406.99218926</v>
      </c>
      <c r="L4217">
        <v>-21423.374366280001</v>
      </c>
      <c r="M4217">
        <f t="shared" si="67"/>
        <v>0.74</v>
      </c>
    </row>
    <row r="4218" spans="1:13" x14ac:dyDescent="0.25">
      <c r="A4218" t="s">
        <v>117</v>
      </c>
      <c r="B4218" t="s">
        <v>4232</v>
      </c>
      <c r="C4218">
        <v>6701.5219999999999</v>
      </c>
      <c r="D4218">
        <v>0.41</v>
      </c>
      <c r="E4218">
        <v>4159.0432000000001</v>
      </c>
      <c r="F4218">
        <v>5000</v>
      </c>
      <c r="G4218">
        <v>5213.8093444899996</v>
      </c>
      <c r="H4218">
        <v>18.0880589</v>
      </c>
      <c r="I4218">
        <v>34.05418341</v>
      </c>
      <c r="J4218">
        <v>-11138.956128469999</v>
      </c>
      <c r="K4218">
        <v>-10499.213480369999</v>
      </c>
      <c r="L4218">
        <v>-21638.169608839999</v>
      </c>
      <c r="M4218">
        <f t="shared" si="67"/>
        <v>0.75</v>
      </c>
    </row>
    <row r="4219" spans="1:13" x14ac:dyDescent="0.25">
      <c r="A4219" t="s">
        <v>117</v>
      </c>
      <c r="B4219" t="s">
        <v>4233</v>
      </c>
      <c r="C4219">
        <v>6433.4611999999997</v>
      </c>
      <c r="D4219">
        <v>0.41</v>
      </c>
      <c r="E4219">
        <v>4214.4970999999996</v>
      </c>
      <c r="F4219">
        <v>5000</v>
      </c>
      <c r="G4219">
        <v>5213.8093444899996</v>
      </c>
      <c r="H4219">
        <v>18.275103730000001</v>
      </c>
      <c r="I4219">
        <v>34.36137394</v>
      </c>
      <c r="J4219">
        <v>-11262.05114451</v>
      </c>
      <c r="K4219">
        <v>-10591.521237020001</v>
      </c>
      <c r="L4219">
        <v>-21853.572381530001</v>
      </c>
      <c r="M4219">
        <f t="shared" si="67"/>
        <v>0.76</v>
      </c>
    </row>
    <row r="4220" spans="1:13" x14ac:dyDescent="0.25">
      <c r="A4220" t="s">
        <v>117</v>
      </c>
      <c r="B4220" t="s">
        <v>4234</v>
      </c>
      <c r="C4220">
        <v>6165.4003000000002</v>
      </c>
      <c r="D4220">
        <v>0.41</v>
      </c>
      <c r="E4220">
        <v>4269.951</v>
      </c>
      <c r="F4220">
        <v>5000</v>
      </c>
      <c r="G4220">
        <v>5213.8093444899996</v>
      </c>
      <c r="H4220">
        <v>18.462468059999999</v>
      </c>
      <c r="I4220">
        <v>34.660585500000003</v>
      </c>
      <c r="J4220">
        <v>-11385.655628529999</v>
      </c>
      <c r="K4220">
        <v>-10683.913779590001</v>
      </c>
      <c r="L4220">
        <v>-22069.569408120002</v>
      </c>
      <c r="M4220">
        <f t="shared" si="67"/>
        <v>0.77</v>
      </c>
    </row>
    <row r="4221" spans="1:13" x14ac:dyDescent="0.25">
      <c r="A4221" t="s">
        <v>117</v>
      </c>
      <c r="B4221" t="s">
        <v>4235</v>
      </c>
      <c r="C4221">
        <v>5897.3393999999998</v>
      </c>
      <c r="D4221">
        <v>0.41</v>
      </c>
      <c r="E4221">
        <v>4325.4049000000005</v>
      </c>
      <c r="F4221">
        <v>5000</v>
      </c>
      <c r="G4221">
        <v>5213.8093444899996</v>
      </c>
      <c r="H4221">
        <v>18.650136360000001</v>
      </c>
      <c r="I4221">
        <v>34.95212497</v>
      </c>
      <c r="J4221">
        <v>-11509.75841104</v>
      </c>
      <c r="K4221">
        <v>-10776.389482140001</v>
      </c>
      <c r="L4221">
        <v>-22286.147893180001</v>
      </c>
      <c r="M4221">
        <f t="shared" si="67"/>
        <v>0.78</v>
      </c>
    </row>
    <row r="4222" spans="1:13" x14ac:dyDescent="0.25">
      <c r="A4222" t="s">
        <v>117</v>
      </c>
      <c r="B4222" t="s">
        <v>4236</v>
      </c>
      <c r="C4222">
        <v>5629.2785000000003</v>
      </c>
      <c r="D4222">
        <v>0.41</v>
      </c>
      <c r="E4222">
        <v>4380.8588</v>
      </c>
      <c r="F4222">
        <v>5000</v>
      </c>
      <c r="G4222">
        <v>5213.8093444899996</v>
      </c>
      <c r="H4222">
        <v>18.838094080000001</v>
      </c>
      <c r="I4222">
        <v>35.23628369</v>
      </c>
      <c r="J4222">
        <v>-11634.34872779</v>
      </c>
      <c r="K4222">
        <v>-10868.946770009999</v>
      </c>
      <c r="L4222">
        <v>-22503.295497800002</v>
      </c>
      <c r="M4222">
        <f t="shared" si="67"/>
        <v>0.79</v>
      </c>
    </row>
    <row r="4223" spans="1:13" x14ac:dyDescent="0.25">
      <c r="A4223" t="s">
        <v>117</v>
      </c>
      <c r="B4223" t="s">
        <v>4237</v>
      </c>
      <c r="C4223">
        <v>5361.2175999999999</v>
      </c>
      <c r="D4223">
        <v>0.41</v>
      </c>
      <c r="E4223">
        <v>4436.3127000000004</v>
      </c>
      <c r="F4223">
        <v>5000</v>
      </c>
      <c r="G4223">
        <v>5213.8093444899996</v>
      </c>
      <c r="H4223">
        <v>19.026327599999998</v>
      </c>
      <c r="I4223">
        <v>35.513338439999998</v>
      </c>
      <c r="J4223">
        <v>-11759.416199359999</v>
      </c>
      <c r="K4223">
        <v>-10961.584117619999</v>
      </c>
      <c r="L4223">
        <v>-22721.00031698</v>
      </c>
      <c r="M4223">
        <f t="shared" si="67"/>
        <v>0.8</v>
      </c>
    </row>
    <row r="4224" spans="1:13" x14ac:dyDescent="0.25">
      <c r="A4224" t="s">
        <v>117</v>
      </c>
      <c r="B4224" t="s">
        <v>4238</v>
      </c>
      <c r="C4224">
        <v>5093.1567999999997</v>
      </c>
      <c r="D4224">
        <v>0.41</v>
      </c>
      <c r="E4224">
        <v>4491.7665999999999</v>
      </c>
      <c r="F4224">
        <v>5000</v>
      </c>
      <c r="G4224">
        <v>5213.8093444899996</v>
      </c>
      <c r="H4224">
        <v>19.21482413</v>
      </c>
      <c r="I4224">
        <v>35.78355234</v>
      </c>
      <c r="J4224">
        <v>-11884.950812040001</v>
      </c>
      <c r="K4224">
        <v>-11054.300046300001</v>
      </c>
      <c r="L4224">
        <v>-22939.250858340001</v>
      </c>
      <c r="M4224">
        <f t="shared" si="67"/>
        <v>0.81</v>
      </c>
    </row>
    <row r="4225" spans="1:13" x14ac:dyDescent="0.25">
      <c r="A4225" t="s">
        <v>117</v>
      </c>
      <c r="B4225" t="s">
        <v>4239</v>
      </c>
      <c r="C4225">
        <v>4825.0959000000003</v>
      </c>
      <c r="D4225">
        <v>0.41</v>
      </c>
      <c r="E4225">
        <v>4547.2205000000004</v>
      </c>
      <c r="F4225">
        <v>5000</v>
      </c>
      <c r="G4225">
        <v>5213.8093444899996</v>
      </c>
      <c r="H4225">
        <v>19.403571670000002</v>
      </c>
      <c r="I4225">
        <v>36.04717565</v>
      </c>
      <c r="J4225">
        <v>-12010.942899920001</v>
      </c>
      <c r="K4225">
        <v>-11147.093122349999</v>
      </c>
      <c r="L4225">
        <v>-23158.036022259999</v>
      </c>
      <c r="M4225">
        <f t="shared" si="67"/>
        <v>0.82</v>
      </c>
    </row>
    <row r="4226" spans="1:13" x14ac:dyDescent="0.25">
      <c r="A4226" t="s">
        <v>117</v>
      </c>
      <c r="B4226" t="s">
        <v>4240</v>
      </c>
      <c r="C4226">
        <v>4557.0349999999999</v>
      </c>
      <c r="D4226">
        <v>0.41</v>
      </c>
      <c r="E4226">
        <v>4602.6743999999999</v>
      </c>
      <c r="F4226">
        <v>5000</v>
      </c>
      <c r="G4226">
        <v>5213.8093444899996</v>
      </c>
      <c r="H4226">
        <v>19.592558950000001</v>
      </c>
      <c r="I4226">
        <v>36.304446589999998</v>
      </c>
      <c r="J4226">
        <v>-12137.383128109999</v>
      </c>
      <c r="K4226">
        <v>-11239.96195511</v>
      </c>
      <c r="L4226">
        <v>-23377.345083209999</v>
      </c>
      <c r="M4226">
        <f t="shared" si="67"/>
        <v>0.83</v>
      </c>
    </row>
    <row r="4227" spans="1:13" x14ac:dyDescent="0.25">
      <c r="A4227" t="s">
        <v>117</v>
      </c>
      <c r="B4227" t="s">
        <v>4241</v>
      </c>
      <c r="C4227">
        <v>4288.9741000000004</v>
      </c>
      <c r="D4227">
        <v>0.41</v>
      </c>
      <c r="E4227">
        <v>4658.1283000000003</v>
      </c>
      <c r="F4227">
        <v>5000</v>
      </c>
      <c r="G4227">
        <v>5213.8093444899996</v>
      </c>
      <c r="H4227">
        <v>19.781775369999998</v>
      </c>
      <c r="I4227">
        <v>36.555592040000001</v>
      </c>
      <c r="J4227">
        <v>-12264.26247698</v>
      </c>
      <c r="K4227">
        <v>-11332.90519519</v>
      </c>
      <c r="L4227">
        <v>-23597.167672169999</v>
      </c>
      <c r="M4227">
        <f t="shared" si="67"/>
        <v>0.84</v>
      </c>
    </row>
    <row r="4228" spans="1:13" x14ac:dyDescent="0.25">
      <c r="A4228" t="s">
        <v>117</v>
      </c>
      <c r="B4228" t="s">
        <v>4242</v>
      </c>
      <c r="C4228">
        <v>4020.9132</v>
      </c>
      <c r="D4228">
        <v>0.41</v>
      </c>
      <c r="E4228">
        <v>4713.5823</v>
      </c>
      <c r="F4228">
        <v>5000</v>
      </c>
      <c r="G4228">
        <v>5213.8093444899996</v>
      </c>
      <c r="H4228">
        <v>19.971210939999999</v>
      </c>
      <c r="I4228">
        <v>36.800828180000003</v>
      </c>
      <c r="J4228">
        <v>-12391.57222736</v>
      </c>
      <c r="K4228">
        <v>-11425.92153279</v>
      </c>
      <c r="L4228">
        <v>-23817.493760149999</v>
      </c>
      <c r="M4228">
        <f t="shared" ref="M4228:M4291" si="68">VALUE(MID(B4228,FIND("-",B4228)+1,LEN(B4228)))</f>
        <v>0.85</v>
      </c>
    </row>
    <row r="4229" spans="1:13" x14ac:dyDescent="0.25">
      <c r="A4229" t="s">
        <v>117</v>
      </c>
      <c r="B4229" t="s">
        <v>4243</v>
      </c>
      <c r="C4229">
        <v>3752.8523</v>
      </c>
      <c r="D4229">
        <v>0.41</v>
      </c>
      <c r="E4229">
        <v>4769.0361999999996</v>
      </c>
      <c r="F4229">
        <v>5000</v>
      </c>
      <c r="G4229">
        <v>5213.8093444899996</v>
      </c>
      <c r="H4229">
        <v>20.160856249999998</v>
      </c>
      <c r="I4229">
        <v>37.040361150000003</v>
      </c>
      <c r="J4229">
        <v>-12519.303946640001</v>
      </c>
      <c r="K4229">
        <v>-11519.00969606</v>
      </c>
      <c r="L4229">
        <v>-24038.313642699999</v>
      </c>
      <c r="M4229">
        <f t="shared" si="68"/>
        <v>0.86</v>
      </c>
    </row>
    <row r="4230" spans="1:13" x14ac:dyDescent="0.25">
      <c r="A4230" t="s">
        <v>117</v>
      </c>
      <c r="B4230" t="s">
        <v>4244</v>
      </c>
      <c r="C4230">
        <v>3484.7914999999998</v>
      </c>
      <c r="D4230">
        <v>0.41</v>
      </c>
      <c r="E4230">
        <v>4824.4901</v>
      </c>
      <c r="F4230">
        <v>5000</v>
      </c>
      <c r="G4230">
        <v>5213.8093444899996</v>
      </c>
      <c r="H4230">
        <v>20.350702420000001</v>
      </c>
      <c r="I4230">
        <v>37.274387619999999</v>
      </c>
      <c r="J4230">
        <v>-12647.44947568</v>
      </c>
      <c r="K4230">
        <v>-11612.168449610001</v>
      </c>
      <c r="L4230">
        <v>-24259.61792529</v>
      </c>
      <c r="M4230">
        <f t="shared" si="68"/>
        <v>0.87</v>
      </c>
    </row>
    <row r="4231" spans="1:13" x14ac:dyDescent="0.25">
      <c r="A4231" t="s">
        <v>117</v>
      </c>
      <c r="B4231" t="s">
        <v>4245</v>
      </c>
      <c r="C4231">
        <v>3216.7305999999999</v>
      </c>
      <c r="D4231">
        <v>0.41</v>
      </c>
      <c r="E4231">
        <v>4879.9440000000004</v>
      </c>
      <c r="F4231">
        <v>5000</v>
      </c>
      <c r="G4231">
        <v>5213.8093444899996</v>
      </c>
      <c r="H4231">
        <v>20.54074108</v>
      </c>
      <c r="I4231">
        <v>37.503095299999998</v>
      </c>
      <c r="J4231">
        <v>-12776.00091647</v>
      </c>
      <c r="K4231">
        <v>-11705.396593019999</v>
      </c>
      <c r="L4231">
        <v>-24481.397509490002</v>
      </c>
      <c r="M4231">
        <f t="shared" si="68"/>
        <v>0.88</v>
      </c>
    </row>
    <row r="4232" spans="1:13" x14ac:dyDescent="0.25">
      <c r="A4232" t="s">
        <v>117</v>
      </c>
      <c r="B4232" t="s">
        <v>4246</v>
      </c>
      <c r="C4232">
        <v>2948.6696999999999</v>
      </c>
      <c r="D4232">
        <v>0.41</v>
      </c>
      <c r="E4232">
        <v>4935.3978999999999</v>
      </c>
      <c r="F4232">
        <v>5000</v>
      </c>
      <c r="G4232">
        <v>5213.8093444899996</v>
      </c>
      <c r="H4232">
        <v>20.730964310000001</v>
      </c>
      <c r="I4232">
        <v>37.72666349</v>
      </c>
      <c r="J4232">
        <v>-12904.95062052</v>
      </c>
      <c r="K4232">
        <v>-11798.69295954</v>
      </c>
      <c r="L4232">
        <v>-24703.64358005</v>
      </c>
      <c r="M4232">
        <f t="shared" si="68"/>
        <v>0.89</v>
      </c>
    </row>
    <row r="4233" spans="1:13" x14ac:dyDescent="0.25">
      <c r="A4233" t="s">
        <v>117</v>
      </c>
      <c r="B4233" t="s">
        <v>4247</v>
      </c>
      <c r="C4233">
        <v>2680.6088</v>
      </c>
      <c r="D4233">
        <v>0.41</v>
      </c>
      <c r="E4233">
        <v>4990.8518000000004</v>
      </c>
      <c r="F4233">
        <v>5000</v>
      </c>
      <c r="G4233">
        <v>5213.8093444899996</v>
      </c>
      <c r="H4233">
        <v>20.921364610000001</v>
      </c>
      <c r="I4233">
        <v>37.945263500000003</v>
      </c>
      <c r="J4233">
        <v>-13034.29117791</v>
      </c>
      <c r="K4233">
        <v>-11892.0564147</v>
      </c>
      <c r="L4233">
        <v>-24926.34759261</v>
      </c>
      <c r="M4233">
        <f t="shared" si="68"/>
        <v>0.9</v>
      </c>
    </row>
    <row r="4234" spans="1:13" x14ac:dyDescent="0.25">
      <c r="A4234" t="s">
        <v>117</v>
      </c>
      <c r="B4234" t="s">
        <v>4248</v>
      </c>
      <c r="C4234">
        <v>2412.5479</v>
      </c>
      <c r="D4234">
        <v>0.41</v>
      </c>
      <c r="E4234">
        <v>5046.3056999999999</v>
      </c>
      <c r="F4234">
        <v>5000</v>
      </c>
      <c r="G4234">
        <v>5213.8093444899996</v>
      </c>
      <c r="H4234">
        <v>21.111934909999999</v>
      </c>
      <c r="I4234">
        <v>38.159059110000001</v>
      </c>
      <c r="J4234">
        <v>-13164.015406959999</v>
      </c>
      <c r="K4234">
        <v>-11985.48585515</v>
      </c>
      <c r="L4234">
        <v>-25149.50126211</v>
      </c>
      <c r="M4234">
        <f t="shared" si="68"/>
        <v>0.91</v>
      </c>
    </row>
    <row r="4235" spans="1:13" x14ac:dyDescent="0.25">
      <c r="A4235" t="s">
        <v>117</v>
      </c>
      <c r="B4235" t="s">
        <v>4249</v>
      </c>
      <c r="C4235">
        <v>2144.4870999999998</v>
      </c>
      <c r="D4235">
        <v>0.41</v>
      </c>
      <c r="E4235">
        <v>5101.7596000000003</v>
      </c>
      <c r="F4235">
        <v>5000</v>
      </c>
      <c r="G4235">
        <v>5213.8093444899996</v>
      </c>
      <c r="H4235">
        <v>21.302668489999999</v>
      </c>
      <c r="I4235">
        <v>38.368206979999997</v>
      </c>
      <c r="J4235">
        <v>-13294.116344419999</v>
      </c>
      <c r="K4235">
        <v>-12078.98020742</v>
      </c>
      <c r="L4235">
        <v>-25373.096551840001</v>
      </c>
      <c r="M4235">
        <f t="shared" si="68"/>
        <v>0.92</v>
      </c>
    </row>
    <row r="4236" spans="1:13" x14ac:dyDescent="0.25">
      <c r="A4236" t="s">
        <v>117</v>
      </c>
      <c r="B4236" t="s">
        <v>4250</v>
      </c>
      <c r="C4236">
        <v>1876.4262000000001</v>
      </c>
      <c r="D4236">
        <v>0.41</v>
      </c>
      <c r="E4236">
        <v>5157.2134999999998</v>
      </c>
      <c r="F4236">
        <v>5000</v>
      </c>
      <c r="G4236">
        <v>5213.8093444899996</v>
      </c>
      <c r="H4236">
        <v>21.49355899</v>
      </c>
      <c r="I4236">
        <v>38.572857059999997</v>
      </c>
      <c r="J4236">
        <v>-13424.58723624</v>
      </c>
      <c r="K4236">
        <v>-12172.53842683</v>
      </c>
      <c r="L4236">
        <v>-25597.125663070001</v>
      </c>
      <c r="M4236">
        <f t="shared" si="68"/>
        <v>0.93</v>
      </c>
    </row>
    <row r="4237" spans="1:13" x14ac:dyDescent="0.25">
      <c r="A4237" t="s">
        <v>117</v>
      </c>
      <c r="B4237" t="s">
        <v>4251</v>
      </c>
      <c r="C4237">
        <v>1608.3652999999999</v>
      </c>
      <c r="D4237">
        <v>0.41</v>
      </c>
      <c r="E4237">
        <v>5212.6674000000003</v>
      </c>
      <c r="F4237">
        <v>5000</v>
      </c>
      <c r="G4237">
        <v>5213.8093444899996</v>
      </c>
      <c r="H4237">
        <v>21.684600379999999</v>
      </c>
      <c r="I4237">
        <v>38.773152879999998</v>
      </c>
      <c r="J4237">
        <v>-13555.421528880001</v>
      </c>
      <c r="K4237">
        <v>-12266.159496439999</v>
      </c>
      <c r="L4237">
        <v>-25821.581025309999</v>
      </c>
      <c r="M4237">
        <f t="shared" si="68"/>
        <v>0.94</v>
      </c>
    </row>
    <row r="4238" spans="1:13" x14ac:dyDescent="0.25">
      <c r="A4238" t="s">
        <v>117</v>
      </c>
      <c r="B4238" t="s">
        <v>4252</v>
      </c>
      <c r="C4238">
        <v>1340.3044</v>
      </c>
      <c r="D4238">
        <v>0.41</v>
      </c>
      <c r="E4238">
        <v>5268.1212999999998</v>
      </c>
      <c r="F4238">
        <v>5000</v>
      </c>
      <c r="G4238">
        <v>5213.8093444899996</v>
      </c>
      <c r="H4238">
        <v>21.87578693</v>
      </c>
      <c r="I4238">
        <v>38.96923194</v>
      </c>
      <c r="J4238">
        <v>-13686.61286098</v>
      </c>
      <c r="K4238">
        <v>-12359.842425950001</v>
      </c>
      <c r="L4238">
        <v>-26046.455286929999</v>
      </c>
      <c r="M4238">
        <f t="shared" si="68"/>
        <v>0.95</v>
      </c>
    </row>
    <row r="4239" spans="1:13" x14ac:dyDescent="0.25">
      <c r="A4239" t="s">
        <v>117</v>
      </c>
      <c r="B4239" t="s">
        <v>4253</v>
      </c>
      <c r="C4239">
        <v>1072.2435</v>
      </c>
      <c r="D4239">
        <v>0.41</v>
      </c>
      <c r="E4239">
        <v>5323.5752000000002</v>
      </c>
      <c r="F4239">
        <v>5000</v>
      </c>
      <c r="G4239">
        <v>5213.8093444899996</v>
      </c>
      <c r="H4239">
        <v>22.067113209999999</v>
      </c>
      <c r="I4239">
        <v>39.161226020000001</v>
      </c>
      <c r="J4239">
        <v>-13818.155055560001</v>
      </c>
      <c r="K4239">
        <v>-12453.586250820001</v>
      </c>
      <c r="L4239">
        <v>-26271.741306389998</v>
      </c>
      <c r="M4239">
        <f t="shared" si="68"/>
        <v>0.96</v>
      </c>
    </row>
    <row r="4240" spans="1:13" x14ac:dyDescent="0.25">
      <c r="A4240" t="s">
        <v>117</v>
      </c>
      <c r="B4240" t="s">
        <v>4254</v>
      </c>
      <c r="C4240">
        <v>804.18259999999998</v>
      </c>
      <c r="D4240">
        <v>0.41</v>
      </c>
      <c r="E4240">
        <v>5379.0291999999999</v>
      </c>
      <c r="F4240">
        <v>5000</v>
      </c>
      <c r="G4240">
        <v>5213.8093444899996</v>
      </c>
      <c r="H4240">
        <v>22.258574039999999</v>
      </c>
      <c r="I4240">
        <v>39.349261470000002</v>
      </c>
      <c r="J4240">
        <v>-13950.04211257</v>
      </c>
      <c r="K4240">
        <v>-12547.390031319999</v>
      </c>
      <c r="L4240">
        <v>-26497.432143890001</v>
      </c>
      <c r="M4240">
        <f t="shared" si="68"/>
        <v>0.97</v>
      </c>
    </row>
    <row r="4241" spans="1:13" x14ac:dyDescent="0.25">
      <c r="A4241" t="s">
        <v>117</v>
      </c>
      <c r="B4241" t="s">
        <v>4255</v>
      </c>
      <c r="C4241">
        <v>536.12180000000001</v>
      </c>
      <c r="D4241">
        <v>0.41</v>
      </c>
      <c r="E4241">
        <v>5434.4831000000004</v>
      </c>
      <c r="F4241">
        <v>5000</v>
      </c>
      <c r="G4241">
        <v>5213.8093444899996</v>
      </c>
      <c r="H4241">
        <v>22.4501645</v>
      </c>
      <c r="I4241">
        <v>39.533459450000002</v>
      </c>
      <c r="J4241">
        <v>-14082.26820183</v>
      </c>
      <c r="K4241">
        <v>-12641.252851609999</v>
      </c>
      <c r="L4241">
        <v>-26723.521053439999</v>
      </c>
      <c r="M4241">
        <f t="shared" si="68"/>
        <v>0.98</v>
      </c>
    </row>
    <row r="4242" spans="1:13" x14ac:dyDescent="0.25">
      <c r="A4242" t="s">
        <v>117</v>
      </c>
      <c r="B4242" t="s">
        <v>4256</v>
      </c>
      <c r="C4242">
        <v>268.0609</v>
      </c>
      <c r="D4242">
        <v>0.41</v>
      </c>
      <c r="E4242">
        <v>5489.9369999999999</v>
      </c>
      <c r="F4242">
        <v>5000</v>
      </c>
      <c r="G4242">
        <v>5213.8093444899996</v>
      </c>
      <c r="H4242">
        <v>22.641879930000002</v>
      </c>
      <c r="I4242">
        <v>39.713936259999997</v>
      </c>
      <c r="J4242">
        <v>-14214.827656400001</v>
      </c>
      <c r="K4242">
        <v>-12735.17381892</v>
      </c>
      <c r="L4242">
        <v>-26950.001475320001</v>
      </c>
      <c r="M4242">
        <f t="shared" si="68"/>
        <v>0.99</v>
      </c>
    </row>
    <row r="4243" spans="1:13" x14ac:dyDescent="0.25">
      <c r="A4243" t="s">
        <v>117</v>
      </c>
      <c r="B4243" t="s">
        <v>4257</v>
      </c>
      <c r="C4243">
        <v>0</v>
      </c>
      <c r="D4243">
        <v>0.41</v>
      </c>
      <c r="E4243">
        <v>5545.3909000000003</v>
      </c>
      <c r="F4243">
        <v>5000</v>
      </c>
      <c r="G4243">
        <v>5213.8093444899996</v>
      </c>
      <c r="H4243">
        <v>22.833715850000001</v>
      </c>
      <c r="I4243">
        <v>39.89080354</v>
      </c>
      <c r="J4243">
        <v>-14347.71496617</v>
      </c>
      <c r="K4243">
        <v>-12829.152062769999</v>
      </c>
      <c r="L4243">
        <v>-27176.867028950001</v>
      </c>
      <c r="M4243">
        <f t="shared" si="68"/>
        <v>1</v>
      </c>
    </row>
    <row r="4244" spans="1:13" x14ac:dyDescent="0.25">
      <c r="A4244" t="s">
        <v>115</v>
      </c>
      <c r="B4244" t="s">
        <v>4258</v>
      </c>
      <c r="C4244">
        <v>26551.088199999998</v>
      </c>
      <c r="D4244">
        <v>0.42</v>
      </c>
      <c r="E4244">
        <v>0</v>
      </c>
      <c r="F4244">
        <v>5000</v>
      </c>
      <c r="G4244">
        <v>5213.8093444899996</v>
      </c>
      <c r="H4244">
        <v>15.52006675</v>
      </c>
      <c r="I4244">
        <v>0</v>
      </c>
      <c r="J4244">
        <v>-6507.7880913600002</v>
      </c>
      <c r="K4244">
        <v>-4450.6128223599999</v>
      </c>
      <c r="L4244">
        <v>-10958.400913719999</v>
      </c>
      <c r="M4244">
        <f t="shared" si="68"/>
        <v>0</v>
      </c>
    </row>
    <row r="4245" spans="1:13" x14ac:dyDescent="0.25">
      <c r="A4245" t="s">
        <v>117</v>
      </c>
      <c r="B4245" t="s">
        <v>4259</v>
      </c>
      <c r="C4245">
        <v>26285.577300000001</v>
      </c>
      <c r="D4245">
        <v>0.42</v>
      </c>
      <c r="E4245">
        <v>54.926400000000001</v>
      </c>
      <c r="F4245">
        <v>5000</v>
      </c>
      <c r="G4245">
        <v>5213.8093444899996</v>
      </c>
      <c r="H4245">
        <v>15.35833263</v>
      </c>
      <c r="I4245">
        <v>0</v>
      </c>
      <c r="J4245">
        <v>-6446.0049427200001</v>
      </c>
      <c r="K4245">
        <v>-4471.02420953</v>
      </c>
      <c r="L4245">
        <v>-10917.029152249999</v>
      </c>
      <c r="M4245">
        <f t="shared" si="68"/>
        <v>0.01</v>
      </c>
    </row>
    <row r="4246" spans="1:13" x14ac:dyDescent="0.25">
      <c r="A4246" t="s">
        <v>117</v>
      </c>
      <c r="B4246" t="s">
        <v>4260</v>
      </c>
      <c r="C4246">
        <v>26020.0664</v>
      </c>
      <c r="D4246">
        <v>0.42</v>
      </c>
      <c r="E4246">
        <v>109.8528</v>
      </c>
      <c r="F4246">
        <v>5000</v>
      </c>
      <c r="G4246">
        <v>5213.8093444899996</v>
      </c>
      <c r="H4246">
        <v>15.19659852</v>
      </c>
      <c r="I4246">
        <v>1.0674700000000001E-3</v>
      </c>
      <c r="J4246">
        <v>-6386.98116398</v>
      </c>
      <c r="K4246">
        <v>-4496.5238051899996</v>
      </c>
      <c r="L4246">
        <v>-10883.50496918</v>
      </c>
      <c r="M4246">
        <f t="shared" si="68"/>
        <v>0.02</v>
      </c>
    </row>
    <row r="4247" spans="1:13" x14ac:dyDescent="0.25">
      <c r="A4247" t="s">
        <v>117</v>
      </c>
      <c r="B4247" t="s">
        <v>4261</v>
      </c>
      <c r="C4247">
        <v>25754.555499999999</v>
      </c>
      <c r="D4247">
        <v>0.42</v>
      </c>
      <c r="E4247">
        <v>164.7792</v>
      </c>
      <c r="F4247">
        <v>5000</v>
      </c>
      <c r="G4247">
        <v>5213.8093444899996</v>
      </c>
      <c r="H4247">
        <v>15.0348644</v>
      </c>
      <c r="I4247">
        <v>0.18815821999999999</v>
      </c>
      <c r="J4247">
        <v>-6331.4445183099997</v>
      </c>
      <c r="K4247">
        <v>-4535.4019229100004</v>
      </c>
      <c r="L4247">
        <v>-10866.84644123</v>
      </c>
      <c r="M4247">
        <f t="shared" si="68"/>
        <v>0.03</v>
      </c>
    </row>
    <row r="4248" spans="1:13" x14ac:dyDescent="0.25">
      <c r="A4248" t="s">
        <v>117</v>
      </c>
      <c r="B4248" t="s">
        <v>4262</v>
      </c>
      <c r="C4248">
        <v>25489.044699999999</v>
      </c>
      <c r="D4248">
        <v>0.42</v>
      </c>
      <c r="E4248">
        <v>219.7056</v>
      </c>
      <c r="F4248">
        <v>5000</v>
      </c>
      <c r="G4248">
        <v>5213.8093444899996</v>
      </c>
      <c r="H4248">
        <v>14.87313028</v>
      </c>
      <c r="I4248">
        <v>0.53029351000000002</v>
      </c>
      <c r="J4248">
        <v>-6280.5661816000002</v>
      </c>
      <c r="K4248">
        <v>-4582.8123415999999</v>
      </c>
      <c r="L4248">
        <v>-10863.378523199999</v>
      </c>
      <c r="M4248">
        <f t="shared" si="68"/>
        <v>0.04</v>
      </c>
    </row>
    <row r="4249" spans="1:13" x14ac:dyDescent="0.25">
      <c r="A4249" t="s">
        <v>117</v>
      </c>
      <c r="B4249" t="s">
        <v>4263</v>
      </c>
      <c r="C4249">
        <v>25223.533800000001</v>
      </c>
      <c r="D4249">
        <v>0.42</v>
      </c>
      <c r="E4249">
        <v>274.63189999999997</v>
      </c>
      <c r="F4249">
        <v>5000</v>
      </c>
      <c r="G4249">
        <v>5213.8093444899996</v>
      </c>
      <c r="H4249">
        <v>14.71139617</v>
      </c>
      <c r="I4249">
        <v>0.93444660999999996</v>
      </c>
      <c r="J4249">
        <v>-6236.5392251100002</v>
      </c>
      <c r="K4249">
        <v>-4636.0900828399999</v>
      </c>
      <c r="L4249">
        <v>-10872.62930796</v>
      </c>
      <c r="M4249">
        <f t="shared" si="68"/>
        <v>0.05</v>
      </c>
    </row>
    <row r="4250" spans="1:13" x14ac:dyDescent="0.25">
      <c r="A4250" t="s">
        <v>117</v>
      </c>
      <c r="B4250" t="s">
        <v>4264</v>
      </c>
      <c r="C4250">
        <v>24958.0229</v>
      </c>
      <c r="D4250">
        <v>0.42</v>
      </c>
      <c r="E4250">
        <v>329.55829999999997</v>
      </c>
      <c r="F4250">
        <v>5000</v>
      </c>
      <c r="G4250">
        <v>5213.8093444899996</v>
      </c>
      <c r="H4250">
        <v>14.54966205</v>
      </c>
      <c r="I4250">
        <v>1.3696086199999999</v>
      </c>
      <c r="J4250">
        <v>-6205.1993374800004</v>
      </c>
      <c r="K4250">
        <v>-4693.7258942799999</v>
      </c>
      <c r="L4250">
        <v>-10898.92523176</v>
      </c>
      <c r="M4250">
        <f t="shared" si="68"/>
        <v>0.06</v>
      </c>
    </row>
    <row r="4251" spans="1:13" x14ac:dyDescent="0.25">
      <c r="A4251" t="s">
        <v>117</v>
      </c>
      <c r="B4251" t="s">
        <v>4265</v>
      </c>
      <c r="C4251">
        <v>24692.511999999999</v>
      </c>
      <c r="D4251">
        <v>0.42</v>
      </c>
      <c r="E4251">
        <v>384.48469999999998</v>
      </c>
      <c r="F4251">
        <v>5000</v>
      </c>
      <c r="G4251">
        <v>5213.8093444899996</v>
      </c>
      <c r="H4251">
        <v>14.387927940000001</v>
      </c>
      <c r="I4251">
        <v>1.8224899999999999</v>
      </c>
      <c r="J4251">
        <v>-6184.7879503100003</v>
      </c>
      <c r="K4251">
        <v>-4754.7654643899996</v>
      </c>
      <c r="L4251">
        <v>-10939.5534147</v>
      </c>
      <c r="M4251">
        <f t="shared" si="68"/>
        <v>7.0000000000000007E-2</v>
      </c>
    </row>
    <row r="4252" spans="1:13" x14ac:dyDescent="0.25">
      <c r="A4252" t="s">
        <v>117</v>
      </c>
      <c r="B4252" t="s">
        <v>4266</v>
      </c>
      <c r="C4252">
        <v>24427.001100000001</v>
      </c>
      <c r="D4252">
        <v>0.42</v>
      </c>
      <c r="E4252">
        <v>439.41109999999998</v>
      </c>
      <c r="F4252">
        <v>5000</v>
      </c>
      <c r="G4252">
        <v>5213.8093444899996</v>
      </c>
      <c r="H4252">
        <v>14.226193820000001</v>
      </c>
      <c r="I4252">
        <v>2.2864460000000002</v>
      </c>
      <c r="J4252">
        <v>-6164.3765631300002</v>
      </c>
      <c r="K4252">
        <v>-4818.5594596299998</v>
      </c>
      <c r="L4252">
        <v>-10982.936022759999</v>
      </c>
      <c r="M4252">
        <f t="shared" si="68"/>
        <v>0.08</v>
      </c>
    </row>
    <row r="4253" spans="1:13" x14ac:dyDescent="0.25">
      <c r="A4253" t="s">
        <v>117</v>
      </c>
      <c r="B4253" t="s">
        <v>4267</v>
      </c>
      <c r="C4253">
        <v>24161.4902</v>
      </c>
      <c r="D4253">
        <v>0.42</v>
      </c>
      <c r="E4253">
        <v>494.33749999999998</v>
      </c>
      <c r="F4253">
        <v>5000</v>
      </c>
      <c r="G4253">
        <v>5213.8093444899996</v>
      </c>
      <c r="H4253">
        <v>14.0644597</v>
      </c>
      <c r="I4253">
        <v>2.7577850599999998</v>
      </c>
      <c r="J4253">
        <v>-6143.96517597</v>
      </c>
      <c r="K4253">
        <v>-4884.6421810100001</v>
      </c>
      <c r="L4253">
        <v>-11028.607356979999</v>
      </c>
      <c r="M4253">
        <f t="shared" si="68"/>
        <v>0.09</v>
      </c>
    </row>
    <row r="4254" spans="1:13" x14ac:dyDescent="0.25">
      <c r="A4254" t="s">
        <v>117</v>
      </c>
      <c r="B4254" t="s">
        <v>4268</v>
      </c>
      <c r="C4254">
        <v>23895.9794</v>
      </c>
      <c r="D4254">
        <v>0.42</v>
      </c>
      <c r="E4254">
        <v>549.26390000000004</v>
      </c>
      <c r="F4254">
        <v>5000</v>
      </c>
      <c r="G4254">
        <v>5213.8093444899996</v>
      </c>
      <c r="H4254">
        <v>13.902725589999999</v>
      </c>
      <c r="I4254">
        <v>3.23429228</v>
      </c>
      <c r="J4254">
        <v>-6123.55378879</v>
      </c>
      <c r="K4254">
        <v>-4952.6660905500003</v>
      </c>
      <c r="L4254">
        <v>-11076.219879329999</v>
      </c>
      <c r="M4254">
        <f t="shared" si="68"/>
        <v>0.1</v>
      </c>
    </row>
    <row r="4255" spans="1:13" x14ac:dyDescent="0.25">
      <c r="A4255" t="s">
        <v>117</v>
      </c>
      <c r="B4255" t="s">
        <v>4269</v>
      </c>
      <c r="C4255">
        <v>23630.468499999999</v>
      </c>
      <c r="D4255">
        <v>0.42</v>
      </c>
      <c r="E4255">
        <v>604.19029999999998</v>
      </c>
      <c r="F4255">
        <v>5000</v>
      </c>
      <c r="G4255">
        <v>5213.8093444899996</v>
      </c>
      <c r="H4255">
        <v>13.740991470000001</v>
      </c>
      <c r="I4255">
        <v>3.7145581499999998</v>
      </c>
      <c r="J4255">
        <v>-6103.1424016199999</v>
      </c>
      <c r="K4255">
        <v>-5022.3636310700003</v>
      </c>
      <c r="L4255">
        <v>-11125.50603269</v>
      </c>
      <c r="M4255">
        <f t="shared" si="68"/>
        <v>0.11</v>
      </c>
    </row>
    <row r="4256" spans="1:13" x14ac:dyDescent="0.25">
      <c r="A4256" t="s">
        <v>117</v>
      </c>
      <c r="B4256" t="s">
        <v>4270</v>
      </c>
      <c r="C4256">
        <v>23364.957600000002</v>
      </c>
      <c r="D4256">
        <v>0.42</v>
      </c>
      <c r="E4256">
        <v>659.11670000000004</v>
      </c>
      <c r="F4256">
        <v>5000</v>
      </c>
      <c r="G4256">
        <v>5213.8093444899996</v>
      </c>
      <c r="H4256">
        <v>13.57925736</v>
      </c>
      <c r="I4256">
        <v>4.1976430200000001</v>
      </c>
      <c r="J4256">
        <v>-6082.7310144399999</v>
      </c>
      <c r="K4256">
        <v>-5093.5235917099999</v>
      </c>
      <c r="L4256">
        <v>-11176.254606160001</v>
      </c>
      <c r="M4256">
        <f t="shared" si="68"/>
        <v>0.12</v>
      </c>
    </row>
    <row r="4257" spans="1:13" x14ac:dyDescent="0.25">
      <c r="A4257" t="s">
        <v>117</v>
      </c>
      <c r="B4257" t="s">
        <v>4271</v>
      </c>
      <c r="C4257">
        <v>23099.4467</v>
      </c>
      <c r="D4257">
        <v>0.42</v>
      </c>
      <c r="E4257">
        <v>714.04309999999998</v>
      </c>
      <c r="F4257">
        <v>5000</v>
      </c>
      <c r="G4257">
        <v>5213.8093444899996</v>
      </c>
      <c r="H4257">
        <v>13.41752324</v>
      </c>
      <c r="I4257">
        <v>4.6828963400000001</v>
      </c>
      <c r="J4257">
        <v>-6062.3196272799996</v>
      </c>
      <c r="K4257">
        <v>-5165.9757657299997</v>
      </c>
      <c r="L4257">
        <v>-11228.295393</v>
      </c>
      <c r="M4257">
        <f t="shared" si="68"/>
        <v>0.13</v>
      </c>
    </row>
    <row r="4258" spans="1:13" x14ac:dyDescent="0.25">
      <c r="A4258" t="s">
        <v>117</v>
      </c>
      <c r="B4258" t="s">
        <v>4272</v>
      </c>
      <c r="C4258">
        <v>22833.935799999999</v>
      </c>
      <c r="D4258">
        <v>0.42</v>
      </c>
      <c r="E4258">
        <v>768.96939999999995</v>
      </c>
      <c r="F4258">
        <v>5000</v>
      </c>
      <c r="G4258">
        <v>5213.8093444899996</v>
      </c>
      <c r="H4258">
        <v>13.255789119999999</v>
      </c>
      <c r="I4258">
        <v>5.1698534499999997</v>
      </c>
      <c r="J4258">
        <v>-6041.9082400999996</v>
      </c>
      <c r="K4258">
        <v>-5239.5805978099997</v>
      </c>
      <c r="L4258">
        <v>-11281.488837909999</v>
      </c>
      <c r="M4258">
        <f t="shared" si="68"/>
        <v>0.14000000000000001</v>
      </c>
    </row>
    <row r="4259" spans="1:13" x14ac:dyDescent="0.25">
      <c r="A4259" t="s">
        <v>117</v>
      </c>
      <c r="B4259" t="s">
        <v>4273</v>
      </c>
      <c r="C4259">
        <v>22568.424999999999</v>
      </c>
      <c r="D4259">
        <v>0.42</v>
      </c>
      <c r="E4259">
        <v>823.89580000000001</v>
      </c>
      <c r="F4259">
        <v>5000</v>
      </c>
      <c r="G4259">
        <v>5213.8093444899996</v>
      </c>
      <c r="H4259">
        <v>13.09405501</v>
      </c>
      <c r="I4259">
        <v>5.6581735799999997</v>
      </c>
      <c r="J4259">
        <v>-6021.4968529300004</v>
      </c>
      <c r="K4259">
        <v>-5314.2219692500003</v>
      </c>
      <c r="L4259">
        <v>-11335.71882219</v>
      </c>
      <c r="M4259">
        <f t="shared" si="68"/>
        <v>0.15</v>
      </c>
    </row>
    <row r="4260" spans="1:13" x14ac:dyDescent="0.25">
      <c r="A4260" t="s">
        <v>117</v>
      </c>
      <c r="B4260" t="s">
        <v>4274</v>
      </c>
      <c r="C4260">
        <v>22302.914100000002</v>
      </c>
      <c r="D4260">
        <v>0.42</v>
      </c>
      <c r="E4260">
        <v>878.82219999999995</v>
      </c>
      <c r="F4260">
        <v>5000</v>
      </c>
      <c r="G4260">
        <v>5213.8093444899996</v>
      </c>
      <c r="H4260">
        <v>12.93232089</v>
      </c>
      <c r="I4260">
        <v>6.1476011799999997</v>
      </c>
      <c r="J4260">
        <v>-6001.0854657500004</v>
      </c>
      <c r="K4260">
        <v>-5389.8020309100002</v>
      </c>
      <c r="L4260">
        <v>-11390.88749667</v>
      </c>
      <c r="M4260">
        <f t="shared" si="68"/>
        <v>0.16</v>
      </c>
    </row>
    <row r="4261" spans="1:13" x14ac:dyDescent="0.25">
      <c r="A4261" t="s">
        <v>117</v>
      </c>
      <c r="B4261" t="s">
        <v>4275</v>
      </c>
      <c r="C4261">
        <v>22037.403200000001</v>
      </c>
      <c r="D4261">
        <v>0.42</v>
      </c>
      <c r="E4261">
        <v>933.74860000000001</v>
      </c>
      <c r="F4261">
        <v>5000</v>
      </c>
      <c r="G4261">
        <v>5213.8093444899996</v>
      </c>
      <c r="H4261">
        <v>12.77058678</v>
      </c>
      <c r="I4261">
        <v>6.6379408</v>
      </c>
      <c r="J4261">
        <v>-5980.6740785900001</v>
      </c>
      <c r="K4261">
        <v>-5466.2374150899996</v>
      </c>
      <c r="L4261">
        <v>-11446.91149368</v>
      </c>
      <c r="M4261">
        <f t="shared" si="68"/>
        <v>0.17</v>
      </c>
    </row>
    <row r="4262" spans="1:13" x14ac:dyDescent="0.25">
      <c r="A4262" t="s">
        <v>117</v>
      </c>
      <c r="B4262" t="s">
        <v>4276</v>
      </c>
      <c r="C4262">
        <v>21771.8923</v>
      </c>
      <c r="D4262">
        <v>0.42</v>
      </c>
      <c r="E4262">
        <v>988.67499999999995</v>
      </c>
      <c r="F4262">
        <v>5000</v>
      </c>
      <c r="G4262">
        <v>5213.8093444899996</v>
      </c>
      <c r="H4262">
        <v>12.60885266</v>
      </c>
      <c r="I4262">
        <v>7.1290404399999998</v>
      </c>
      <c r="J4262">
        <v>-5960.2626914100001</v>
      </c>
      <c r="K4262">
        <v>-5543.4564014400003</v>
      </c>
      <c r="L4262">
        <v>-11503.71909285</v>
      </c>
      <c r="M4262">
        <f t="shared" si="68"/>
        <v>0.18</v>
      </c>
    </row>
    <row r="4263" spans="1:13" x14ac:dyDescent="0.25">
      <c r="A4263" t="s">
        <v>117</v>
      </c>
      <c r="B4263" t="s">
        <v>4277</v>
      </c>
      <c r="C4263">
        <v>21506.381399999998</v>
      </c>
      <c r="D4263">
        <v>0.42</v>
      </c>
      <c r="E4263">
        <v>1043.6014</v>
      </c>
      <c r="F4263">
        <v>5000</v>
      </c>
      <c r="G4263">
        <v>5213.8093444899996</v>
      </c>
      <c r="H4263">
        <v>12.44711854</v>
      </c>
      <c r="I4263">
        <v>7.6207801100000001</v>
      </c>
      <c r="J4263">
        <v>-5939.85130424</v>
      </c>
      <c r="K4263">
        <v>-5621.3967586700001</v>
      </c>
      <c r="L4263">
        <v>-11561.24806292</v>
      </c>
      <c r="M4263">
        <f t="shared" si="68"/>
        <v>0.19</v>
      </c>
    </row>
    <row r="4264" spans="1:13" x14ac:dyDescent="0.25">
      <c r="A4264" t="s">
        <v>117</v>
      </c>
      <c r="B4264" t="s">
        <v>4278</v>
      </c>
      <c r="C4264">
        <v>21240.870500000001</v>
      </c>
      <c r="D4264">
        <v>0.42</v>
      </c>
      <c r="E4264">
        <v>1098.5278000000001</v>
      </c>
      <c r="F4264">
        <v>5000</v>
      </c>
      <c r="G4264">
        <v>5213.8093444899996</v>
      </c>
      <c r="H4264">
        <v>12.285384430000001</v>
      </c>
      <c r="I4264">
        <v>8.11306379</v>
      </c>
      <c r="J4264">
        <v>-5921.0257999200003</v>
      </c>
      <c r="K4264">
        <v>-5700.00407481</v>
      </c>
      <c r="L4264">
        <v>-11621.02987473</v>
      </c>
      <c r="M4264">
        <f t="shared" si="68"/>
        <v>0.2</v>
      </c>
    </row>
    <row r="4265" spans="1:13" x14ac:dyDescent="0.25">
      <c r="A4265" t="s">
        <v>117</v>
      </c>
      <c r="B4265" t="s">
        <v>4279</v>
      </c>
      <c r="C4265">
        <v>20975.359700000001</v>
      </c>
      <c r="D4265">
        <v>0.42</v>
      </c>
      <c r="E4265">
        <v>1153.4541999999999</v>
      </c>
      <c r="F4265">
        <v>5000</v>
      </c>
      <c r="G4265">
        <v>5213.8093444899996</v>
      </c>
      <c r="H4265">
        <v>12.12365031</v>
      </c>
      <c r="I4265">
        <v>8.6058137699999993</v>
      </c>
      <c r="J4265">
        <v>-5926.5652018800001</v>
      </c>
      <c r="K4265">
        <v>-5779.2304473000004</v>
      </c>
      <c r="L4265">
        <v>-11705.79564918</v>
      </c>
      <c r="M4265">
        <f t="shared" si="68"/>
        <v>0.21</v>
      </c>
    </row>
    <row r="4266" spans="1:13" x14ac:dyDescent="0.25">
      <c r="A4266" t="s">
        <v>117</v>
      </c>
      <c r="B4266" t="s">
        <v>4280</v>
      </c>
      <c r="C4266">
        <v>20709.8488</v>
      </c>
      <c r="D4266">
        <v>0.42</v>
      </c>
      <c r="E4266">
        <v>1208.3806</v>
      </c>
      <c r="F4266">
        <v>5000</v>
      </c>
      <c r="G4266">
        <v>5213.8093444899996</v>
      </c>
      <c r="H4266">
        <v>11.96191619</v>
      </c>
      <c r="I4266">
        <v>9.0989664599999998</v>
      </c>
      <c r="J4266">
        <v>-5946.6729167499998</v>
      </c>
      <c r="K4266">
        <v>-5859.0334424800003</v>
      </c>
      <c r="L4266">
        <v>-11805.706359219999</v>
      </c>
      <c r="M4266">
        <f t="shared" si="68"/>
        <v>0.22</v>
      </c>
    </row>
    <row r="4267" spans="1:13" x14ac:dyDescent="0.25">
      <c r="A4267" t="s">
        <v>117</v>
      </c>
      <c r="B4267" t="s">
        <v>4281</v>
      </c>
      <c r="C4267">
        <v>20444.337899999999</v>
      </c>
      <c r="D4267">
        <v>0.42</v>
      </c>
      <c r="E4267">
        <v>1263.3069</v>
      </c>
      <c r="F4267">
        <v>5000</v>
      </c>
      <c r="G4267">
        <v>5213.8093444899996</v>
      </c>
      <c r="H4267">
        <v>11.800182080000001</v>
      </c>
      <c r="I4267">
        <v>9.5924693399999992</v>
      </c>
      <c r="J4267">
        <v>-5976.5354625700002</v>
      </c>
      <c r="K4267">
        <v>-5939.3752595699998</v>
      </c>
      <c r="L4267">
        <v>-11915.910722140001</v>
      </c>
      <c r="M4267">
        <f t="shared" si="68"/>
        <v>0.23</v>
      </c>
    </row>
    <row r="4268" spans="1:13" x14ac:dyDescent="0.25">
      <c r="A4268" t="s">
        <v>117</v>
      </c>
      <c r="B4268" t="s">
        <v>4282</v>
      </c>
      <c r="C4268">
        <v>20178.827000000001</v>
      </c>
      <c r="D4268">
        <v>0.42</v>
      </c>
      <c r="E4268">
        <v>1318.2333000000001</v>
      </c>
      <c r="F4268">
        <v>5000</v>
      </c>
      <c r="G4268">
        <v>5213.8093444899996</v>
      </c>
      <c r="H4268">
        <v>11.638447960000001</v>
      </c>
      <c r="I4268">
        <v>10.086278630000001</v>
      </c>
      <c r="J4268">
        <v>-6014.0450472000002</v>
      </c>
      <c r="K4268">
        <v>-6020.2220522099997</v>
      </c>
      <c r="L4268">
        <v>-12034.2670994</v>
      </c>
      <c r="M4268">
        <f t="shared" si="68"/>
        <v>0.24</v>
      </c>
    </row>
    <row r="4269" spans="1:13" x14ac:dyDescent="0.25">
      <c r="A4269" t="s">
        <v>117</v>
      </c>
      <c r="B4269" t="s">
        <v>4283</v>
      </c>
      <c r="C4269">
        <v>19913.3161</v>
      </c>
      <c r="D4269">
        <v>0.42</v>
      </c>
      <c r="E4269">
        <v>1373.1596999999999</v>
      </c>
      <c r="F4269">
        <v>5000</v>
      </c>
      <c r="G4269">
        <v>5213.8093444899996</v>
      </c>
      <c r="H4269">
        <v>11.476713849999999</v>
      </c>
      <c r="I4269">
        <v>10.580357559999999</v>
      </c>
      <c r="J4269">
        <v>-6057.9088511700002</v>
      </c>
      <c r="K4269">
        <v>-6101.5433725700004</v>
      </c>
      <c r="L4269">
        <v>-12159.45222374</v>
      </c>
      <c r="M4269">
        <f t="shared" si="68"/>
        <v>0.25</v>
      </c>
    </row>
    <row r="4270" spans="1:13" x14ac:dyDescent="0.25">
      <c r="A4270" t="s">
        <v>117</v>
      </c>
      <c r="B4270" t="s">
        <v>4284</v>
      </c>
      <c r="C4270">
        <v>19647.8053</v>
      </c>
      <c r="D4270">
        <v>0.42</v>
      </c>
      <c r="E4270">
        <v>1428.0861</v>
      </c>
      <c r="F4270">
        <v>5000</v>
      </c>
      <c r="G4270">
        <v>5213.8093444899996</v>
      </c>
      <c r="H4270">
        <v>11.314979729999999</v>
      </c>
      <c r="I4270">
        <v>11.074675020000001</v>
      </c>
      <c r="J4270">
        <v>-6107.2263337900004</v>
      </c>
      <c r="K4270">
        <v>-6183.3117121400001</v>
      </c>
      <c r="L4270">
        <v>-12290.538045929999</v>
      </c>
      <c r="M4270">
        <f t="shared" si="68"/>
        <v>0.26</v>
      </c>
    </row>
    <row r="4271" spans="1:13" x14ac:dyDescent="0.25">
      <c r="A4271" t="s">
        <v>117</v>
      </c>
      <c r="B4271" t="s">
        <v>4285</v>
      </c>
      <c r="C4271">
        <v>19382.294399999999</v>
      </c>
      <c r="D4271">
        <v>0.42</v>
      </c>
      <c r="E4271">
        <v>1483.0125</v>
      </c>
      <c r="F4271">
        <v>5000</v>
      </c>
      <c r="G4271">
        <v>5213.8093444899996</v>
      </c>
      <c r="H4271">
        <v>11.153245610000001</v>
      </c>
      <c r="I4271">
        <v>11.56920451</v>
      </c>
      <c r="J4271">
        <v>-6161.3244415099998</v>
      </c>
      <c r="K4271">
        <v>-6265.5021192300001</v>
      </c>
      <c r="L4271">
        <v>-12426.82656075</v>
      </c>
      <c r="M4271">
        <f t="shared" si="68"/>
        <v>0.27</v>
      </c>
    </row>
    <row r="4272" spans="1:13" x14ac:dyDescent="0.25">
      <c r="A4272" t="s">
        <v>117</v>
      </c>
      <c r="B4272" t="s">
        <v>4286</v>
      </c>
      <c r="C4272">
        <v>19116.783500000001</v>
      </c>
      <c r="D4272">
        <v>0.42</v>
      </c>
      <c r="E4272">
        <v>1537.9389000000001</v>
      </c>
      <c r="F4272">
        <v>5000</v>
      </c>
      <c r="G4272">
        <v>5213.8093444899996</v>
      </c>
      <c r="H4272">
        <v>10.9915115</v>
      </c>
      <c r="I4272">
        <v>12.06392331</v>
      </c>
      <c r="J4272">
        <v>-6219.6768616600002</v>
      </c>
      <c r="K4272">
        <v>-6348.0918783400002</v>
      </c>
      <c r="L4272">
        <v>-12567.76874</v>
      </c>
      <c r="M4272">
        <f t="shared" si="68"/>
        <v>0.28000000000000003</v>
      </c>
    </row>
    <row r="4273" spans="1:13" x14ac:dyDescent="0.25">
      <c r="A4273" t="s">
        <v>117</v>
      </c>
      <c r="B4273" t="s">
        <v>4287</v>
      </c>
      <c r="C4273">
        <v>18851.2726</v>
      </c>
      <c r="D4273">
        <v>0.42</v>
      </c>
      <c r="E4273">
        <v>1592.8652999999999</v>
      </c>
      <c r="F4273">
        <v>5000</v>
      </c>
      <c r="G4273">
        <v>5213.8093444899996</v>
      </c>
      <c r="H4273">
        <v>10.83749248</v>
      </c>
      <c r="I4273">
        <v>12.55881183</v>
      </c>
      <c r="J4273">
        <v>-6281.8587642000002</v>
      </c>
      <c r="K4273">
        <v>-6431.0602392500004</v>
      </c>
      <c r="L4273">
        <v>-12712.919003450001</v>
      </c>
      <c r="M4273">
        <f t="shared" si="68"/>
        <v>0.28999999999999998</v>
      </c>
    </row>
    <row r="4274" spans="1:13" x14ac:dyDescent="0.25">
      <c r="A4274" t="s">
        <v>117</v>
      </c>
      <c r="B4274" t="s">
        <v>4288</v>
      </c>
      <c r="C4274">
        <v>18585.761699999999</v>
      </c>
      <c r="D4274">
        <v>0.42</v>
      </c>
      <c r="E4274">
        <v>1647.7917</v>
      </c>
      <c r="F4274">
        <v>5000</v>
      </c>
      <c r="G4274">
        <v>5213.8093444899996</v>
      </c>
      <c r="H4274">
        <v>10.76934357</v>
      </c>
      <c r="I4274">
        <v>13.05385311</v>
      </c>
      <c r="J4274">
        <v>-6347.51904801</v>
      </c>
      <c r="K4274">
        <v>-6514.3881870699997</v>
      </c>
      <c r="L4274">
        <v>-12861.90723508</v>
      </c>
      <c r="M4274">
        <f t="shared" si="68"/>
        <v>0.3</v>
      </c>
    </row>
    <row r="4275" spans="1:13" x14ac:dyDescent="0.25">
      <c r="A4275" t="s">
        <v>117</v>
      </c>
      <c r="B4275" t="s">
        <v>4289</v>
      </c>
      <c r="C4275">
        <v>18320.250800000002</v>
      </c>
      <c r="D4275">
        <v>0.42</v>
      </c>
      <c r="E4275">
        <v>1702.7181</v>
      </c>
      <c r="F4275">
        <v>5000</v>
      </c>
      <c r="G4275">
        <v>5213.8093444899996</v>
      </c>
      <c r="H4275">
        <v>10.763634440000001</v>
      </c>
      <c r="I4275">
        <v>13.54903236</v>
      </c>
      <c r="J4275">
        <v>-6416.3621841800004</v>
      </c>
      <c r="K4275">
        <v>-6598.0582456800003</v>
      </c>
      <c r="L4275">
        <v>-13014.420429850001</v>
      </c>
      <c r="M4275">
        <f t="shared" si="68"/>
        <v>0.31</v>
      </c>
    </row>
    <row r="4276" spans="1:13" x14ac:dyDescent="0.25">
      <c r="A4276" t="s">
        <v>117</v>
      </c>
      <c r="B4276" t="s">
        <v>4290</v>
      </c>
      <c r="C4276">
        <v>18054.740000000002</v>
      </c>
      <c r="D4276">
        <v>0.42</v>
      </c>
      <c r="E4276">
        <v>1757.6443999999999</v>
      </c>
      <c r="F4276">
        <v>5000</v>
      </c>
      <c r="G4276">
        <v>5213.8093444899996</v>
      </c>
      <c r="H4276">
        <v>10.796400889999999</v>
      </c>
      <c r="I4276">
        <v>14.044336639999999</v>
      </c>
      <c r="J4276">
        <v>-6488.1357432900004</v>
      </c>
      <c r="K4276">
        <v>-6682.0543088499999</v>
      </c>
      <c r="L4276">
        <v>-13170.19005214</v>
      </c>
      <c r="M4276">
        <f t="shared" si="68"/>
        <v>0.32</v>
      </c>
    </row>
    <row r="4277" spans="1:13" x14ac:dyDescent="0.25">
      <c r="A4277" t="s">
        <v>117</v>
      </c>
      <c r="B4277" t="s">
        <v>4291</v>
      </c>
      <c r="C4277">
        <v>17789.2291</v>
      </c>
      <c r="D4277">
        <v>0.42</v>
      </c>
      <c r="E4277">
        <v>1812.5708</v>
      </c>
      <c r="F4277">
        <v>5000</v>
      </c>
      <c r="G4277">
        <v>5213.8093444899996</v>
      </c>
      <c r="H4277">
        <v>10.85600623</v>
      </c>
      <c r="I4277">
        <v>14.539754589999999</v>
      </c>
      <c r="J4277">
        <v>-6562.6214935400003</v>
      </c>
      <c r="K4277">
        <v>-6766.3614946300004</v>
      </c>
      <c r="L4277">
        <v>-13328.982988170001</v>
      </c>
      <c r="M4277">
        <f t="shared" si="68"/>
        <v>0.33</v>
      </c>
    </row>
    <row r="4278" spans="1:13" x14ac:dyDescent="0.25">
      <c r="A4278" t="s">
        <v>117</v>
      </c>
      <c r="B4278" t="s">
        <v>4292</v>
      </c>
      <c r="C4278">
        <v>17523.718199999999</v>
      </c>
      <c r="D4278">
        <v>0.42</v>
      </c>
      <c r="E4278">
        <v>1867.4972</v>
      </c>
      <c r="F4278">
        <v>5000</v>
      </c>
      <c r="G4278">
        <v>5213.8093444899996</v>
      </c>
      <c r="H4278">
        <v>10.935583960000001</v>
      </c>
      <c r="I4278">
        <v>15.035276189999999</v>
      </c>
      <c r="J4278">
        <v>-6639.6288492499998</v>
      </c>
      <c r="K4278">
        <v>-6850.9660188099997</v>
      </c>
      <c r="L4278">
        <v>-13490.594868059999</v>
      </c>
      <c r="M4278">
        <f t="shared" si="68"/>
        <v>0.34</v>
      </c>
    </row>
    <row r="4279" spans="1:13" x14ac:dyDescent="0.25">
      <c r="A4279" t="s">
        <v>117</v>
      </c>
      <c r="B4279" t="s">
        <v>4293</v>
      </c>
      <c r="C4279">
        <v>17258.207299999998</v>
      </c>
      <c r="D4279">
        <v>0.42</v>
      </c>
      <c r="E4279">
        <v>1922.4236000000001</v>
      </c>
      <c r="F4279">
        <v>5000</v>
      </c>
      <c r="G4279">
        <v>5213.8093444899996</v>
      </c>
      <c r="H4279">
        <v>11.030650400000001</v>
      </c>
      <c r="I4279">
        <v>15.530892529999999</v>
      </c>
      <c r="J4279">
        <v>-6718.9899259100002</v>
      </c>
      <c r="K4279">
        <v>-6935.8550850000001</v>
      </c>
      <c r="L4279">
        <v>-13654.8450109</v>
      </c>
      <c r="M4279">
        <f t="shared" si="68"/>
        <v>0.35</v>
      </c>
    </row>
    <row r="4280" spans="1:13" x14ac:dyDescent="0.25">
      <c r="A4280" t="s">
        <v>117</v>
      </c>
      <c r="B4280" t="s">
        <v>4294</v>
      </c>
      <c r="C4280">
        <v>16992.696400000001</v>
      </c>
      <c r="D4280">
        <v>0.42</v>
      </c>
      <c r="E4280">
        <v>1977.35</v>
      </c>
      <c r="F4280">
        <v>5000</v>
      </c>
      <c r="G4280">
        <v>5213.8093444899996</v>
      </c>
      <c r="H4280">
        <v>11.138084259999999</v>
      </c>
      <c r="I4280">
        <v>16.026595740000001</v>
      </c>
      <c r="J4280">
        <v>-6800.5557282299997</v>
      </c>
      <c r="K4280">
        <v>-7021.01678816</v>
      </c>
      <c r="L4280">
        <v>-13821.572516390001</v>
      </c>
      <c r="M4280">
        <f t="shared" si="68"/>
        <v>0.36</v>
      </c>
    </row>
    <row r="4281" spans="1:13" x14ac:dyDescent="0.25">
      <c r="A4281" t="s">
        <v>117</v>
      </c>
      <c r="B4281" t="s">
        <v>4295</v>
      </c>
      <c r="C4281">
        <v>16727.185600000001</v>
      </c>
      <c r="D4281">
        <v>0.42</v>
      </c>
      <c r="E4281">
        <v>2032.2764</v>
      </c>
      <c r="F4281">
        <v>5000</v>
      </c>
      <c r="G4281">
        <v>5213.8093444899996</v>
      </c>
      <c r="H4281">
        <v>11.25561317</v>
      </c>
      <c r="I4281">
        <v>16.52237877</v>
      </c>
      <c r="J4281">
        <v>-6884.1931583300002</v>
      </c>
      <c r="K4281">
        <v>-7106.4400302000004</v>
      </c>
      <c r="L4281">
        <v>-13990.633188530001</v>
      </c>
      <c r="M4281">
        <f t="shared" si="68"/>
        <v>0.37</v>
      </c>
    </row>
    <row r="4282" spans="1:13" x14ac:dyDescent="0.25">
      <c r="A4282" t="s">
        <v>117</v>
      </c>
      <c r="B4282" t="s">
        <v>4296</v>
      </c>
      <c r="C4282">
        <v>16461.6747</v>
      </c>
      <c r="D4282">
        <v>0.42</v>
      </c>
      <c r="E4282">
        <v>2087.2028</v>
      </c>
      <c r="F4282">
        <v>5000</v>
      </c>
      <c r="G4282">
        <v>5213.8093444899996</v>
      </c>
      <c r="H4282">
        <v>11.38152666</v>
      </c>
      <c r="I4282">
        <v>17.018235310000001</v>
      </c>
      <c r="J4282">
        <v>-6969.7826312200004</v>
      </c>
      <c r="K4282">
        <v>-7192.11444536</v>
      </c>
      <c r="L4282">
        <v>-14161.89707658</v>
      </c>
      <c r="M4282">
        <f t="shared" si="68"/>
        <v>0.38</v>
      </c>
    </row>
    <row r="4283" spans="1:13" x14ac:dyDescent="0.25">
      <c r="A4283" t="s">
        <v>117</v>
      </c>
      <c r="B4283" t="s">
        <v>4297</v>
      </c>
      <c r="C4283">
        <v>16196.1638</v>
      </c>
      <c r="D4283">
        <v>0.42</v>
      </c>
      <c r="E4283">
        <v>2142.1291999999999</v>
      </c>
      <c r="F4283">
        <v>5000</v>
      </c>
      <c r="G4283">
        <v>5213.8093444899996</v>
      </c>
      <c r="H4283">
        <v>11.514503250000001</v>
      </c>
      <c r="I4283">
        <v>17.514159710000001</v>
      </c>
      <c r="J4283">
        <v>-7057.2161484899998</v>
      </c>
      <c r="K4283">
        <v>-7278.0303343599999</v>
      </c>
      <c r="L4283">
        <v>-14335.24648285</v>
      </c>
      <c r="M4283">
        <f t="shared" si="68"/>
        <v>0.39</v>
      </c>
    </row>
    <row r="4284" spans="1:13" x14ac:dyDescent="0.25">
      <c r="A4284" t="s">
        <v>117</v>
      </c>
      <c r="B4284" t="s">
        <v>4298</v>
      </c>
      <c r="C4284">
        <v>15930.652899999999</v>
      </c>
      <c r="D4284">
        <v>0.42</v>
      </c>
      <c r="E4284">
        <v>2197.0556000000001</v>
      </c>
      <c r="F4284">
        <v>5000</v>
      </c>
      <c r="G4284">
        <v>5213.8093444899996</v>
      </c>
      <c r="H4284">
        <v>11.65350035</v>
      </c>
      <c r="I4284">
        <v>18.010146880000001</v>
      </c>
      <c r="J4284">
        <v>-7146.3957239000001</v>
      </c>
      <c r="K4284">
        <v>-7364.1786059200003</v>
      </c>
      <c r="L4284">
        <v>-14510.57432982</v>
      </c>
      <c r="M4284">
        <f t="shared" si="68"/>
        <v>0.4</v>
      </c>
    </row>
    <row r="4285" spans="1:13" x14ac:dyDescent="0.25">
      <c r="A4285" t="s">
        <v>117</v>
      </c>
      <c r="B4285" t="s">
        <v>4299</v>
      </c>
      <c r="C4285">
        <v>15665.142</v>
      </c>
      <c r="D4285">
        <v>0.42</v>
      </c>
      <c r="E4285">
        <v>2251.9819000000002</v>
      </c>
      <c r="F4285">
        <v>5000</v>
      </c>
      <c r="G4285">
        <v>5213.8093444899996</v>
      </c>
      <c r="H4285">
        <v>11.79768103</v>
      </c>
      <c r="I4285">
        <v>18.50619223</v>
      </c>
      <c r="J4285">
        <v>-7237.2320829</v>
      </c>
      <c r="K4285">
        <v>-7450.5507247699998</v>
      </c>
      <c r="L4285">
        <v>-14687.78280768</v>
      </c>
      <c r="M4285">
        <f t="shared" si="68"/>
        <v>0.41</v>
      </c>
    </row>
    <row r="4286" spans="1:13" x14ac:dyDescent="0.25">
      <c r="A4286" t="s">
        <v>117</v>
      </c>
      <c r="B4286" t="s">
        <v>4300</v>
      </c>
      <c r="C4286">
        <v>15399.631100000001</v>
      </c>
      <c r="D4286">
        <v>0.42</v>
      </c>
      <c r="E4286">
        <v>2306.9083000000001</v>
      </c>
      <c r="F4286">
        <v>5000</v>
      </c>
      <c r="G4286">
        <v>5213.8093444899996</v>
      </c>
      <c r="H4286">
        <v>11.946363549999999</v>
      </c>
      <c r="I4286">
        <v>19.00229161</v>
      </c>
      <c r="J4286">
        <v>-7329.6435784300002</v>
      </c>
      <c r="K4286">
        <v>-7537.1386651399998</v>
      </c>
      <c r="L4286">
        <v>-14866.78224357</v>
      </c>
      <c r="M4286">
        <f t="shared" si="68"/>
        <v>0.42</v>
      </c>
    </row>
    <row r="4287" spans="1:13" x14ac:dyDescent="0.25">
      <c r="A4287" t="s">
        <v>117</v>
      </c>
      <c r="B4287" t="s">
        <v>4301</v>
      </c>
      <c r="C4287">
        <v>15134.1203</v>
      </c>
      <c r="D4287">
        <v>0.42</v>
      </c>
      <c r="E4287">
        <v>2361.8346999999999</v>
      </c>
      <c r="F4287">
        <v>5000</v>
      </c>
      <c r="G4287">
        <v>5213.8093444899996</v>
      </c>
      <c r="H4287">
        <v>12.098985600000001</v>
      </c>
      <c r="I4287">
        <v>19.498441230000001</v>
      </c>
      <c r="J4287">
        <v>-7423.5552794900004</v>
      </c>
      <c r="K4287">
        <v>-7623.9348692100002</v>
      </c>
      <c r="L4287">
        <v>-15047.490148700001</v>
      </c>
      <c r="M4287">
        <f t="shared" si="68"/>
        <v>0.43</v>
      </c>
    </row>
    <row r="4288" spans="1:13" x14ac:dyDescent="0.25">
      <c r="A4288" t="s">
        <v>117</v>
      </c>
      <c r="B4288" t="s">
        <v>4302</v>
      </c>
      <c r="C4288">
        <v>14868.609399999999</v>
      </c>
      <c r="D4288">
        <v>0.42</v>
      </c>
      <c r="E4288">
        <v>2416.7611000000002</v>
      </c>
      <c r="F4288">
        <v>5000</v>
      </c>
      <c r="G4288">
        <v>5213.8093444899996</v>
      </c>
      <c r="H4288">
        <v>12.255078279999999</v>
      </c>
      <c r="I4288">
        <v>19.994637690000001</v>
      </c>
      <c r="J4288">
        <v>-7518.8981990100001</v>
      </c>
      <c r="K4288">
        <v>-7710.93220982</v>
      </c>
      <c r="L4288">
        <v>-15229.830408829999</v>
      </c>
      <c r="M4288">
        <f t="shared" si="68"/>
        <v>0.44</v>
      </c>
    </row>
    <row r="4289" spans="1:13" x14ac:dyDescent="0.25">
      <c r="A4289" t="s">
        <v>117</v>
      </c>
      <c r="B4289" t="s">
        <v>4303</v>
      </c>
      <c r="C4289">
        <v>14603.0985</v>
      </c>
      <c r="D4289">
        <v>0.42</v>
      </c>
      <c r="E4289">
        <v>2471.6875</v>
      </c>
      <c r="F4289">
        <v>5000</v>
      </c>
      <c r="G4289">
        <v>5213.8093444899996</v>
      </c>
      <c r="H4289">
        <v>12.41424686</v>
      </c>
      <c r="I4289">
        <v>20.49087785</v>
      </c>
      <c r="J4289">
        <v>-7615.60863531</v>
      </c>
      <c r="K4289">
        <v>-7798.1239568700003</v>
      </c>
      <c r="L4289">
        <v>-15413.73259218</v>
      </c>
      <c r="M4289">
        <f t="shared" si="68"/>
        <v>0.45</v>
      </c>
    </row>
    <row r="4290" spans="1:13" x14ac:dyDescent="0.25">
      <c r="A4290" t="s">
        <v>117</v>
      </c>
      <c r="B4290" t="s">
        <v>4304</v>
      </c>
      <c r="C4290">
        <v>14337.587600000001</v>
      </c>
      <c r="D4290">
        <v>0.42</v>
      </c>
      <c r="E4290">
        <v>2526.6138999999998</v>
      </c>
      <c r="F4290">
        <v>5000</v>
      </c>
      <c r="G4290">
        <v>5213.8093444899996</v>
      </c>
      <c r="H4290">
        <v>12.57615618</v>
      </c>
      <c r="I4290">
        <v>20.987158860000001</v>
      </c>
      <c r="J4290">
        <v>-7713.6276068899997</v>
      </c>
      <c r="K4290">
        <v>-7885.50374706</v>
      </c>
      <c r="L4290">
        <v>-15599.131353950001</v>
      </c>
      <c r="M4290">
        <f t="shared" si="68"/>
        <v>0.46</v>
      </c>
    </row>
    <row r="4291" spans="1:13" x14ac:dyDescent="0.25">
      <c r="A4291" t="s">
        <v>117</v>
      </c>
      <c r="B4291" t="s">
        <v>4305</v>
      </c>
      <c r="C4291">
        <v>14072.0767</v>
      </c>
      <c r="D4291">
        <v>0.42</v>
      </c>
      <c r="E4291">
        <v>2581.5403000000001</v>
      </c>
      <c r="F4291">
        <v>5000</v>
      </c>
      <c r="G4291">
        <v>5213.8093444899996</v>
      </c>
      <c r="H4291">
        <v>12.740519519999999</v>
      </c>
      <c r="I4291">
        <v>21.483478120000001</v>
      </c>
      <c r="J4291">
        <v>-7812.9003644599998</v>
      </c>
      <c r="K4291">
        <v>-7973.0655564799999</v>
      </c>
      <c r="L4291">
        <v>-15785.965920930001</v>
      </c>
      <c r="M4291">
        <f t="shared" si="68"/>
        <v>0.47</v>
      </c>
    </row>
    <row r="4292" spans="1:13" x14ac:dyDescent="0.25">
      <c r="A4292" t="s">
        <v>117</v>
      </c>
      <c r="B4292" t="s">
        <v>4306</v>
      </c>
      <c r="C4292">
        <v>13806.5659</v>
      </c>
      <c r="D4292">
        <v>0.42</v>
      </c>
      <c r="E4292">
        <v>2636.4666999999999</v>
      </c>
      <c r="F4292">
        <v>5000</v>
      </c>
      <c r="G4292">
        <v>5213.8093444899996</v>
      </c>
      <c r="H4292">
        <v>12.907089920000001</v>
      </c>
      <c r="I4292">
        <v>21.979833240000001</v>
      </c>
      <c r="J4292">
        <v>-7913.3759674100002</v>
      </c>
      <c r="K4292">
        <v>-8060.8036758500002</v>
      </c>
      <c r="L4292">
        <v>-15974.17964326</v>
      </c>
      <c r="M4292">
        <f t="shared" ref="M4292:M4355" si="69">VALUE(MID(B4292,FIND("-",B4292)+1,LEN(B4292)))</f>
        <v>0.48</v>
      </c>
    </row>
    <row r="4293" spans="1:13" x14ac:dyDescent="0.25">
      <c r="A4293" t="s">
        <v>117</v>
      </c>
      <c r="B4293" t="s">
        <v>4307</v>
      </c>
      <c r="C4293">
        <v>13541.055</v>
      </c>
      <c r="D4293">
        <v>0.42</v>
      </c>
      <c r="E4293">
        <v>2691.3930999999998</v>
      </c>
      <c r="F4293">
        <v>5000</v>
      </c>
      <c r="G4293">
        <v>5213.8093444899996</v>
      </c>
      <c r="H4293">
        <v>13.075653320000001</v>
      </c>
      <c r="I4293">
        <v>22.476222020000002</v>
      </c>
      <c r="J4293">
        <v>-8015.00691456</v>
      </c>
      <c r="K4293">
        <v>-8148.7126879500001</v>
      </c>
      <c r="L4293">
        <v>-16163.71960251</v>
      </c>
      <c r="M4293">
        <f t="shared" si="69"/>
        <v>0.49</v>
      </c>
    </row>
    <row r="4294" spans="1:13" x14ac:dyDescent="0.25">
      <c r="A4294" t="s">
        <v>117</v>
      </c>
      <c r="B4294" t="s">
        <v>4308</v>
      </c>
      <c r="C4294">
        <v>13275.544099999999</v>
      </c>
      <c r="D4294">
        <v>0.42</v>
      </c>
      <c r="E4294">
        <v>2746.3193999999999</v>
      </c>
      <c r="F4294">
        <v>5000</v>
      </c>
      <c r="G4294">
        <v>5213.8093444899996</v>
      </c>
      <c r="H4294">
        <v>13.24602316</v>
      </c>
      <c r="I4294">
        <v>22.972642440000001</v>
      </c>
      <c r="J4294">
        <v>-8117.74882058</v>
      </c>
      <c r="K4294">
        <v>-8236.7874471699997</v>
      </c>
      <c r="L4294">
        <v>-16354.536267760001</v>
      </c>
      <c r="M4294">
        <f t="shared" si="69"/>
        <v>0.5</v>
      </c>
    </row>
    <row r="4295" spans="1:13" x14ac:dyDescent="0.25">
      <c r="A4295" t="s">
        <v>117</v>
      </c>
      <c r="B4295" t="s">
        <v>4309</v>
      </c>
      <c r="C4295">
        <v>13010.0332</v>
      </c>
      <c r="D4295">
        <v>0.42</v>
      </c>
      <c r="E4295">
        <v>2801.2458000000001</v>
      </c>
      <c r="F4295">
        <v>5000</v>
      </c>
      <c r="G4295">
        <v>5213.8093444899996</v>
      </c>
      <c r="H4295">
        <v>13.418035980000001</v>
      </c>
      <c r="I4295">
        <v>23.46909264</v>
      </c>
      <c r="J4295">
        <v>-8221.5601312500003</v>
      </c>
      <c r="K4295">
        <v>-8325.02306082</v>
      </c>
      <c r="L4295">
        <v>-16546.583192059999</v>
      </c>
      <c r="M4295">
        <f t="shared" si="69"/>
        <v>0.51</v>
      </c>
    </row>
    <row r="4296" spans="1:13" x14ac:dyDescent="0.25">
      <c r="A4296" t="s">
        <v>117</v>
      </c>
      <c r="B4296" t="s">
        <v>4310</v>
      </c>
      <c r="C4296">
        <v>12744.522300000001</v>
      </c>
      <c r="D4296">
        <v>0.42</v>
      </c>
      <c r="E4296">
        <v>2856.1722</v>
      </c>
      <c r="F4296">
        <v>5000</v>
      </c>
      <c r="G4296">
        <v>5213.8093444899996</v>
      </c>
      <c r="H4296">
        <v>13.59154788</v>
      </c>
      <c r="I4296">
        <v>23.965570899999999</v>
      </c>
      <c r="J4296">
        <v>-8326.4018720399999</v>
      </c>
      <c r="K4296">
        <v>-8413.4148720199992</v>
      </c>
      <c r="L4296">
        <v>-16739.816744060001</v>
      </c>
      <c r="M4296">
        <f t="shared" si="69"/>
        <v>0.52</v>
      </c>
    </row>
    <row r="4297" spans="1:13" x14ac:dyDescent="0.25">
      <c r="A4297" t="s">
        <v>117</v>
      </c>
      <c r="B4297" t="s">
        <v>4311</v>
      </c>
      <c r="C4297">
        <v>12479.011399999999</v>
      </c>
      <c r="D4297">
        <v>0.42</v>
      </c>
      <c r="E4297">
        <v>2911.0985999999998</v>
      </c>
      <c r="F4297">
        <v>5000</v>
      </c>
      <c r="G4297">
        <v>5213.8093444899996</v>
      </c>
      <c r="H4297">
        <v>13.766431620000001</v>
      </c>
      <c r="I4297">
        <v>24.462075639999998</v>
      </c>
      <c r="J4297">
        <v>-8432.2374251500005</v>
      </c>
      <c r="K4297">
        <v>-8501.9584441900006</v>
      </c>
      <c r="L4297">
        <v>-16934.195869340001</v>
      </c>
      <c r="M4297">
        <f t="shared" si="69"/>
        <v>0.53</v>
      </c>
    </row>
    <row r="4298" spans="1:13" x14ac:dyDescent="0.25">
      <c r="A4298" t="s">
        <v>117</v>
      </c>
      <c r="B4298" t="s">
        <v>4312</v>
      </c>
      <c r="C4298">
        <v>12213.500599999999</v>
      </c>
      <c r="D4298">
        <v>0.42</v>
      </c>
      <c r="E4298">
        <v>2966.0250000000001</v>
      </c>
      <c r="F4298">
        <v>5000</v>
      </c>
      <c r="G4298">
        <v>5213.8093444899996</v>
      </c>
      <c r="H4298">
        <v>13.942574240000001</v>
      </c>
      <c r="I4298">
        <v>24.958605380000002</v>
      </c>
      <c r="J4298">
        <v>-8539.0323311499997</v>
      </c>
      <c r="K4298">
        <v>-8590.64954665</v>
      </c>
      <c r="L4298">
        <v>-17129.681877800002</v>
      </c>
      <c r="M4298">
        <f t="shared" si="69"/>
        <v>0.54</v>
      </c>
    </row>
    <row r="4299" spans="1:13" x14ac:dyDescent="0.25">
      <c r="A4299" t="s">
        <v>117</v>
      </c>
      <c r="B4299" t="s">
        <v>4313</v>
      </c>
      <c r="C4299">
        <v>11947.9897</v>
      </c>
      <c r="D4299">
        <v>0.42</v>
      </c>
      <c r="E4299">
        <v>3020.9513999999999</v>
      </c>
      <c r="F4299">
        <v>5000</v>
      </c>
      <c r="G4299">
        <v>5213.8093444899996</v>
      </c>
      <c r="H4299">
        <v>14.119875070000001</v>
      </c>
      <c r="I4299">
        <v>25.45515876</v>
      </c>
      <c r="J4299">
        <v>-8646.7541119899997</v>
      </c>
      <c r="K4299">
        <v>-8679.4841415299998</v>
      </c>
      <c r="L4299">
        <v>-17326.238253529998</v>
      </c>
      <c r="M4299">
        <f t="shared" si="69"/>
        <v>0.55000000000000004</v>
      </c>
    </row>
    <row r="4300" spans="1:13" x14ac:dyDescent="0.25">
      <c r="A4300" t="s">
        <v>117</v>
      </c>
      <c r="B4300" t="s">
        <v>4314</v>
      </c>
      <c r="C4300">
        <v>11682.478800000001</v>
      </c>
      <c r="D4300">
        <v>0.42</v>
      </c>
      <c r="E4300">
        <v>3075.8778000000002</v>
      </c>
      <c r="F4300">
        <v>5000</v>
      </c>
      <c r="G4300">
        <v>5213.8093444899996</v>
      </c>
      <c r="H4300">
        <v>14.29824408</v>
      </c>
      <c r="I4300">
        <v>25.951734519999999</v>
      </c>
      <c r="J4300">
        <v>-8755.3721124700005</v>
      </c>
      <c r="K4300">
        <v>-8768.4583717200003</v>
      </c>
      <c r="L4300">
        <v>-17523.830484189999</v>
      </c>
      <c r="M4300">
        <f t="shared" si="69"/>
        <v>0.56000000000000005</v>
      </c>
    </row>
    <row r="4301" spans="1:13" x14ac:dyDescent="0.25">
      <c r="A4301" t="s">
        <v>117</v>
      </c>
      <c r="B4301" t="s">
        <v>4315</v>
      </c>
      <c r="C4301">
        <v>11416.9679</v>
      </c>
      <c r="D4301">
        <v>0.42</v>
      </c>
      <c r="E4301">
        <v>3130.8042</v>
      </c>
      <c r="F4301">
        <v>5000</v>
      </c>
      <c r="G4301">
        <v>5213.8093444899996</v>
      </c>
      <c r="H4301">
        <v>14.47760048</v>
      </c>
      <c r="I4301">
        <v>26.448331459999999</v>
      </c>
      <c r="J4301">
        <v>-8864.8573579200001</v>
      </c>
      <c r="K4301">
        <v>-8857.5685496599999</v>
      </c>
      <c r="L4301">
        <v>-17722.42590758</v>
      </c>
      <c r="M4301">
        <f t="shared" si="69"/>
        <v>0.56999999999999995</v>
      </c>
    </row>
    <row r="4302" spans="1:13" x14ac:dyDescent="0.25">
      <c r="A4302" t="s">
        <v>117</v>
      </c>
      <c r="B4302" t="s">
        <v>4316</v>
      </c>
      <c r="C4302">
        <v>11151.457</v>
      </c>
      <c r="D4302">
        <v>0.42</v>
      </c>
      <c r="E4302">
        <v>3185.7305999999999</v>
      </c>
      <c r="F4302">
        <v>5000</v>
      </c>
      <c r="G4302">
        <v>5213.8093444899996</v>
      </c>
      <c r="H4302">
        <v>14.657871549999999</v>
      </c>
      <c r="I4302">
        <v>26.94494851</v>
      </c>
      <c r="J4302">
        <v>-8975.1824260600006</v>
      </c>
      <c r="K4302">
        <v>-8946.8111472000001</v>
      </c>
      <c r="L4302">
        <v>-17921.993573259999</v>
      </c>
      <c r="M4302">
        <f t="shared" si="69"/>
        <v>0.57999999999999996</v>
      </c>
    </row>
    <row r="4303" spans="1:13" x14ac:dyDescent="0.25">
      <c r="A4303" t="s">
        <v>117</v>
      </c>
      <c r="B4303" t="s">
        <v>4317</v>
      </c>
      <c r="C4303">
        <v>10885.9462</v>
      </c>
      <c r="D4303">
        <v>0.42</v>
      </c>
      <c r="E4303">
        <v>3240.6569</v>
      </c>
      <c r="F4303">
        <v>5000</v>
      </c>
      <c r="G4303">
        <v>5213.8093444899996</v>
      </c>
      <c r="H4303">
        <v>14.83899164</v>
      </c>
      <c r="I4303">
        <v>27.441584639999999</v>
      </c>
      <c r="J4303">
        <v>-9086.3213313800006</v>
      </c>
      <c r="K4303">
        <v>-9036.1827860499998</v>
      </c>
      <c r="L4303">
        <v>-18122.504117429999</v>
      </c>
      <c r="M4303">
        <f t="shared" si="69"/>
        <v>0.59</v>
      </c>
    </row>
    <row r="4304" spans="1:13" x14ac:dyDescent="0.25">
      <c r="A4304" t="s">
        <v>117</v>
      </c>
      <c r="B4304" t="s">
        <v>4318</v>
      </c>
      <c r="C4304">
        <v>10620.435299999999</v>
      </c>
      <c r="D4304">
        <v>0.42</v>
      </c>
      <c r="E4304">
        <v>3295.5832999999998</v>
      </c>
      <c r="F4304">
        <v>5000</v>
      </c>
      <c r="G4304">
        <v>5213.8093444899996</v>
      </c>
      <c r="H4304">
        <v>15.020901329999999</v>
      </c>
      <c r="I4304">
        <v>27.9372851</v>
      </c>
      <c r="J4304">
        <v>-9198.2494204100003</v>
      </c>
      <c r="K4304">
        <v>-9125.6802290300002</v>
      </c>
      <c r="L4304">
        <v>-18323.929649440001</v>
      </c>
      <c r="M4304">
        <f t="shared" si="69"/>
        <v>0.6</v>
      </c>
    </row>
    <row r="4305" spans="1:13" x14ac:dyDescent="0.25">
      <c r="A4305" t="s">
        <v>117</v>
      </c>
      <c r="B4305" t="s">
        <v>4319</v>
      </c>
      <c r="C4305">
        <v>10354.9244</v>
      </c>
      <c r="D4305">
        <v>0.42</v>
      </c>
      <c r="E4305">
        <v>3350.5097000000001</v>
      </c>
      <c r="F4305">
        <v>5000</v>
      </c>
      <c r="G4305">
        <v>5213.8093444899996</v>
      </c>
      <c r="H4305">
        <v>15.203546680000001</v>
      </c>
      <c r="I4305">
        <v>28.42029131</v>
      </c>
      <c r="J4305">
        <v>-9310.9432768200004</v>
      </c>
      <c r="K4305">
        <v>-9215.3003719699991</v>
      </c>
      <c r="L4305">
        <v>-18526.243648790001</v>
      </c>
      <c r="M4305">
        <f t="shared" si="69"/>
        <v>0.61</v>
      </c>
    </row>
    <row r="4306" spans="1:13" x14ac:dyDescent="0.25">
      <c r="A4306" t="s">
        <v>117</v>
      </c>
      <c r="B4306" t="s">
        <v>4320</v>
      </c>
      <c r="C4306">
        <v>10089.413500000001</v>
      </c>
      <c r="D4306">
        <v>0.42</v>
      </c>
      <c r="E4306">
        <v>3405.4360999999999</v>
      </c>
      <c r="F4306">
        <v>5000</v>
      </c>
      <c r="G4306">
        <v>5213.8093444899996</v>
      </c>
      <c r="H4306">
        <v>15.386878619999999</v>
      </c>
      <c r="I4306">
        <v>28.88771668</v>
      </c>
      <c r="J4306">
        <v>-9424.3806350699997</v>
      </c>
      <c r="K4306">
        <v>-9305.0402361899996</v>
      </c>
      <c r="L4306">
        <v>-18729.420871260001</v>
      </c>
      <c r="M4306">
        <f t="shared" si="69"/>
        <v>0.62</v>
      </c>
    </row>
    <row r="4307" spans="1:13" x14ac:dyDescent="0.25">
      <c r="A4307" t="s">
        <v>117</v>
      </c>
      <c r="B4307" t="s">
        <v>4321</v>
      </c>
      <c r="C4307">
        <v>9823.9025999999994</v>
      </c>
      <c r="D4307">
        <v>0.42</v>
      </c>
      <c r="E4307">
        <v>3460.3625000000002</v>
      </c>
      <c r="F4307">
        <v>5000</v>
      </c>
      <c r="G4307">
        <v>5213.8093444899996</v>
      </c>
      <c r="H4307">
        <v>15.570852410000001</v>
      </c>
      <c r="I4307">
        <v>29.34030314</v>
      </c>
      <c r="J4307">
        <v>-9538.5403018399993</v>
      </c>
      <c r="K4307">
        <v>-9394.8969615000005</v>
      </c>
      <c r="L4307">
        <v>-18933.437263340002</v>
      </c>
      <c r="M4307">
        <f t="shared" si="69"/>
        <v>0.63</v>
      </c>
    </row>
    <row r="4308" spans="1:13" x14ac:dyDescent="0.25">
      <c r="A4308" t="s">
        <v>117</v>
      </c>
      <c r="B4308" t="s">
        <v>4322</v>
      </c>
      <c r="C4308">
        <v>9558.3917000000001</v>
      </c>
      <c r="D4308">
        <v>0.42</v>
      </c>
      <c r="E4308">
        <v>3515.2889</v>
      </c>
      <c r="F4308">
        <v>5000</v>
      </c>
      <c r="G4308">
        <v>5213.8093444899996</v>
      </c>
      <c r="H4308">
        <v>15.75542714</v>
      </c>
      <c r="I4308">
        <v>29.77874628</v>
      </c>
      <c r="J4308">
        <v>-9653.4020842400005</v>
      </c>
      <c r="K4308">
        <v>-9484.8677997100003</v>
      </c>
      <c r="L4308">
        <v>-19138.269883950001</v>
      </c>
      <c r="M4308">
        <f t="shared" si="69"/>
        <v>0.64</v>
      </c>
    </row>
    <row r="4309" spans="1:13" x14ac:dyDescent="0.25">
      <c r="A4309" t="s">
        <v>117</v>
      </c>
      <c r="B4309" t="s">
        <v>4323</v>
      </c>
      <c r="C4309">
        <v>9292.8809000000001</v>
      </c>
      <c r="D4309">
        <v>0.42</v>
      </c>
      <c r="E4309">
        <v>3570.2152999999998</v>
      </c>
      <c r="F4309">
        <v>5000</v>
      </c>
      <c r="G4309">
        <v>5213.8093444899996</v>
      </c>
      <c r="H4309">
        <v>15.94056537</v>
      </c>
      <c r="I4309">
        <v>30.203698859999999</v>
      </c>
      <c r="J4309">
        <v>-9768.9467241300008</v>
      </c>
      <c r="K4309">
        <v>-9574.9501086</v>
      </c>
      <c r="L4309">
        <v>-19343.896832729999</v>
      </c>
      <c r="M4309">
        <f t="shared" si="69"/>
        <v>0.65</v>
      </c>
    </row>
    <row r="4310" spans="1:13" x14ac:dyDescent="0.25">
      <c r="A4310" t="s">
        <v>117</v>
      </c>
      <c r="B4310" t="s">
        <v>4324</v>
      </c>
      <c r="C4310">
        <v>9027.3700000000008</v>
      </c>
      <c r="D4310">
        <v>0.42</v>
      </c>
      <c r="E4310">
        <v>3625.1417000000001</v>
      </c>
      <c r="F4310">
        <v>5000</v>
      </c>
      <c r="G4310">
        <v>5213.8093444899996</v>
      </c>
      <c r="H4310">
        <v>16.126232699999999</v>
      </c>
      <c r="I4310">
        <v>30.615774080000001</v>
      </c>
      <c r="J4310">
        <v>-9885.1558380200004</v>
      </c>
      <c r="K4310">
        <v>-9665.1413462799992</v>
      </c>
      <c r="L4310">
        <v>-19550.297184300001</v>
      </c>
      <c r="M4310">
        <f t="shared" si="69"/>
        <v>0.66</v>
      </c>
    </row>
    <row r="4311" spans="1:13" x14ac:dyDescent="0.25">
      <c r="A4311" t="s">
        <v>117</v>
      </c>
      <c r="B4311" t="s">
        <v>4325</v>
      </c>
      <c r="C4311">
        <v>8761.8590999999997</v>
      </c>
      <c r="D4311">
        <v>0.42</v>
      </c>
      <c r="E4311">
        <v>3680.0681</v>
      </c>
      <c r="F4311">
        <v>5000</v>
      </c>
      <c r="G4311">
        <v>5213.8093444899996</v>
      </c>
      <c r="H4311">
        <v>16.312397529999998</v>
      </c>
      <c r="I4311">
        <v>31.015548559999999</v>
      </c>
      <c r="J4311">
        <v>-10002.01186185</v>
      </c>
      <c r="K4311">
        <v>-9755.4390659300007</v>
      </c>
      <c r="L4311">
        <v>-19757.450927779999</v>
      </c>
      <c r="M4311">
        <f t="shared" si="69"/>
        <v>0.67</v>
      </c>
    </row>
    <row r="4312" spans="1:13" x14ac:dyDescent="0.25">
      <c r="A4312" t="s">
        <v>117</v>
      </c>
      <c r="B4312" t="s">
        <v>4326</v>
      </c>
      <c r="C4312">
        <v>8496.3482000000004</v>
      </c>
      <c r="D4312">
        <v>0.42</v>
      </c>
      <c r="E4312">
        <v>3734.9944</v>
      </c>
      <c r="F4312">
        <v>5000</v>
      </c>
      <c r="G4312">
        <v>5213.8093444899996</v>
      </c>
      <c r="H4312">
        <v>16.499030749999999</v>
      </c>
      <c r="I4312">
        <v>31.403564960000001</v>
      </c>
      <c r="J4312">
        <v>-10119.498000199999</v>
      </c>
      <c r="K4312">
        <v>-9845.8409109099994</v>
      </c>
      <c r="L4312">
        <v>-19965.33891111</v>
      </c>
      <c r="M4312">
        <f t="shared" si="69"/>
        <v>0.68</v>
      </c>
    </row>
    <row r="4313" spans="1:13" x14ac:dyDescent="0.25">
      <c r="A4313" t="s">
        <v>117</v>
      </c>
      <c r="B4313" t="s">
        <v>4327</v>
      </c>
      <c r="C4313">
        <v>8230.8372999999992</v>
      </c>
      <c r="D4313">
        <v>0.42</v>
      </c>
      <c r="E4313">
        <v>3789.9207999999999</v>
      </c>
      <c r="F4313">
        <v>5000</v>
      </c>
      <c r="G4313">
        <v>5213.8093444899996</v>
      </c>
      <c r="H4313">
        <v>16.6861055</v>
      </c>
      <c r="I4313">
        <v>31.780334509999999</v>
      </c>
      <c r="J4313">
        <v>-10237.598179570001</v>
      </c>
      <c r="K4313">
        <v>-9936.3446101699992</v>
      </c>
      <c r="L4313">
        <v>-20173.942789739998</v>
      </c>
      <c r="M4313">
        <f t="shared" si="69"/>
        <v>0.69</v>
      </c>
    </row>
    <row r="4314" spans="1:13" x14ac:dyDescent="0.25">
      <c r="A4314" t="s">
        <v>117</v>
      </c>
      <c r="B4314" t="s">
        <v>4328</v>
      </c>
      <c r="C4314">
        <v>7965.3265000000001</v>
      </c>
      <c r="D4314">
        <v>0.42</v>
      </c>
      <c r="E4314">
        <v>3844.8472000000002</v>
      </c>
      <c r="F4314">
        <v>5000</v>
      </c>
      <c r="G4314">
        <v>5213.8093444899996</v>
      </c>
      <c r="H4314">
        <v>16.873596930000001</v>
      </c>
      <c r="I4314">
        <v>32.146339220000002</v>
      </c>
      <c r="J4314">
        <v>-10356.29700525</v>
      </c>
      <c r="K4314">
        <v>-10026.94797399</v>
      </c>
      <c r="L4314">
        <v>-20383.24497924</v>
      </c>
      <c r="M4314">
        <f t="shared" si="69"/>
        <v>0.7</v>
      </c>
    </row>
    <row r="4315" spans="1:13" x14ac:dyDescent="0.25">
      <c r="A4315" t="s">
        <v>117</v>
      </c>
      <c r="B4315" t="s">
        <v>4329</v>
      </c>
      <c r="C4315">
        <v>7699.8155999999999</v>
      </c>
      <c r="D4315">
        <v>0.42</v>
      </c>
      <c r="E4315">
        <v>3899.7736</v>
      </c>
      <c r="F4315">
        <v>5000</v>
      </c>
      <c r="G4315">
        <v>5213.8093444899996</v>
      </c>
      <c r="H4315">
        <v>17.061482059999999</v>
      </c>
      <c r="I4315">
        <v>32.502033930000003</v>
      </c>
      <c r="J4315">
        <v>-10475.579721460001</v>
      </c>
      <c r="K4315">
        <v>-10117.648889890001</v>
      </c>
      <c r="L4315">
        <v>-20593.228611359998</v>
      </c>
      <c r="M4315">
        <f t="shared" si="69"/>
        <v>0.71</v>
      </c>
    </row>
    <row r="4316" spans="1:13" x14ac:dyDescent="0.25">
      <c r="A4316" t="s">
        <v>117</v>
      </c>
      <c r="B4316" t="s">
        <v>4330</v>
      </c>
      <c r="C4316">
        <v>7434.3046999999997</v>
      </c>
      <c r="D4316">
        <v>0.42</v>
      </c>
      <c r="E4316">
        <v>3954.7</v>
      </c>
      <c r="F4316">
        <v>5000</v>
      </c>
      <c r="G4316">
        <v>5213.8093444899996</v>
      </c>
      <c r="H4316">
        <v>17.24973958</v>
      </c>
      <c r="I4316">
        <v>32.847848239999998</v>
      </c>
      <c r="J4316">
        <v>-10595.43217453</v>
      </c>
      <c r="K4316">
        <v>-10208.44531897</v>
      </c>
      <c r="L4316">
        <v>-20803.8774935</v>
      </c>
      <c r="M4316">
        <f t="shared" si="69"/>
        <v>0.72</v>
      </c>
    </row>
    <row r="4317" spans="1:13" x14ac:dyDescent="0.25">
      <c r="A4317" t="s">
        <v>117</v>
      </c>
      <c r="B4317" t="s">
        <v>4331</v>
      </c>
      <c r="C4317">
        <v>7168.7938000000004</v>
      </c>
      <c r="D4317">
        <v>0.42</v>
      </c>
      <c r="E4317">
        <v>4009.6264000000001</v>
      </c>
      <c r="F4317">
        <v>5000</v>
      </c>
      <c r="G4317">
        <v>5213.8093444899996</v>
      </c>
      <c r="H4317">
        <v>17.4383497</v>
      </c>
      <c r="I4317">
        <v>33.18418818</v>
      </c>
      <c r="J4317">
        <v>-10715.84077871</v>
      </c>
      <c r="K4317">
        <v>-10299.33529227</v>
      </c>
      <c r="L4317">
        <v>-21015.176070969999</v>
      </c>
      <c r="M4317">
        <f t="shared" si="69"/>
        <v>0.73</v>
      </c>
    </row>
    <row r="4318" spans="1:13" x14ac:dyDescent="0.25">
      <c r="A4318" t="s">
        <v>117</v>
      </c>
      <c r="B4318" t="s">
        <v>4332</v>
      </c>
      <c r="C4318">
        <v>6903.2829000000002</v>
      </c>
      <c r="D4318">
        <v>0.42</v>
      </c>
      <c r="E4318">
        <v>4064.5527999999999</v>
      </c>
      <c r="F4318">
        <v>5000</v>
      </c>
      <c r="G4318">
        <v>5213.8093444899996</v>
      </c>
      <c r="H4318">
        <v>17.627294020000001</v>
      </c>
      <c r="I4318">
        <v>33.51143785</v>
      </c>
      <c r="J4318">
        <v>-10836.79248455</v>
      </c>
      <c r="K4318">
        <v>-10390.31690754</v>
      </c>
      <c r="L4318">
        <v>-21227.109392089998</v>
      </c>
      <c r="M4318">
        <f t="shared" si="69"/>
        <v>0.74</v>
      </c>
    </row>
    <row r="4319" spans="1:13" x14ac:dyDescent="0.25">
      <c r="A4319" t="s">
        <v>117</v>
      </c>
      <c r="B4319" t="s">
        <v>4333</v>
      </c>
      <c r="C4319">
        <v>6637.7719999999999</v>
      </c>
      <c r="D4319">
        <v>0.42</v>
      </c>
      <c r="E4319">
        <v>4119.4791999999998</v>
      </c>
      <c r="F4319">
        <v>5000</v>
      </c>
      <c r="G4319">
        <v>5213.8093444899996</v>
      </c>
      <c r="H4319">
        <v>17.816555390000001</v>
      </c>
      <c r="I4319">
        <v>33.829960870000001</v>
      </c>
      <c r="J4319">
        <v>-10958.27474943</v>
      </c>
      <c r="K4319">
        <v>-10481.388326079999</v>
      </c>
      <c r="L4319">
        <v>-21439.663075510001</v>
      </c>
      <c r="M4319">
        <f t="shared" si="69"/>
        <v>0.75</v>
      </c>
    </row>
    <row r="4320" spans="1:13" x14ac:dyDescent="0.25">
      <c r="A4320" t="s">
        <v>117</v>
      </c>
      <c r="B4320" t="s">
        <v>4334</v>
      </c>
      <c r="C4320">
        <v>6372.2611999999999</v>
      </c>
      <c r="D4320">
        <v>0.42</v>
      </c>
      <c r="E4320">
        <v>4174.4056</v>
      </c>
      <c r="F4320">
        <v>5000</v>
      </c>
      <c r="G4320">
        <v>5213.8093444899996</v>
      </c>
      <c r="H4320">
        <v>18.00611786</v>
      </c>
      <c r="I4320">
        <v>34.140101700000002</v>
      </c>
      <c r="J4320">
        <v>-11080.275510269999</v>
      </c>
      <c r="K4320">
        <v>-10572.54776983</v>
      </c>
      <c r="L4320">
        <v>-21652.823280100001</v>
      </c>
      <c r="M4320">
        <f t="shared" si="69"/>
        <v>0.76</v>
      </c>
    </row>
    <row r="4321" spans="1:13" x14ac:dyDescent="0.25">
      <c r="A4321" t="s">
        <v>117</v>
      </c>
      <c r="B4321" t="s">
        <v>4335</v>
      </c>
      <c r="C4321">
        <v>6106.7502999999997</v>
      </c>
      <c r="D4321">
        <v>0.42</v>
      </c>
      <c r="E4321">
        <v>4229.3319000000001</v>
      </c>
      <c r="F4321">
        <v>5000</v>
      </c>
      <c r="G4321">
        <v>5213.8093444899996</v>
      </c>
      <c r="H4321">
        <v>18.195966500000001</v>
      </c>
      <c r="I4321">
        <v>34.442186919999997</v>
      </c>
      <c r="J4321">
        <v>-11202.783157960001</v>
      </c>
      <c r="K4321">
        <v>-10663.793518549999</v>
      </c>
      <c r="L4321">
        <v>-21866.576676500001</v>
      </c>
      <c r="M4321">
        <f t="shared" si="69"/>
        <v>0.77</v>
      </c>
    </row>
    <row r="4322" spans="1:13" x14ac:dyDescent="0.25">
      <c r="A4322" t="s">
        <v>117</v>
      </c>
      <c r="B4322" t="s">
        <v>4336</v>
      </c>
      <c r="C4322">
        <v>5841.2394000000004</v>
      </c>
      <c r="D4322">
        <v>0.42</v>
      </c>
      <c r="E4322">
        <v>4284.2583000000004</v>
      </c>
      <c r="F4322">
        <v>5000</v>
      </c>
      <c r="G4322">
        <v>5213.8093444899996</v>
      </c>
      <c r="H4322">
        <v>18.386087379999999</v>
      </c>
      <c r="I4322">
        <v>34.73652637</v>
      </c>
      <c r="J4322">
        <v>-11325.786513679999</v>
      </c>
      <c r="K4322">
        <v>-10755.12390733</v>
      </c>
      <c r="L4322">
        <v>-22080.910421010001</v>
      </c>
      <c r="M4322">
        <f t="shared" si="69"/>
        <v>0.78</v>
      </c>
    </row>
    <row r="4323" spans="1:13" x14ac:dyDescent="0.25">
      <c r="A4323" t="s">
        <v>117</v>
      </c>
      <c r="B4323" t="s">
        <v>4337</v>
      </c>
      <c r="C4323">
        <v>5575.7285000000002</v>
      </c>
      <c r="D4323">
        <v>0.42</v>
      </c>
      <c r="E4323">
        <v>4339.1846999999998</v>
      </c>
      <c r="F4323">
        <v>5000</v>
      </c>
      <c r="G4323">
        <v>5213.8093444899996</v>
      </c>
      <c r="H4323">
        <v>18.57646746</v>
      </c>
      <c r="I4323">
        <v>35.023414189999997</v>
      </c>
      <c r="J4323">
        <v>-11449.27480673</v>
      </c>
      <c r="K4323">
        <v>-10846.537324020001</v>
      </c>
      <c r="L4323">
        <v>-22295.812130750001</v>
      </c>
      <c r="M4323">
        <f t="shared" si="69"/>
        <v>0.79</v>
      </c>
    </row>
    <row r="4324" spans="1:13" x14ac:dyDescent="0.25">
      <c r="A4324" t="s">
        <v>117</v>
      </c>
      <c r="B4324" t="s">
        <v>4338</v>
      </c>
      <c r="C4324">
        <v>5310.2175999999999</v>
      </c>
      <c r="D4324">
        <v>0.42</v>
      </c>
      <c r="E4324">
        <v>4394.1111000000001</v>
      </c>
      <c r="F4324">
        <v>5000</v>
      </c>
      <c r="G4324">
        <v>5213.8093444899996</v>
      </c>
      <c r="H4324">
        <v>18.767094520000001</v>
      </c>
      <c r="I4324">
        <v>35.303129810000001</v>
      </c>
      <c r="J4324">
        <v>-11573.23765379</v>
      </c>
      <c r="K4324">
        <v>-10938.03220697</v>
      </c>
      <c r="L4324">
        <v>-22511.26986076</v>
      </c>
      <c r="M4324">
        <f t="shared" si="69"/>
        <v>0.8</v>
      </c>
    </row>
    <row r="4325" spans="1:13" x14ac:dyDescent="0.25">
      <c r="A4325" t="s">
        <v>117</v>
      </c>
      <c r="B4325" t="s">
        <v>4339</v>
      </c>
      <c r="C4325">
        <v>5044.7067999999999</v>
      </c>
      <c r="D4325">
        <v>0.42</v>
      </c>
      <c r="E4325">
        <v>4449.0375000000004</v>
      </c>
      <c r="F4325">
        <v>5000</v>
      </c>
      <c r="G4325">
        <v>5213.8093444899996</v>
      </c>
      <c r="H4325">
        <v>18.95795712</v>
      </c>
      <c r="I4325">
        <v>35.575938870000002</v>
      </c>
      <c r="J4325">
        <v>-11697.66503959</v>
      </c>
      <c r="K4325">
        <v>-11029.60704287</v>
      </c>
      <c r="L4325">
        <v>-22727.27208246</v>
      </c>
      <c r="M4325">
        <f t="shared" si="69"/>
        <v>0.81</v>
      </c>
    </row>
    <row r="4326" spans="1:13" x14ac:dyDescent="0.25">
      <c r="A4326" t="s">
        <v>117</v>
      </c>
      <c r="B4326" t="s">
        <v>4340</v>
      </c>
      <c r="C4326">
        <v>4779.1958999999997</v>
      </c>
      <c r="D4326">
        <v>0.42</v>
      </c>
      <c r="E4326">
        <v>4503.9638999999997</v>
      </c>
      <c r="F4326">
        <v>5000</v>
      </c>
      <c r="G4326">
        <v>5213.8093444899996</v>
      </c>
      <c r="H4326">
        <v>19.149044490000001</v>
      </c>
      <c r="I4326">
        <v>35.84209405</v>
      </c>
      <c r="J4326">
        <v>-11822.54729873</v>
      </c>
      <c r="K4326">
        <v>-11121.26036464</v>
      </c>
      <c r="L4326">
        <v>-22943.80766337</v>
      </c>
      <c r="M4326">
        <f t="shared" si="69"/>
        <v>0.82</v>
      </c>
    </row>
    <row r="4327" spans="1:13" x14ac:dyDescent="0.25">
      <c r="A4327" t="s">
        <v>117</v>
      </c>
      <c r="B4327" t="s">
        <v>4341</v>
      </c>
      <c r="C4327">
        <v>4513.6850000000004</v>
      </c>
      <c r="D4327">
        <v>0.42</v>
      </c>
      <c r="E4327">
        <v>4558.8903</v>
      </c>
      <c r="F4327">
        <v>5000</v>
      </c>
      <c r="G4327">
        <v>5213.8093444899996</v>
      </c>
      <c r="H4327">
        <v>19.340346530000001</v>
      </c>
      <c r="I4327">
        <v>36.101835860000001</v>
      </c>
      <c r="J4327">
        <v>-11947.87509876</v>
      </c>
      <c r="K4327">
        <v>-11212.99074947</v>
      </c>
      <c r="L4327">
        <v>-23160.865848239999</v>
      </c>
      <c r="M4327">
        <f t="shared" si="69"/>
        <v>0.83</v>
      </c>
    </row>
    <row r="4328" spans="1:13" x14ac:dyDescent="0.25">
      <c r="A4328" t="s">
        <v>117</v>
      </c>
      <c r="B4328" t="s">
        <v>4342</v>
      </c>
      <c r="C4328">
        <v>4248.1741000000002</v>
      </c>
      <c r="D4328">
        <v>0.42</v>
      </c>
      <c r="E4328">
        <v>4613.8167000000003</v>
      </c>
      <c r="F4328">
        <v>5000</v>
      </c>
      <c r="G4328">
        <v>5213.8093444899996</v>
      </c>
      <c r="H4328">
        <v>19.53185375</v>
      </c>
      <c r="I4328">
        <v>36.355393339999999</v>
      </c>
      <c r="J4328">
        <v>-12073.63942419</v>
      </c>
      <c r="K4328">
        <v>-11304.796817029999</v>
      </c>
      <c r="L4328">
        <v>-23378.436241219999</v>
      </c>
      <c r="M4328">
        <f t="shared" si="69"/>
        <v>0.84</v>
      </c>
    </row>
    <row r="4329" spans="1:13" x14ac:dyDescent="0.25">
      <c r="A4329" t="s">
        <v>117</v>
      </c>
      <c r="B4329" t="s">
        <v>4343</v>
      </c>
      <c r="C4329">
        <v>3982.6632</v>
      </c>
      <c r="D4329">
        <v>0.42</v>
      </c>
      <c r="E4329">
        <v>4668.7430999999997</v>
      </c>
      <c r="F4329">
        <v>5000</v>
      </c>
      <c r="G4329">
        <v>5213.8093444899996</v>
      </c>
      <c r="H4329">
        <v>19.72355718</v>
      </c>
      <c r="I4329">
        <v>36.602984759999998</v>
      </c>
      <c r="J4329">
        <v>-12199.831561520001</v>
      </c>
      <c r="K4329">
        <v>-11396.677227640001</v>
      </c>
      <c r="L4329">
        <v>-23596.508789160001</v>
      </c>
      <c r="M4329">
        <f t="shared" si="69"/>
        <v>0.85</v>
      </c>
    </row>
    <row r="4330" spans="1:13" x14ac:dyDescent="0.25">
      <c r="A4330" t="s">
        <v>117</v>
      </c>
      <c r="B4330" t="s">
        <v>4344</v>
      </c>
      <c r="C4330">
        <v>3717.1523000000002</v>
      </c>
      <c r="D4330">
        <v>0.42</v>
      </c>
      <c r="E4330">
        <v>4723.6693999999998</v>
      </c>
      <c r="F4330">
        <v>5000</v>
      </c>
      <c r="G4330">
        <v>5213.8093444899996</v>
      </c>
      <c r="H4330">
        <v>19.915448399999999</v>
      </c>
      <c r="I4330">
        <v>36.844818230000001</v>
      </c>
      <c r="J4330">
        <v>-12326.44308522</v>
      </c>
      <c r="K4330">
        <v>-11488.63068068</v>
      </c>
      <c r="L4330">
        <v>-23815.073765900001</v>
      </c>
      <c r="M4330">
        <f t="shared" si="69"/>
        <v>0.86</v>
      </c>
    </row>
    <row r="4331" spans="1:13" x14ac:dyDescent="0.25">
      <c r="A4331" t="s">
        <v>117</v>
      </c>
      <c r="B4331" t="s">
        <v>4345</v>
      </c>
      <c r="C4331">
        <v>3451.6415000000002</v>
      </c>
      <c r="D4331">
        <v>0.42</v>
      </c>
      <c r="E4331">
        <v>4778.5958000000001</v>
      </c>
      <c r="F4331">
        <v>5000</v>
      </c>
      <c r="G4331">
        <v>5213.8093444899996</v>
      </c>
      <c r="H4331">
        <v>20.107519440000001</v>
      </c>
      <c r="I4331">
        <v>37.081092320000003</v>
      </c>
      <c r="J4331">
        <v>-12453.46584445</v>
      </c>
      <c r="K4331">
        <v>-11580.65591299</v>
      </c>
      <c r="L4331">
        <v>-24034.121757450001</v>
      </c>
      <c r="M4331">
        <f t="shared" si="69"/>
        <v>0.87</v>
      </c>
    </row>
    <row r="4332" spans="1:13" x14ac:dyDescent="0.25">
      <c r="A4332" t="s">
        <v>117</v>
      </c>
      <c r="B4332" t="s">
        <v>4346</v>
      </c>
      <c r="C4332">
        <v>3186.1306</v>
      </c>
      <c r="D4332">
        <v>0.42</v>
      </c>
      <c r="E4332">
        <v>4833.5222000000003</v>
      </c>
      <c r="F4332">
        <v>5000</v>
      </c>
      <c r="G4332">
        <v>5213.8093444899996</v>
      </c>
      <c r="H4332">
        <v>20.299762820000002</v>
      </c>
      <c r="I4332">
        <v>37.311996550000003</v>
      </c>
      <c r="J4332">
        <v>-12580.89195067</v>
      </c>
      <c r="K4332">
        <v>-11672.75169736</v>
      </c>
      <c r="L4332">
        <v>-24253.64364803</v>
      </c>
      <c r="M4332">
        <f t="shared" si="69"/>
        <v>0.88</v>
      </c>
    </row>
    <row r="4333" spans="1:13" x14ac:dyDescent="0.25">
      <c r="A4333" t="s">
        <v>117</v>
      </c>
      <c r="B4333" t="s">
        <v>4347</v>
      </c>
      <c r="C4333">
        <v>2920.6197000000002</v>
      </c>
      <c r="D4333">
        <v>0.42</v>
      </c>
      <c r="E4333">
        <v>4888.4485999999997</v>
      </c>
      <c r="F4333">
        <v>5000</v>
      </c>
      <c r="G4333">
        <v>5213.8093444899996</v>
      </c>
      <c r="H4333">
        <v>20.492171419999998</v>
      </c>
      <c r="I4333">
        <v>37.537711909999999</v>
      </c>
      <c r="J4333">
        <v>-12708.71376583</v>
      </c>
      <c r="K4333">
        <v>-11764.916841140001</v>
      </c>
      <c r="L4333">
        <v>-24473.63060697</v>
      </c>
      <c r="M4333">
        <f t="shared" si="69"/>
        <v>0.89</v>
      </c>
    </row>
    <row r="4334" spans="1:13" x14ac:dyDescent="0.25">
      <c r="A4334" t="s">
        <v>117</v>
      </c>
      <c r="B4334" t="s">
        <v>4348</v>
      </c>
      <c r="C4334">
        <v>2655.1088</v>
      </c>
      <c r="D4334">
        <v>0.42</v>
      </c>
      <c r="E4334">
        <v>4943.375</v>
      </c>
      <c r="F4334">
        <v>5000</v>
      </c>
      <c r="G4334">
        <v>5213.8093444899996</v>
      </c>
      <c r="H4334">
        <v>20.684738530000001</v>
      </c>
      <c r="I4334">
        <v>37.758411379999998</v>
      </c>
      <c r="J4334">
        <v>-12836.9238914</v>
      </c>
      <c r="K4334">
        <v>-11857.150184870001</v>
      </c>
      <c r="L4334">
        <v>-24694.074076270001</v>
      </c>
      <c r="M4334">
        <f t="shared" si="69"/>
        <v>0.9</v>
      </c>
    </row>
    <row r="4335" spans="1:13" x14ac:dyDescent="0.25">
      <c r="A4335" t="s">
        <v>117</v>
      </c>
      <c r="B4335" t="s">
        <v>4349</v>
      </c>
      <c r="C4335">
        <v>2389.5979000000002</v>
      </c>
      <c r="D4335">
        <v>0.42</v>
      </c>
      <c r="E4335">
        <v>4998.3014000000003</v>
      </c>
      <c r="F4335">
        <v>5000</v>
      </c>
      <c r="G4335">
        <v>5213.8093444899996</v>
      </c>
      <c r="H4335">
        <v>20.87745782</v>
      </c>
      <c r="I4335">
        <v>37.974260309999998</v>
      </c>
      <c r="J4335">
        <v>-12965.515157850001</v>
      </c>
      <c r="K4335">
        <v>-11949.45060104</v>
      </c>
      <c r="L4335">
        <v>-24914.965758890001</v>
      </c>
      <c r="M4335">
        <f t="shared" si="69"/>
        <v>0.91</v>
      </c>
    </row>
    <row r="4336" spans="1:13" x14ac:dyDescent="0.25">
      <c r="A4336" t="s">
        <v>117</v>
      </c>
      <c r="B4336" t="s">
        <v>4350</v>
      </c>
      <c r="C4336">
        <v>2124.0871000000002</v>
      </c>
      <c r="D4336">
        <v>0.42</v>
      </c>
      <c r="E4336">
        <v>5053.2277999999997</v>
      </c>
      <c r="F4336">
        <v>5000</v>
      </c>
      <c r="G4336">
        <v>5213.8093444899996</v>
      </c>
      <c r="H4336">
        <v>21.070323269999999</v>
      </c>
      <c r="I4336">
        <v>38.185416869999997</v>
      </c>
      <c r="J4336">
        <v>-13094.480614849999</v>
      </c>
      <c r="K4336">
        <v>-12041.816992829999</v>
      </c>
      <c r="L4336">
        <v>-25136.297607680001</v>
      </c>
      <c r="M4336">
        <f t="shared" si="69"/>
        <v>0.92</v>
      </c>
    </row>
    <row r="4337" spans="1:13" x14ac:dyDescent="0.25">
      <c r="A4337" t="s">
        <v>117</v>
      </c>
      <c r="B4337" t="s">
        <v>4351</v>
      </c>
      <c r="C4337">
        <v>1858.5762</v>
      </c>
      <c r="D4337">
        <v>0.42</v>
      </c>
      <c r="E4337">
        <v>5108.1541999999999</v>
      </c>
      <c r="F4337">
        <v>5000</v>
      </c>
      <c r="G4337">
        <v>5213.8093444899996</v>
      </c>
      <c r="H4337">
        <v>21.263329169999999</v>
      </c>
      <c r="I4337">
        <v>38.39203243</v>
      </c>
      <c r="J4337">
        <v>-13223.81352191</v>
      </c>
      <c r="K4337">
        <v>-12134.248292959999</v>
      </c>
      <c r="L4337">
        <v>-25358.061814870001</v>
      </c>
      <c r="M4337">
        <f t="shared" si="69"/>
        <v>0.93</v>
      </c>
    </row>
    <row r="4338" spans="1:13" x14ac:dyDescent="0.25">
      <c r="A4338" t="s">
        <v>117</v>
      </c>
      <c r="B4338" t="s">
        <v>4352</v>
      </c>
      <c r="C4338">
        <v>1593.0653</v>
      </c>
      <c r="D4338">
        <v>0.42</v>
      </c>
      <c r="E4338">
        <v>5163.0806000000002</v>
      </c>
      <c r="F4338">
        <v>5000</v>
      </c>
      <c r="G4338">
        <v>5213.8093444899996</v>
      </c>
      <c r="H4338">
        <v>21.45647013</v>
      </c>
      <c r="I4338">
        <v>38.594251909999997</v>
      </c>
      <c r="J4338">
        <v>-13353.50733962</v>
      </c>
      <c r="K4338">
        <v>-12226.74346263</v>
      </c>
      <c r="L4338">
        <v>-25580.250802250001</v>
      </c>
      <c r="M4338">
        <f t="shared" si="69"/>
        <v>0.94</v>
      </c>
    </row>
    <row r="4339" spans="1:13" x14ac:dyDescent="0.25">
      <c r="A4339" t="s">
        <v>117</v>
      </c>
      <c r="B4339" t="s">
        <v>4353</v>
      </c>
      <c r="C4339">
        <v>1327.5544</v>
      </c>
      <c r="D4339">
        <v>0.42</v>
      </c>
      <c r="E4339">
        <v>5218.0069000000003</v>
      </c>
      <c r="F4339">
        <v>5000</v>
      </c>
      <c r="G4339">
        <v>5213.8093444899996</v>
      </c>
      <c r="H4339">
        <v>21.64974101</v>
      </c>
      <c r="I4339">
        <v>38.792214139999999</v>
      </c>
      <c r="J4339">
        <v>-13483.555721250001</v>
      </c>
      <c r="K4339">
        <v>-12319.30149039</v>
      </c>
      <c r="L4339">
        <v>-25802.857211629998</v>
      </c>
      <c r="M4339">
        <f t="shared" si="69"/>
        <v>0.95</v>
      </c>
    </row>
    <row r="4340" spans="1:13" x14ac:dyDescent="0.25">
      <c r="A4340" t="s">
        <v>117</v>
      </c>
      <c r="B4340" t="s">
        <v>4354</v>
      </c>
      <c r="C4340">
        <v>1062.0435</v>
      </c>
      <c r="D4340">
        <v>0.42</v>
      </c>
      <c r="E4340">
        <v>5272.9332999999997</v>
      </c>
      <c r="F4340">
        <v>5000</v>
      </c>
      <c r="G4340">
        <v>5213.8093444899996</v>
      </c>
      <c r="H4340">
        <v>21.843136940000001</v>
      </c>
      <c r="I4340">
        <v>38.98605216</v>
      </c>
      <c r="J4340">
        <v>-13613.95250489</v>
      </c>
      <c r="K4340">
        <v>-12411.921391239999</v>
      </c>
      <c r="L4340">
        <v>-26025.87389612</v>
      </c>
      <c r="M4340">
        <f t="shared" si="69"/>
        <v>0.96</v>
      </c>
    </row>
    <row r="4341" spans="1:13" x14ac:dyDescent="0.25">
      <c r="A4341" t="s">
        <v>117</v>
      </c>
      <c r="B4341" t="s">
        <v>4355</v>
      </c>
      <c r="C4341">
        <v>796.5326</v>
      </c>
      <c r="D4341">
        <v>0.42</v>
      </c>
      <c r="E4341">
        <v>5327.8597</v>
      </c>
      <c r="F4341">
        <v>5000</v>
      </c>
      <c r="G4341">
        <v>5213.8093444899996</v>
      </c>
      <c r="H4341">
        <v>22.036653279999999</v>
      </c>
      <c r="I4341">
        <v>39.175893520000002</v>
      </c>
      <c r="J4341">
        <v>-13744.691705990001</v>
      </c>
      <c r="K4341">
        <v>-12504.60220558</v>
      </c>
      <c r="L4341">
        <v>-26249.293911569999</v>
      </c>
      <c r="M4341">
        <f t="shared" si="69"/>
        <v>0.97</v>
      </c>
    </row>
    <row r="4342" spans="1:13" x14ac:dyDescent="0.25">
      <c r="A4342" t="s">
        <v>117</v>
      </c>
      <c r="B4342" t="s">
        <v>4356</v>
      </c>
      <c r="C4342">
        <v>531.02179999999998</v>
      </c>
      <c r="D4342">
        <v>0.42</v>
      </c>
      <c r="E4342">
        <v>5382.7861000000003</v>
      </c>
      <c r="F4342">
        <v>5000</v>
      </c>
      <c r="G4342">
        <v>5213.8093444899996</v>
      </c>
      <c r="H4342">
        <v>22.230285649999999</v>
      </c>
      <c r="I4342">
        <v>39.361860559999997</v>
      </c>
      <c r="J4342">
        <v>-13875.767510219999</v>
      </c>
      <c r="K4342">
        <v>-12597.342998370001</v>
      </c>
      <c r="L4342">
        <v>-26473.110508590002</v>
      </c>
      <c r="M4342">
        <f t="shared" si="69"/>
        <v>0.98</v>
      </c>
    </row>
    <row r="4343" spans="1:13" x14ac:dyDescent="0.25">
      <c r="A4343" t="s">
        <v>117</v>
      </c>
      <c r="B4343" t="s">
        <v>4357</v>
      </c>
      <c r="C4343">
        <v>265.51089999999999</v>
      </c>
      <c r="D4343">
        <v>0.42</v>
      </c>
      <c r="E4343">
        <v>5437.7124999999996</v>
      </c>
      <c r="F4343">
        <v>5000</v>
      </c>
      <c r="G4343">
        <v>5213.8093444899996</v>
      </c>
      <c r="H4343">
        <v>22.424029839999999</v>
      </c>
      <c r="I4343">
        <v>39.544070699999999</v>
      </c>
      <c r="J4343">
        <v>-14007.17426675</v>
      </c>
      <c r="K4343">
        <v>-12690.142858220001</v>
      </c>
      <c r="L4343">
        <v>-26697.317124969999</v>
      </c>
      <c r="M4343">
        <f t="shared" si="69"/>
        <v>0.99</v>
      </c>
    </row>
    <row r="4344" spans="1:13" x14ac:dyDescent="0.25">
      <c r="A4344" t="s">
        <v>117</v>
      </c>
      <c r="B4344" t="s">
        <v>4358</v>
      </c>
      <c r="C4344">
        <v>0</v>
      </c>
      <c r="D4344">
        <v>0.42</v>
      </c>
      <c r="E4344">
        <v>5492.6388999999999</v>
      </c>
      <c r="F4344">
        <v>5000</v>
      </c>
      <c r="G4344">
        <v>5213.8093444899996</v>
      </c>
      <c r="H4344">
        <v>22.617881860000001</v>
      </c>
      <c r="I4344">
        <v>39.722636629999997</v>
      </c>
      <c r="J4344">
        <v>-14138.906481849999</v>
      </c>
      <c r="K4344">
        <v>-12783.000896580001</v>
      </c>
      <c r="L4344">
        <v>-26921.907378430002</v>
      </c>
      <c r="M4344">
        <f t="shared" si="69"/>
        <v>1</v>
      </c>
    </row>
    <row r="4345" spans="1:13" x14ac:dyDescent="0.25">
      <c r="A4345" t="s">
        <v>115</v>
      </c>
      <c r="B4345" t="s">
        <v>4359</v>
      </c>
      <c r="C4345">
        <v>26296.088199999998</v>
      </c>
      <c r="D4345">
        <v>0.43</v>
      </c>
      <c r="E4345">
        <v>0</v>
      </c>
      <c r="F4345">
        <v>5000</v>
      </c>
      <c r="G4345">
        <v>5213.8093444899996</v>
      </c>
      <c r="H4345">
        <v>14.92164666</v>
      </c>
      <c r="I4345">
        <v>0</v>
      </c>
      <c r="J4345">
        <v>-6429.9046751200003</v>
      </c>
      <c r="K4345">
        <v>-4548.5292142099997</v>
      </c>
      <c r="L4345">
        <v>-10978.433889329999</v>
      </c>
      <c r="M4345">
        <f t="shared" si="69"/>
        <v>0</v>
      </c>
    </row>
    <row r="4346" spans="1:13" x14ac:dyDescent="0.25">
      <c r="A4346" t="s">
        <v>117</v>
      </c>
      <c r="B4346" t="s">
        <v>4360</v>
      </c>
      <c r="C4346">
        <v>26033.1273</v>
      </c>
      <c r="D4346">
        <v>0.43</v>
      </c>
      <c r="E4346">
        <v>54.398899999999998</v>
      </c>
      <c r="F4346">
        <v>5000</v>
      </c>
      <c r="G4346">
        <v>5213.8093444899996</v>
      </c>
      <c r="H4346">
        <v>14.752164649999999</v>
      </c>
      <c r="I4346">
        <v>0</v>
      </c>
      <c r="J4346">
        <v>-6367.2806313199999</v>
      </c>
      <c r="K4346">
        <v>-4568.7445678399999</v>
      </c>
      <c r="L4346">
        <v>-10936.02519916</v>
      </c>
      <c r="M4346">
        <f t="shared" si="69"/>
        <v>0.01</v>
      </c>
    </row>
    <row r="4347" spans="1:13" x14ac:dyDescent="0.25">
      <c r="A4347" t="s">
        <v>117</v>
      </c>
      <c r="B4347" t="s">
        <v>4361</v>
      </c>
      <c r="C4347">
        <v>25770.166399999998</v>
      </c>
      <c r="D4347">
        <v>0.43</v>
      </c>
      <c r="E4347">
        <v>108.79770000000001</v>
      </c>
      <c r="F4347">
        <v>5000</v>
      </c>
      <c r="G4347">
        <v>5213.8093444899996</v>
      </c>
      <c r="H4347">
        <v>14.58917366</v>
      </c>
      <c r="I4347">
        <v>0.13191723</v>
      </c>
      <c r="J4347">
        <v>-6307.11941974</v>
      </c>
      <c r="K4347">
        <v>-4590.1185777500004</v>
      </c>
      <c r="L4347">
        <v>-10897.23799749</v>
      </c>
      <c r="M4347">
        <f t="shared" si="69"/>
        <v>0.02</v>
      </c>
    </row>
    <row r="4348" spans="1:13" x14ac:dyDescent="0.25">
      <c r="A4348" t="s">
        <v>117</v>
      </c>
      <c r="B4348" t="s">
        <v>4362</v>
      </c>
      <c r="C4348">
        <v>25507.2055</v>
      </c>
      <c r="D4348">
        <v>0.43</v>
      </c>
      <c r="E4348">
        <v>163.19659999999999</v>
      </c>
      <c r="F4348">
        <v>5000</v>
      </c>
      <c r="G4348">
        <v>5213.8093444899996</v>
      </c>
      <c r="H4348">
        <v>14.426182669999999</v>
      </c>
      <c r="I4348">
        <v>0.48574213999999999</v>
      </c>
      <c r="J4348">
        <v>-6250.0176005900003</v>
      </c>
      <c r="K4348">
        <v>-4623.5038922200001</v>
      </c>
      <c r="L4348">
        <v>-10873.521492809999</v>
      </c>
      <c r="M4348">
        <f t="shared" si="69"/>
        <v>0.03</v>
      </c>
    </row>
    <row r="4349" spans="1:13" x14ac:dyDescent="0.25">
      <c r="A4349" t="s">
        <v>117</v>
      </c>
      <c r="B4349" t="s">
        <v>4363</v>
      </c>
      <c r="C4349">
        <v>25244.244699999999</v>
      </c>
      <c r="D4349">
        <v>0.43</v>
      </c>
      <c r="E4349">
        <v>217.59549999999999</v>
      </c>
      <c r="F4349">
        <v>5000</v>
      </c>
      <c r="G4349">
        <v>5213.8093444899996</v>
      </c>
      <c r="H4349">
        <v>14.26319168</v>
      </c>
      <c r="I4349">
        <v>0.90313138999999998</v>
      </c>
      <c r="J4349">
        <v>-6196.89683573</v>
      </c>
      <c r="K4349">
        <v>-4666.7686596699996</v>
      </c>
      <c r="L4349">
        <v>-10863.665495400001</v>
      </c>
      <c r="M4349">
        <f t="shared" si="69"/>
        <v>0.04</v>
      </c>
    </row>
    <row r="4350" spans="1:13" x14ac:dyDescent="0.25">
      <c r="A4350" t="s">
        <v>117</v>
      </c>
      <c r="B4350" t="s">
        <v>4364</v>
      </c>
      <c r="C4350">
        <v>24981.283800000001</v>
      </c>
      <c r="D4350">
        <v>0.43</v>
      </c>
      <c r="E4350">
        <v>271.99430000000001</v>
      </c>
      <c r="F4350">
        <v>5000</v>
      </c>
      <c r="G4350">
        <v>5213.8093444899996</v>
      </c>
      <c r="H4350">
        <v>14.10020068</v>
      </c>
      <c r="I4350">
        <v>1.3459463599999999</v>
      </c>
      <c r="J4350">
        <v>-6149.3634164200002</v>
      </c>
      <c r="K4350">
        <v>-4716.6458083799998</v>
      </c>
      <c r="L4350">
        <v>-10866.0092248</v>
      </c>
      <c r="M4350">
        <f t="shared" si="69"/>
        <v>0.05</v>
      </c>
    </row>
    <row r="4351" spans="1:13" x14ac:dyDescent="0.25">
      <c r="A4351" t="s">
        <v>117</v>
      </c>
      <c r="B4351" t="s">
        <v>4365</v>
      </c>
      <c r="C4351">
        <v>24718.322899999999</v>
      </c>
      <c r="D4351">
        <v>0.43</v>
      </c>
      <c r="E4351">
        <v>326.39319999999998</v>
      </c>
      <c r="F4351">
        <v>5000</v>
      </c>
      <c r="G4351">
        <v>5213.8093444899996</v>
      </c>
      <c r="H4351">
        <v>13.93720969</v>
      </c>
      <c r="I4351">
        <v>1.8014741999999999</v>
      </c>
      <c r="J4351">
        <v>-6110.9701396800001</v>
      </c>
      <c r="K4351">
        <v>-4771.3497884199996</v>
      </c>
      <c r="L4351">
        <v>-10882.319928110001</v>
      </c>
      <c r="M4351">
        <f t="shared" si="69"/>
        <v>0.06</v>
      </c>
    </row>
    <row r="4352" spans="1:13" x14ac:dyDescent="0.25">
      <c r="A4352" t="s">
        <v>117</v>
      </c>
      <c r="B4352" t="s">
        <v>4366</v>
      </c>
      <c r="C4352">
        <v>24455.362000000001</v>
      </c>
      <c r="D4352">
        <v>0.43</v>
      </c>
      <c r="E4352">
        <v>380.7921</v>
      </c>
      <c r="F4352">
        <v>5000</v>
      </c>
      <c r="G4352">
        <v>5213.8093444899996</v>
      </c>
      <c r="H4352">
        <v>13.7742187</v>
      </c>
      <c r="I4352">
        <v>2.26426653</v>
      </c>
      <c r="J4352">
        <v>-6088.24379322</v>
      </c>
      <c r="K4352">
        <v>-4829.7776595400001</v>
      </c>
      <c r="L4352">
        <v>-10918.021452749999</v>
      </c>
      <c r="M4352">
        <f t="shared" si="69"/>
        <v>7.0000000000000007E-2</v>
      </c>
    </row>
    <row r="4353" spans="1:13" x14ac:dyDescent="0.25">
      <c r="A4353" t="s">
        <v>117</v>
      </c>
      <c r="B4353" t="s">
        <v>4367</v>
      </c>
      <c r="C4353">
        <v>24192.401099999999</v>
      </c>
      <c r="D4353">
        <v>0.43</v>
      </c>
      <c r="E4353">
        <v>435.19099999999997</v>
      </c>
      <c r="F4353">
        <v>5000</v>
      </c>
      <c r="G4353">
        <v>5213.8093444899996</v>
      </c>
      <c r="H4353">
        <v>13.61122771</v>
      </c>
      <c r="I4353">
        <v>2.7315991799999999</v>
      </c>
      <c r="J4353">
        <v>-6068.0284395799999</v>
      </c>
      <c r="K4353">
        <v>-4891.1914323999999</v>
      </c>
      <c r="L4353">
        <v>-10959.21987198</v>
      </c>
      <c r="M4353">
        <f t="shared" si="69"/>
        <v>0.08</v>
      </c>
    </row>
    <row r="4354" spans="1:13" x14ac:dyDescent="0.25">
      <c r="A4354" t="s">
        <v>117</v>
      </c>
      <c r="B4354" t="s">
        <v>4368</v>
      </c>
      <c r="C4354">
        <v>23929.440200000001</v>
      </c>
      <c r="D4354">
        <v>0.43</v>
      </c>
      <c r="E4354">
        <v>489.58980000000003</v>
      </c>
      <c r="F4354">
        <v>5000</v>
      </c>
      <c r="G4354">
        <v>5213.8093444899996</v>
      </c>
      <c r="H4354">
        <v>13.448236720000001</v>
      </c>
      <c r="I4354">
        <v>3.2019586900000001</v>
      </c>
      <c r="J4354">
        <v>-6047.8130859499997</v>
      </c>
      <c r="K4354">
        <v>-4955.0685126799999</v>
      </c>
      <c r="L4354">
        <v>-11002.88159863</v>
      </c>
      <c r="M4354">
        <f t="shared" si="69"/>
        <v>0.09</v>
      </c>
    </row>
    <row r="4355" spans="1:13" x14ac:dyDescent="0.25">
      <c r="A4355" t="s">
        <v>117</v>
      </c>
      <c r="B4355" t="s">
        <v>4369</v>
      </c>
      <c r="C4355">
        <v>23666.4794</v>
      </c>
      <c r="D4355">
        <v>0.43</v>
      </c>
      <c r="E4355">
        <v>543.98869999999999</v>
      </c>
      <c r="F4355">
        <v>5000</v>
      </c>
      <c r="G4355">
        <v>5213.8093444899996</v>
      </c>
      <c r="H4355">
        <v>13.28524573</v>
      </c>
      <c r="I4355">
        <v>3.6744370200000001</v>
      </c>
      <c r="J4355">
        <v>-6027.5977323099996</v>
      </c>
      <c r="K4355">
        <v>-5021.0227962700001</v>
      </c>
      <c r="L4355">
        <v>-11048.620528580001</v>
      </c>
      <c r="M4355">
        <f t="shared" si="69"/>
        <v>0.1</v>
      </c>
    </row>
    <row r="4356" spans="1:13" x14ac:dyDescent="0.25">
      <c r="A4356" t="s">
        <v>117</v>
      </c>
      <c r="B4356" t="s">
        <v>4370</v>
      </c>
      <c r="C4356">
        <v>23403.518499999998</v>
      </c>
      <c r="D4356">
        <v>0.43</v>
      </c>
      <c r="E4356">
        <v>598.38760000000002</v>
      </c>
      <c r="F4356">
        <v>5000</v>
      </c>
      <c r="G4356">
        <v>5213.8093444899996</v>
      </c>
      <c r="H4356">
        <v>13.122254740000001</v>
      </c>
      <c r="I4356">
        <v>4.1484563000000003</v>
      </c>
      <c r="J4356">
        <v>-6007.3823786800003</v>
      </c>
      <c r="K4356">
        <v>-5088.7594477900002</v>
      </c>
      <c r="L4356">
        <v>-11096.141826470001</v>
      </c>
      <c r="M4356">
        <f t="shared" ref="M4356:M4419" si="70">VALUE(MID(B4356,FIND("-",B4356)+1,LEN(B4356)))</f>
        <v>0.11</v>
      </c>
    </row>
    <row r="4357" spans="1:13" x14ac:dyDescent="0.25">
      <c r="A4357" t="s">
        <v>117</v>
      </c>
      <c r="B4357" t="s">
        <v>4371</v>
      </c>
      <c r="C4357">
        <v>23140.5576</v>
      </c>
      <c r="D4357">
        <v>0.43</v>
      </c>
      <c r="E4357">
        <v>652.78639999999996</v>
      </c>
      <c r="F4357">
        <v>5000</v>
      </c>
      <c r="G4357">
        <v>5213.8093444899996</v>
      </c>
      <c r="H4357">
        <v>12.95926375</v>
      </c>
      <c r="I4357">
        <v>4.6236312899999996</v>
      </c>
      <c r="J4357">
        <v>-5987.1670250400002</v>
      </c>
      <c r="K4357">
        <v>-5158.0472930799997</v>
      </c>
      <c r="L4357">
        <v>-11145.214318120001</v>
      </c>
      <c r="M4357">
        <f t="shared" si="70"/>
        <v>0.12</v>
      </c>
    </row>
    <row r="4358" spans="1:13" x14ac:dyDescent="0.25">
      <c r="A4358" t="s">
        <v>117</v>
      </c>
      <c r="B4358" t="s">
        <v>4372</v>
      </c>
      <c r="C4358">
        <v>22877.596699999998</v>
      </c>
      <c r="D4358">
        <v>0.43</v>
      </c>
      <c r="E4358">
        <v>707.18529999999998</v>
      </c>
      <c r="F4358">
        <v>5000</v>
      </c>
      <c r="G4358">
        <v>5213.8093444899996</v>
      </c>
      <c r="H4358">
        <v>12.796272760000001</v>
      </c>
      <c r="I4358">
        <v>5.0996952999999996</v>
      </c>
      <c r="J4358">
        <v>-5966.9516714000001</v>
      </c>
      <c r="K4358">
        <v>-5228.7011012900002</v>
      </c>
      <c r="L4358">
        <v>-11195.652772699999</v>
      </c>
      <c r="M4358">
        <f t="shared" si="70"/>
        <v>0.13</v>
      </c>
    </row>
    <row r="4359" spans="1:13" x14ac:dyDescent="0.25">
      <c r="A4359" t="s">
        <v>117</v>
      </c>
      <c r="B4359" t="s">
        <v>4373</v>
      </c>
      <c r="C4359">
        <v>22614.6358</v>
      </c>
      <c r="D4359">
        <v>0.43</v>
      </c>
      <c r="E4359">
        <v>761.58420000000001</v>
      </c>
      <c r="F4359">
        <v>5000</v>
      </c>
      <c r="G4359">
        <v>5213.8093444899996</v>
      </c>
      <c r="H4359">
        <v>12.63328177</v>
      </c>
      <c r="I4359">
        <v>5.57645781</v>
      </c>
      <c r="J4359">
        <v>-5946.7363177699999</v>
      </c>
      <c r="K4359">
        <v>-5300.56974317</v>
      </c>
      <c r="L4359">
        <v>-11247.30606094</v>
      </c>
      <c r="M4359">
        <f t="shared" si="70"/>
        <v>0.14000000000000001</v>
      </c>
    </row>
    <row r="4360" spans="1:13" x14ac:dyDescent="0.25">
      <c r="A4360" t="s">
        <v>117</v>
      </c>
      <c r="B4360" t="s">
        <v>4374</v>
      </c>
      <c r="C4360">
        <v>22351.674999999999</v>
      </c>
      <c r="D4360">
        <v>0.43</v>
      </c>
      <c r="E4360">
        <v>815.98299999999995</v>
      </c>
      <c r="F4360">
        <v>5000</v>
      </c>
      <c r="G4360">
        <v>5213.8093444899996</v>
      </c>
      <c r="H4360">
        <v>12.470290779999999</v>
      </c>
      <c r="I4360">
        <v>6.0537791299999997</v>
      </c>
      <c r="J4360">
        <v>-5926.5209641399997</v>
      </c>
      <c r="K4360">
        <v>-5373.5280056000001</v>
      </c>
      <c r="L4360">
        <v>-11300.04896973</v>
      </c>
      <c r="M4360">
        <f t="shared" si="70"/>
        <v>0.15</v>
      </c>
    </row>
    <row r="4361" spans="1:13" x14ac:dyDescent="0.25">
      <c r="A4361" t="s">
        <v>117</v>
      </c>
      <c r="B4361" t="s">
        <v>4375</v>
      </c>
      <c r="C4361">
        <v>22088.714100000001</v>
      </c>
      <c r="D4361">
        <v>0.43</v>
      </c>
      <c r="E4361">
        <v>870.38189999999997</v>
      </c>
      <c r="F4361">
        <v>5000</v>
      </c>
      <c r="G4361">
        <v>5213.8093444899996</v>
      </c>
      <c r="H4361">
        <v>12.30729979</v>
      </c>
      <c r="I4361">
        <v>6.5315544900000004</v>
      </c>
      <c r="J4361">
        <v>-5906.3056104999996</v>
      </c>
      <c r="K4361">
        <v>-5447.4707707300004</v>
      </c>
      <c r="L4361">
        <v>-11353.776381240001</v>
      </c>
      <c r="M4361">
        <f t="shared" si="70"/>
        <v>0.16</v>
      </c>
    </row>
    <row r="4362" spans="1:13" x14ac:dyDescent="0.25">
      <c r="A4362" t="s">
        <v>117</v>
      </c>
      <c r="B4362" t="s">
        <v>4376</v>
      </c>
      <c r="C4362">
        <v>21825.753199999999</v>
      </c>
      <c r="D4362">
        <v>0.43</v>
      </c>
      <c r="E4362">
        <v>924.7808</v>
      </c>
      <c r="F4362">
        <v>5000</v>
      </c>
      <c r="G4362">
        <v>5213.8093444899996</v>
      </c>
      <c r="H4362">
        <v>12.144308799999999</v>
      </c>
      <c r="I4362">
        <v>7.0097037499999999</v>
      </c>
      <c r="J4362">
        <v>-5886.0902568700003</v>
      </c>
      <c r="K4362">
        <v>-5522.3087749699998</v>
      </c>
      <c r="L4362">
        <v>-11408.399031839999</v>
      </c>
      <c r="M4362">
        <f t="shared" si="70"/>
        <v>0.17</v>
      </c>
    </row>
    <row r="4363" spans="1:13" x14ac:dyDescent="0.25">
      <c r="A4363" t="s">
        <v>117</v>
      </c>
      <c r="B4363" t="s">
        <v>4377</v>
      </c>
      <c r="C4363">
        <v>21562.792300000001</v>
      </c>
      <c r="D4363">
        <v>0.43</v>
      </c>
      <c r="E4363">
        <v>979.17960000000005</v>
      </c>
      <c r="F4363">
        <v>5000</v>
      </c>
      <c r="G4363">
        <v>5213.8093444899996</v>
      </c>
      <c r="H4363">
        <v>11.98131781</v>
      </c>
      <c r="I4363">
        <v>7.4881646000000002</v>
      </c>
      <c r="J4363">
        <v>-5865.8749032200003</v>
      </c>
      <c r="K4363">
        <v>-5597.9654531799997</v>
      </c>
      <c r="L4363">
        <v>-11463.840356410001</v>
      </c>
      <c r="M4363">
        <f t="shared" si="70"/>
        <v>0.18</v>
      </c>
    </row>
    <row r="4364" spans="1:13" x14ac:dyDescent="0.25">
      <c r="A4364" t="s">
        <v>117</v>
      </c>
      <c r="B4364" t="s">
        <v>4378</v>
      </c>
      <c r="C4364">
        <v>21299.831399999999</v>
      </c>
      <c r="D4364">
        <v>0.43</v>
      </c>
      <c r="E4364">
        <v>1033.5785000000001</v>
      </c>
      <c r="F4364">
        <v>5000</v>
      </c>
      <c r="G4364">
        <v>5213.8093444899996</v>
      </c>
      <c r="H4364">
        <v>11.818326819999999</v>
      </c>
      <c r="I4364">
        <v>7.9668878400000001</v>
      </c>
      <c r="J4364">
        <v>-5845.6595495900001</v>
      </c>
      <c r="K4364">
        <v>-5674.3745471900002</v>
      </c>
      <c r="L4364">
        <v>-11520.03409678</v>
      </c>
      <c r="M4364">
        <f t="shared" si="70"/>
        <v>0.19</v>
      </c>
    </row>
    <row r="4365" spans="1:13" x14ac:dyDescent="0.25">
      <c r="A4365" t="s">
        <v>117</v>
      </c>
      <c r="B4365" t="s">
        <v>4379</v>
      </c>
      <c r="C4365">
        <v>21036.870500000001</v>
      </c>
      <c r="D4365">
        <v>0.43</v>
      </c>
      <c r="E4365">
        <v>1087.9774</v>
      </c>
      <c r="F4365">
        <v>5000</v>
      </c>
      <c r="G4365">
        <v>5213.8093444899996</v>
      </c>
      <c r="H4365">
        <v>11.655335819999999</v>
      </c>
      <c r="I4365">
        <v>8.4458341200000007</v>
      </c>
      <c r="J4365">
        <v>-5825.4441959599999</v>
      </c>
      <c r="K4365">
        <v>-5751.4782636199998</v>
      </c>
      <c r="L4365">
        <v>-11576.922459580001</v>
      </c>
      <c r="M4365">
        <f t="shared" si="70"/>
        <v>0.2</v>
      </c>
    </row>
    <row r="4366" spans="1:13" x14ac:dyDescent="0.25">
      <c r="A4366" t="s">
        <v>117</v>
      </c>
      <c r="B4366" t="s">
        <v>4380</v>
      </c>
      <c r="C4366">
        <v>20773.9097</v>
      </c>
      <c r="D4366">
        <v>0.43</v>
      </c>
      <c r="E4366">
        <v>1142.3761999999999</v>
      </c>
      <c r="F4366">
        <v>5000</v>
      </c>
      <c r="G4366">
        <v>5213.8093444899996</v>
      </c>
      <c r="H4366">
        <v>11.49234483</v>
      </c>
      <c r="I4366">
        <v>8.9249715599999995</v>
      </c>
      <c r="J4366">
        <v>-5818.2516215100004</v>
      </c>
      <c r="K4366">
        <v>-5829.2258345099999</v>
      </c>
      <c r="L4366">
        <v>-11647.47745602</v>
      </c>
      <c r="M4366">
        <f t="shared" si="70"/>
        <v>0.21</v>
      </c>
    </row>
    <row r="4367" spans="1:13" x14ac:dyDescent="0.25">
      <c r="A4367" t="s">
        <v>117</v>
      </c>
      <c r="B4367" t="s">
        <v>4381</v>
      </c>
      <c r="C4367">
        <v>20510.948799999998</v>
      </c>
      <c r="D4367">
        <v>0.43</v>
      </c>
      <c r="E4367">
        <v>1196.7751000000001</v>
      </c>
      <c r="F4367">
        <v>5000</v>
      </c>
      <c r="G4367">
        <v>5213.8093444899996</v>
      </c>
      <c r="H4367">
        <v>11.32935384</v>
      </c>
      <c r="I4367">
        <v>9.4042741099999994</v>
      </c>
      <c r="J4367">
        <v>-5833.2701484899999</v>
      </c>
      <c r="K4367">
        <v>-5907.5723778800002</v>
      </c>
      <c r="L4367">
        <v>-11740.842526369999</v>
      </c>
      <c r="M4367">
        <f t="shared" si="70"/>
        <v>0.22</v>
      </c>
    </row>
    <row r="4368" spans="1:13" x14ac:dyDescent="0.25">
      <c r="A4368" t="s">
        <v>117</v>
      </c>
      <c r="B4368" t="s">
        <v>4382</v>
      </c>
      <c r="C4368">
        <v>20247.9879</v>
      </c>
      <c r="D4368">
        <v>0.43</v>
      </c>
      <c r="E4368">
        <v>1251.174</v>
      </c>
      <c r="F4368">
        <v>5000</v>
      </c>
      <c r="G4368">
        <v>5213.8093444899996</v>
      </c>
      <c r="H4368">
        <v>11.166362850000001</v>
      </c>
      <c r="I4368">
        <v>9.8837202299999998</v>
      </c>
      <c r="J4368">
        <v>-5859.5693871399999</v>
      </c>
      <c r="K4368">
        <v>-5986.4779854199996</v>
      </c>
      <c r="L4368">
        <v>-11846.04737256</v>
      </c>
      <c r="M4368">
        <f t="shared" si="70"/>
        <v>0.23</v>
      </c>
    </row>
    <row r="4369" spans="1:13" x14ac:dyDescent="0.25">
      <c r="A4369" t="s">
        <v>117</v>
      </c>
      <c r="B4369" t="s">
        <v>4383</v>
      </c>
      <c r="C4369">
        <v>19985.026999999998</v>
      </c>
      <c r="D4369">
        <v>0.43</v>
      </c>
      <c r="E4369">
        <v>1305.5728999999999</v>
      </c>
      <c r="F4369">
        <v>5000</v>
      </c>
      <c r="G4369">
        <v>5213.8093444899996</v>
      </c>
      <c r="H4369">
        <v>11.00337186</v>
      </c>
      <c r="I4369">
        <v>10.36329196</v>
      </c>
      <c r="J4369">
        <v>-5894.2503327799996</v>
      </c>
      <c r="K4369">
        <v>-6065.9069841600003</v>
      </c>
      <c r="L4369">
        <v>-11960.15731694</v>
      </c>
      <c r="M4369">
        <f t="shared" si="70"/>
        <v>0.24</v>
      </c>
    </row>
    <row r="4370" spans="1:13" x14ac:dyDescent="0.25">
      <c r="A4370" t="s">
        <v>117</v>
      </c>
      <c r="B4370" t="s">
        <v>4384</v>
      </c>
      <c r="C4370">
        <v>19722.0661</v>
      </c>
      <c r="D4370">
        <v>0.43</v>
      </c>
      <c r="E4370">
        <v>1359.9717000000001</v>
      </c>
      <c r="F4370">
        <v>5000</v>
      </c>
      <c r="G4370">
        <v>5213.8093444899996</v>
      </c>
      <c r="H4370">
        <v>10.840380870000001</v>
      </c>
      <c r="I4370">
        <v>10.842974249999999</v>
      </c>
      <c r="J4370">
        <v>-5935.7292635000003</v>
      </c>
      <c r="K4370">
        <v>-6145.8273332999997</v>
      </c>
      <c r="L4370">
        <v>-12081.556596799999</v>
      </c>
      <c r="M4370">
        <f t="shared" si="70"/>
        <v>0.25</v>
      </c>
    </row>
    <row r="4371" spans="1:13" x14ac:dyDescent="0.25">
      <c r="A4371" t="s">
        <v>117</v>
      </c>
      <c r="B4371" t="s">
        <v>4385</v>
      </c>
      <c r="C4371">
        <v>19459.105299999999</v>
      </c>
      <c r="D4371">
        <v>0.43</v>
      </c>
      <c r="E4371">
        <v>1414.3706</v>
      </c>
      <c r="F4371">
        <v>5000</v>
      </c>
      <c r="G4371">
        <v>5213.8093444899996</v>
      </c>
      <c r="H4371">
        <v>10.67738988</v>
      </c>
      <c r="I4371">
        <v>11.32275432</v>
      </c>
      <c r="J4371">
        <v>-5982.9601456399996</v>
      </c>
      <c r="K4371">
        <v>-6226.2101271299998</v>
      </c>
      <c r="L4371">
        <v>-12209.170272769999</v>
      </c>
      <c r="M4371">
        <f t="shared" si="70"/>
        <v>0.26</v>
      </c>
    </row>
    <row r="4372" spans="1:13" x14ac:dyDescent="0.25">
      <c r="A4372" t="s">
        <v>117</v>
      </c>
      <c r="B4372" t="s">
        <v>4386</v>
      </c>
      <c r="C4372">
        <v>19196.144400000001</v>
      </c>
      <c r="D4372">
        <v>0.43</v>
      </c>
      <c r="E4372">
        <v>1468.7695000000001</v>
      </c>
      <c r="F4372">
        <v>5000</v>
      </c>
      <c r="G4372">
        <v>5213.8093444899996</v>
      </c>
      <c r="H4372">
        <v>10.514398890000001</v>
      </c>
      <c r="I4372">
        <v>11.80262132</v>
      </c>
      <c r="J4372">
        <v>-6035.1852266400001</v>
      </c>
      <c r="K4372">
        <v>-6307.0291820800003</v>
      </c>
      <c r="L4372">
        <v>-12342.214408719999</v>
      </c>
      <c r="M4372">
        <f t="shared" si="70"/>
        <v>0.27</v>
      </c>
    </row>
    <row r="4373" spans="1:13" x14ac:dyDescent="0.25">
      <c r="A4373" t="s">
        <v>117</v>
      </c>
      <c r="B4373" t="s">
        <v>4387</v>
      </c>
      <c r="C4373">
        <v>18933.183499999999</v>
      </c>
      <c r="D4373">
        <v>0.43</v>
      </c>
      <c r="E4373">
        <v>1523.1683</v>
      </c>
      <c r="F4373">
        <v>5000</v>
      </c>
      <c r="G4373">
        <v>5213.8093444899996</v>
      </c>
      <c r="H4373">
        <v>10.3514079</v>
      </c>
      <c r="I4373">
        <v>12.282565930000001</v>
      </c>
      <c r="J4373">
        <v>-6091.82409878</v>
      </c>
      <c r="K4373">
        <v>-6388.2606911800003</v>
      </c>
      <c r="L4373">
        <v>-12480.084789959999</v>
      </c>
      <c r="M4373">
        <f t="shared" si="70"/>
        <v>0.28000000000000003</v>
      </c>
    </row>
    <row r="4374" spans="1:13" x14ac:dyDescent="0.25">
      <c r="A4374" t="s">
        <v>117</v>
      </c>
      <c r="B4374" t="s">
        <v>4388</v>
      </c>
      <c r="C4374">
        <v>18670.222600000001</v>
      </c>
      <c r="D4374">
        <v>0.43</v>
      </c>
      <c r="E4374">
        <v>1577.5672</v>
      </c>
      <c r="F4374">
        <v>5000</v>
      </c>
      <c r="G4374">
        <v>5213.8093444899996</v>
      </c>
      <c r="H4374">
        <v>10.22968734</v>
      </c>
      <c r="I4374">
        <v>12.76258013</v>
      </c>
      <c r="J4374">
        <v>-6152.4151417700004</v>
      </c>
      <c r="K4374">
        <v>-6469.8829328499996</v>
      </c>
      <c r="L4374">
        <v>-12622.298074619999</v>
      </c>
      <c r="M4374">
        <f t="shared" si="70"/>
        <v>0.28999999999999998</v>
      </c>
    </row>
    <row r="4375" spans="1:13" x14ac:dyDescent="0.25">
      <c r="A4375" t="s">
        <v>117</v>
      </c>
      <c r="B4375" t="s">
        <v>4389</v>
      </c>
      <c r="C4375">
        <v>18407.261699999999</v>
      </c>
      <c r="D4375">
        <v>0.43</v>
      </c>
      <c r="E4375">
        <v>1631.9661000000001</v>
      </c>
      <c r="F4375">
        <v>5000</v>
      </c>
      <c r="G4375">
        <v>5213.8093444899996</v>
      </c>
      <c r="H4375">
        <v>10.201829589999999</v>
      </c>
      <c r="I4375">
        <v>13.242656950000001</v>
      </c>
      <c r="J4375">
        <v>-6216.5810671600002</v>
      </c>
      <c r="K4375">
        <v>-6551.8760240800002</v>
      </c>
      <c r="L4375">
        <v>-12768.457091239999</v>
      </c>
      <c r="M4375">
        <f t="shared" si="70"/>
        <v>0.3</v>
      </c>
    </row>
    <row r="4376" spans="1:13" x14ac:dyDescent="0.25">
      <c r="A4376" t="s">
        <v>117</v>
      </c>
      <c r="B4376" t="s">
        <v>4390</v>
      </c>
      <c r="C4376">
        <v>18144.300800000001</v>
      </c>
      <c r="D4376">
        <v>0.43</v>
      </c>
      <c r="E4376">
        <v>1686.3649</v>
      </c>
      <c r="F4376">
        <v>5000</v>
      </c>
      <c r="G4376">
        <v>5213.8093444899996</v>
      </c>
      <c r="H4376">
        <v>10.224368030000001</v>
      </c>
      <c r="I4376">
        <v>13.72279033</v>
      </c>
      <c r="J4376">
        <v>-6284.00705019</v>
      </c>
      <c r="K4376">
        <v>-6634.2217098199999</v>
      </c>
      <c r="L4376">
        <v>-12918.22876002</v>
      </c>
      <c r="M4376">
        <f t="shared" si="70"/>
        <v>0.31</v>
      </c>
    </row>
    <row r="4377" spans="1:13" x14ac:dyDescent="0.25">
      <c r="A4377" t="s">
        <v>117</v>
      </c>
      <c r="B4377" t="s">
        <v>4391</v>
      </c>
      <c r="C4377">
        <v>17881.34</v>
      </c>
      <c r="D4377">
        <v>0.43</v>
      </c>
      <c r="E4377">
        <v>1740.7637999999999</v>
      </c>
      <c r="F4377">
        <v>5000</v>
      </c>
      <c r="G4377">
        <v>5213.8093444899996</v>
      </c>
      <c r="H4377">
        <v>10.279283960000001</v>
      </c>
      <c r="I4377">
        <v>14.20297498</v>
      </c>
      <c r="J4377">
        <v>-6354.4260521300002</v>
      </c>
      <c r="K4377">
        <v>-6716.90318252</v>
      </c>
      <c r="L4377">
        <v>-13071.32923465</v>
      </c>
      <c r="M4377">
        <f t="shared" si="70"/>
        <v>0.32</v>
      </c>
    </row>
    <row r="4378" spans="1:13" x14ac:dyDescent="0.25">
      <c r="A4378" t="s">
        <v>117</v>
      </c>
      <c r="B4378" t="s">
        <v>4392</v>
      </c>
      <c r="C4378">
        <v>17618.379099999998</v>
      </c>
      <c r="D4378">
        <v>0.43</v>
      </c>
      <c r="E4378">
        <v>1795.1627000000001</v>
      </c>
      <c r="F4378">
        <v>5000</v>
      </c>
      <c r="G4378">
        <v>5213.8093444899996</v>
      </c>
      <c r="H4378">
        <v>10.35720111</v>
      </c>
      <c r="I4378">
        <v>14.68320623</v>
      </c>
      <c r="J4378">
        <v>-6427.6085352999999</v>
      </c>
      <c r="K4378">
        <v>-6799.9049264599998</v>
      </c>
      <c r="L4378">
        <v>-13227.51346176</v>
      </c>
      <c r="M4378">
        <f t="shared" si="70"/>
        <v>0.33</v>
      </c>
    </row>
    <row r="4379" spans="1:13" x14ac:dyDescent="0.25">
      <c r="A4379" t="s">
        <v>117</v>
      </c>
      <c r="B4379" t="s">
        <v>4393</v>
      </c>
      <c r="C4379">
        <v>17355.4182</v>
      </c>
      <c r="D4379">
        <v>0.43</v>
      </c>
      <c r="E4379">
        <v>1849.5615</v>
      </c>
      <c r="F4379">
        <v>5000</v>
      </c>
      <c r="G4379">
        <v>5213.8093444899996</v>
      </c>
      <c r="H4379">
        <v>10.452410739999999</v>
      </c>
      <c r="I4379">
        <v>15.16347996</v>
      </c>
      <c r="J4379">
        <v>-6503.3550052999999</v>
      </c>
      <c r="K4379">
        <v>-6883.2125830499999</v>
      </c>
      <c r="L4379">
        <v>-13386.567588350001</v>
      </c>
      <c r="M4379">
        <f t="shared" si="70"/>
        <v>0.34</v>
      </c>
    </row>
    <row r="4380" spans="1:13" x14ac:dyDescent="0.25">
      <c r="A4380" t="s">
        <v>117</v>
      </c>
      <c r="B4380" t="s">
        <v>4394</v>
      </c>
      <c r="C4380">
        <v>17092.457299999998</v>
      </c>
      <c r="D4380">
        <v>0.43</v>
      </c>
      <c r="E4380">
        <v>1903.9603999999999</v>
      </c>
      <c r="F4380">
        <v>5000</v>
      </c>
      <c r="G4380">
        <v>5213.8093444899996</v>
      </c>
      <c r="H4380">
        <v>10.56111757</v>
      </c>
      <c r="I4380">
        <v>15.643792550000001</v>
      </c>
      <c r="J4380">
        <v>-6581.4904509899998</v>
      </c>
      <c r="K4380">
        <v>-6966.8128336099999</v>
      </c>
      <c r="L4380">
        <v>-13548.30328461</v>
      </c>
      <c r="M4380">
        <f t="shared" si="70"/>
        <v>0.35</v>
      </c>
    </row>
    <row r="4381" spans="1:13" x14ac:dyDescent="0.25">
      <c r="A4381" t="s">
        <v>117</v>
      </c>
      <c r="B4381" t="s">
        <v>4395</v>
      </c>
      <c r="C4381">
        <v>16829.4964</v>
      </c>
      <c r="D4381">
        <v>0.43</v>
      </c>
      <c r="E4381">
        <v>1958.3593000000001</v>
      </c>
      <c r="F4381">
        <v>5000</v>
      </c>
      <c r="G4381">
        <v>5213.8093444899996</v>
      </c>
      <c r="H4381">
        <v>10.68064884</v>
      </c>
      <c r="I4381">
        <v>16.124140740000001</v>
      </c>
      <c r="J4381">
        <v>-6661.8601023399997</v>
      </c>
      <c r="K4381">
        <v>-7050.6932969899999</v>
      </c>
      <c r="L4381">
        <v>-13712.553399320001</v>
      </c>
      <c r="M4381">
        <f t="shared" si="70"/>
        <v>0.36</v>
      </c>
    </row>
    <row r="4382" spans="1:13" x14ac:dyDescent="0.25">
      <c r="A4382" t="s">
        <v>117</v>
      </c>
      <c r="B4382" t="s">
        <v>4396</v>
      </c>
      <c r="C4382">
        <v>16566.535599999999</v>
      </c>
      <c r="D4382">
        <v>0.43</v>
      </c>
      <c r="E4382">
        <v>2012.7581</v>
      </c>
      <c r="F4382">
        <v>5000</v>
      </c>
      <c r="G4382">
        <v>5213.8093444899996</v>
      </c>
      <c r="H4382">
        <v>10.809043150000001</v>
      </c>
      <c r="I4382">
        <v>16.60452166</v>
      </c>
      <c r="J4382">
        <v>-6744.3261302600004</v>
      </c>
      <c r="K4382">
        <v>-7134.8424397799999</v>
      </c>
      <c r="L4382">
        <v>-13879.168570039999</v>
      </c>
      <c r="M4382">
        <f t="shared" si="70"/>
        <v>0.37</v>
      </c>
    </row>
    <row r="4383" spans="1:13" x14ac:dyDescent="0.25">
      <c r="A4383" t="s">
        <v>117</v>
      </c>
      <c r="B4383" t="s">
        <v>4397</v>
      </c>
      <c r="C4383">
        <v>16303.574699999999</v>
      </c>
      <c r="D4383">
        <v>0.43</v>
      </c>
      <c r="E4383">
        <v>2067.1570000000002</v>
      </c>
      <c r="F4383">
        <v>5000</v>
      </c>
      <c r="G4383">
        <v>5213.8093444899996</v>
      </c>
      <c r="H4383">
        <v>10.944815569999999</v>
      </c>
      <c r="I4383">
        <v>17.084932720000001</v>
      </c>
      <c r="J4383">
        <v>-6828.7650362000004</v>
      </c>
      <c r="K4383">
        <v>-7219.2494973100002</v>
      </c>
      <c r="L4383">
        <v>-14048.014533510001</v>
      </c>
      <c r="M4383">
        <f t="shared" si="70"/>
        <v>0.38</v>
      </c>
    </row>
    <row r="4384" spans="1:13" x14ac:dyDescent="0.25">
      <c r="A4384" t="s">
        <v>117</v>
      </c>
      <c r="B4384" t="s">
        <v>4398</v>
      </c>
      <c r="C4384">
        <v>16040.613799999999</v>
      </c>
      <c r="D4384">
        <v>0.43</v>
      </c>
      <c r="E4384">
        <v>2121.5558999999998</v>
      </c>
      <c r="F4384">
        <v>5000</v>
      </c>
      <c r="G4384">
        <v>5213.8093444899996</v>
      </c>
      <c r="H4384">
        <v>11.086813960000001</v>
      </c>
      <c r="I4384">
        <v>17.565371599999999</v>
      </c>
      <c r="J4384">
        <v>-6915.0655573499998</v>
      </c>
      <c r="K4384">
        <v>-7303.9044038000002</v>
      </c>
      <c r="L4384">
        <v>-14218.96996115</v>
      </c>
      <c r="M4384">
        <f t="shared" si="70"/>
        <v>0.39</v>
      </c>
    </row>
    <row r="4385" spans="1:13" x14ac:dyDescent="0.25">
      <c r="A4385" t="s">
        <v>117</v>
      </c>
      <c r="B4385" t="s">
        <v>4399</v>
      </c>
      <c r="C4385">
        <v>15777.652899999999</v>
      </c>
      <c r="D4385">
        <v>0.43</v>
      </c>
      <c r="E4385">
        <v>2175.9548</v>
      </c>
      <c r="F4385">
        <v>5000</v>
      </c>
      <c r="G4385">
        <v>5213.8093444899996</v>
      </c>
      <c r="H4385">
        <v>11.234126290000001</v>
      </c>
      <c r="I4385">
        <v>18.045836210000001</v>
      </c>
      <c r="J4385">
        <v>-7003.1269642500001</v>
      </c>
      <c r="K4385">
        <v>-7388.79773054</v>
      </c>
      <c r="L4385">
        <v>-14391.924694789999</v>
      </c>
      <c r="M4385">
        <f t="shared" si="70"/>
        <v>0.4</v>
      </c>
    </row>
    <row r="4386" spans="1:13" x14ac:dyDescent="0.25">
      <c r="A4386" t="s">
        <v>117</v>
      </c>
      <c r="B4386" t="s">
        <v>4400</v>
      </c>
      <c r="C4386">
        <v>15514.691999999999</v>
      </c>
      <c r="D4386">
        <v>0.43</v>
      </c>
      <c r="E4386">
        <v>2230.3535999999999</v>
      </c>
      <c r="F4386">
        <v>5000</v>
      </c>
      <c r="G4386">
        <v>5213.8093444899996</v>
      </c>
      <c r="H4386">
        <v>11.38601856</v>
      </c>
      <c r="I4386">
        <v>18.526324679999998</v>
      </c>
      <c r="J4386">
        <v>-7092.8576621000002</v>
      </c>
      <c r="K4386">
        <v>-7473.9206308800003</v>
      </c>
      <c r="L4386">
        <v>-14566.77829298</v>
      </c>
      <c r="M4386">
        <f t="shared" si="70"/>
        <v>0.41</v>
      </c>
    </row>
    <row r="4387" spans="1:13" x14ac:dyDescent="0.25">
      <c r="A4387" t="s">
        <v>117</v>
      </c>
      <c r="B4387" t="s">
        <v>4401</v>
      </c>
      <c r="C4387">
        <v>15251.731100000001</v>
      </c>
      <c r="D4387">
        <v>0.43</v>
      </c>
      <c r="E4387">
        <v>2284.7525000000001</v>
      </c>
      <c r="F4387">
        <v>5000</v>
      </c>
      <c r="G4387">
        <v>5213.8093444899996</v>
      </c>
      <c r="H4387">
        <v>11.541891659999999</v>
      </c>
      <c r="I4387">
        <v>19.006835290000001</v>
      </c>
      <c r="J4387">
        <v>-7184.1740297899996</v>
      </c>
      <c r="K4387">
        <v>-7559.2647911599997</v>
      </c>
      <c r="L4387">
        <v>-14743.438820949999</v>
      </c>
      <c r="M4387">
        <f t="shared" si="70"/>
        <v>0.42</v>
      </c>
    </row>
    <row r="4388" spans="1:13" x14ac:dyDescent="0.25">
      <c r="A4388" t="s">
        <v>117</v>
      </c>
      <c r="B4388" t="s">
        <v>4402</v>
      </c>
      <c r="C4388">
        <v>14988.7703</v>
      </c>
      <c r="D4388">
        <v>0.43</v>
      </c>
      <c r="E4388">
        <v>2339.1514000000002</v>
      </c>
      <c r="F4388">
        <v>5000</v>
      </c>
      <c r="G4388">
        <v>5213.8093444899996</v>
      </c>
      <c r="H4388">
        <v>11.701250590000001</v>
      </c>
      <c r="I4388">
        <v>19.4873665</v>
      </c>
      <c r="J4388">
        <v>-7276.9994481000003</v>
      </c>
      <c r="K4388">
        <v>-7644.82238684</v>
      </c>
      <c r="L4388">
        <v>-14921.821834939999</v>
      </c>
      <c r="M4388">
        <f t="shared" si="70"/>
        <v>0.43</v>
      </c>
    </row>
    <row r="4389" spans="1:13" x14ac:dyDescent="0.25">
      <c r="A4389" t="s">
        <v>117</v>
      </c>
      <c r="B4389" t="s">
        <v>4403</v>
      </c>
      <c r="C4389">
        <v>14725.8094</v>
      </c>
      <c r="D4389">
        <v>0.43</v>
      </c>
      <c r="E4389">
        <v>2393.5502000000001</v>
      </c>
      <c r="F4389">
        <v>5000</v>
      </c>
      <c r="G4389">
        <v>5213.8093444899996</v>
      </c>
      <c r="H4389">
        <v>11.86368203</v>
      </c>
      <c r="I4389">
        <v>19.96791692</v>
      </c>
      <c r="J4389">
        <v>-7371.2634794200003</v>
      </c>
      <c r="K4389">
        <v>-7730.5860432199997</v>
      </c>
      <c r="L4389">
        <v>-15101.849522639999</v>
      </c>
      <c r="M4389">
        <f t="shared" si="70"/>
        <v>0.44</v>
      </c>
    </row>
    <row r="4390" spans="1:13" x14ac:dyDescent="0.25">
      <c r="A4390" t="s">
        <v>117</v>
      </c>
      <c r="B4390" t="s">
        <v>4404</v>
      </c>
      <c r="C4390">
        <v>14462.8485</v>
      </c>
      <c r="D4390">
        <v>0.43</v>
      </c>
      <c r="E4390">
        <v>2447.9490999999998</v>
      </c>
      <c r="F4390">
        <v>5000</v>
      </c>
      <c r="G4390">
        <v>5213.8093444899996</v>
      </c>
      <c r="H4390">
        <v>12.02883767</v>
      </c>
      <c r="I4390">
        <v>20.448485250000001</v>
      </c>
      <c r="J4390">
        <v>-7466.9011705499997</v>
      </c>
      <c r="K4390">
        <v>-7816.5488000599998</v>
      </c>
      <c r="L4390">
        <v>-15283.44997061</v>
      </c>
      <c r="M4390">
        <f t="shared" si="70"/>
        <v>0.45</v>
      </c>
    </row>
    <row r="4391" spans="1:13" x14ac:dyDescent="0.25">
      <c r="A4391" t="s">
        <v>117</v>
      </c>
      <c r="B4391" t="s">
        <v>4405</v>
      </c>
      <c r="C4391">
        <v>14199.8876</v>
      </c>
      <c r="D4391">
        <v>0.43</v>
      </c>
      <c r="E4391">
        <v>2502.348</v>
      </c>
      <c r="F4391">
        <v>5000</v>
      </c>
      <c r="G4391">
        <v>5213.8093444899996</v>
      </c>
      <c r="H4391">
        <v>12.196421470000001</v>
      </c>
      <c r="I4391">
        <v>20.929070329999998</v>
      </c>
      <c r="J4391">
        <v>-7563.8524560799997</v>
      </c>
      <c r="K4391">
        <v>-7902.7040797</v>
      </c>
      <c r="L4391">
        <v>-15466.556535780001</v>
      </c>
      <c r="M4391">
        <f t="shared" si="70"/>
        <v>0.46</v>
      </c>
    </row>
    <row r="4392" spans="1:13" x14ac:dyDescent="0.25">
      <c r="A4392" t="s">
        <v>117</v>
      </c>
      <c r="B4392" t="s">
        <v>4406</v>
      </c>
      <c r="C4392">
        <v>13936.9267</v>
      </c>
      <c r="D4392">
        <v>0.43</v>
      </c>
      <c r="E4392">
        <v>2556.7467999999999</v>
      </c>
      <c r="F4392">
        <v>5000</v>
      </c>
      <c r="G4392">
        <v>5213.8093444899996</v>
      </c>
      <c r="H4392">
        <v>12.36618</v>
      </c>
      <c r="I4392">
        <v>21.40967109</v>
      </c>
      <c r="J4392">
        <v>-7662.0616447900002</v>
      </c>
      <c r="K4392">
        <v>-7989.0456582799998</v>
      </c>
      <c r="L4392">
        <v>-15651.107303070001</v>
      </c>
      <c r="M4392">
        <f t="shared" si="70"/>
        <v>0.47</v>
      </c>
    </row>
    <row r="4393" spans="1:13" x14ac:dyDescent="0.25">
      <c r="A4393" t="s">
        <v>117</v>
      </c>
      <c r="B4393" t="s">
        <v>4407</v>
      </c>
      <c r="C4393">
        <v>13673.965899999999</v>
      </c>
      <c r="D4393">
        <v>0.43</v>
      </c>
      <c r="E4393">
        <v>2611.1457</v>
      </c>
      <c r="F4393">
        <v>5000</v>
      </c>
      <c r="G4393">
        <v>5213.8093444899996</v>
      </c>
      <c r="H4393">
        <v>12.537894830000001</v>
      </c>
      <c r="I4393">
        <v>21.890286549999999</v>
      </c>
      <c r="J4393">
        <v>-7761.4769751399999</v>
      </c>
      <c r="K4393">
        <v>-8075.5676396999997</v>
      </c>
      <c r="L4393">
        <v>-15837.044614840001</v>
      </c>
      <c r="M4393">
        <f t="shared" si="70"/>
        <v>0.48</v>
      </c>
    </row>
    <row r="4394" spans="1:13" x14ac:dyDescent="0.25">
      <c r="A4394" t="s">
        <v>117</v>
      </c>
      <c r="B4394" t="s">
        <v>4408</v>
      </c>
      <c r="C4394">
        <v>13411.004999999999</v>
      </c>
      <c r="D4394">
        <v>0.43</v>
      </c>
      <c r="E4394">
        <v>2665.5446000000002</v>
      </c>
      <c r="F4394">
        <v>5000</v>
      </c>
      <c r="G4394">
        <v>5213.8093444899996</v>
      </c>
      <c r="H4394">
        <v>12.711376530000001</v>
      </c>
      <c r="I4394">
        <v>22.37091581</v>
      </c>
      <c r="J4394">
        <v>-7862.0502284000004</v>
      </c>
      <c r="K4394">
        <v>-8162.2644319700003</v>
      </c>
      <c r="L4394">
        <v>-16024.314660370001</v>
      </c>
      <c r="M4394">
        <f t="shared" si="70"/>
        <v>0.49</v>
      </c>
    </row>
    <row r="4395" spans="1:13" x14ac:dyDescent="0.25">
      <c r="A4395" t="s">
        <v>117</v>
      </c>
      <c r="B4395" t="s">
        <v>4409</v>
      </c>
      <c r="C4395">
        <v>13148.044099999999</v>
      </c>
      <c r="D4395">
        <v>0.43</v>
      </c>
      <c r="E4395">
        <v>2719.9434000000001</v>
      </c>
      <c r="F4395">
        <v>5000</v>
      </c>
      <c r="G4395">
        <v>5213.8093444899996</v>
      </c>
      <c r="H4395">
        <v>12.88645992</v>
      </c>
      <c r="I4395">
        <v>22.851558050000001</v>
      </c>
      <c r="J4395">
        <v>-7963.7363905900002</v>
      </c>
      <c r="K4395">
        <v>-8249.1307257000008</v>
      </c>
      <c r="L4395">
        <v>-16212.867116289999</v>
      </c>
      <c r="M4395">
        <f t="shared" si="70"/>
        <v>0.5</v>
      </c>
    </row>
    <row r="4396" spans="1:13" x14ac:dyDescent="0.25">
      <c r="A4396" t="s">
        <v>117</v>
      </c>
      <c r="B4396" t="s">
        <v>4410</v>
      </c>
      <c r="C4396">
        <v>12885.083199999999</v>
      </c>
      <c r="D4396">
        <v>0.43</v>
      </c>
      <c r="E4396">
        <v>2774.3422999999998</v>
      </c>
      <c r="F4396">
        <v>5000</v>
      </c>
      <c r="G4396">
        <v>5213.8093444899996</v>
      </c>
      <c r="H4396">
        <v>13.06300023</v>
      </c>
      <c r="I4396">
        <v>23.33221249</v>
      </c>
      <c r="J4396">
        <v>-8066.4933555400003</v>
      </c>
      <c r="K4396">
        <v>-8336.1614745299994</v>
      </c>
      <c r="L4396">
        <v>-16402.654830070001</v>
      </c>
      <c r="M4396">
        <f t="shared" si="70"/>
        <v>0.51</v>
      </c>
    </row>
    <row r="4397" spans="1:13" x14ac:dyDescent="0.25">
      <c r="A4397" t="s">
        <v>117</v>
      </c>
      <c r="B4397" t="s">
        <v>4411</v>
      </c>
      <c r="C4397">
        <v>12622.122300000001</v>
      </c>
      <c r="D4397">
        <v>0.43</v>
      </c>
      <c r="E4397">
        <v>2828.7411999999999</v>
      </c>
      <c r="F4397">
        <v>5000</v>
      </c>
      <c r="G4397">
        <v>5213.8093444899996</v>
      </c>
      <c r="H4397">
        <v>13.24086995</v>
      </c>
      <c r="I4397">
        <v>23.812878439999999</v>
      </c>
      <c r="J4397">
        <v>-8170.2816631899996</v>
      </c>
      <c r="K4397">
        <v>-8423.3518772499992</v>
      </c>
      <c r="L4397">
        <v>-16593.633540440002</v>
      </c>
      <c r="M4397">
        <f t="shared" si="70"/>
        <v>0.52</v>
      </c>
    </row>
    <row r="4398" spans="1:13" x14ac:dyDescent="0.25">
      <c r="A4398" t="s">
        <v>117</v>
      </c>
      <c r="B4398" t="s">
        <v>4412</v>
      </c>
      <c r="C4398">
        <v>12359.161400000001</v>
      </c>
      <c r="D4398">
        <v>0.43</v>
      </c>
      <c r="E4398">
        <v>2883.1401000000001</v>
      </c>
      <c r="F4398">
        <v>5000</v>
      </c>
      <c r="G4398">
        <v>5213.8093444899996</v>
      </c>
      <c r="H4398">
        <v>13.419956340000001</v>
      </c>
      <c r="I4398">
        <v>24.29355524</v>
      </c>
      <c r="J4398">
        <v>-8275.0642679400007</v>
      </c>
      <c r="K4398">
        <v>-8510.6973614599992</v>
      </c>
      <c r="L4398">
        <v>-16785.7616294</v>
      </c>
      <c r="M4398">
        <f t="shared" si="70"/>
        <v>0.53</v>
      </c>
    </row>
    <row r="4399" spans="1:13" x14ac:dyDescent="0.25">
      <c r="A4399" t="s">
        <v>117</v>
      </c>
      <c r="B4399" t="s">
        <v>4413</v>
      </c>
      <c r="C4399">
        <v>12096.2006</v>
      </c>
      <c r="D4399">
        <v>0.43</v>
      </c>
      <c r="E4399">
        <v>2937.5389</v>
      </c>
      <c r="F4399">
        <v>5000</v>
      </c>
      <c r="G4399">
        <v>5213.8093444899996</v>
      </c>
      <c r="H4399">
        <v>13.600159270000001</v>
      </c>
      <c r="I4399">
        <v>24.77424229</v>
      </c>
      <c r="J4399">
        <v>-8380.8063328999997</v>
      </c>
      <c r="K4399">
        <v>-8598.1935686100005</v>
      </c>
      <c r="L4399">
        <v>-16978.999901520001</v>
      </c>
      <c r="M4399">
        <f t="shared" si="70"/>
        <v>0.54</v>
      </c>
    </row>
    <row r="4400" spans="1:13" x14ac:dyDescent="0.25">
      <c r="A4400" t="s">
        <v>117</v>
      </c>
      <c r="B4400" t="s">
        <v>4414</v>
      </c>
      <c r="C4400">
        <v>11833.2397</v>
      </c>
      <c r="D4400">
        <v>0.43</v>
      </c>
      <c r="E4400">
        <v>2991.9378000000002</v>
      </c>
      <c r="F4400">
        <v>5000</v>
      </c>
      <c r="G4400">
        <v>5213.8093444899996</v>
      </c>
      <c r="H4400">
        <v>13.781389470000001</v>
      </c>
      <c r="I4400">
        <v>25.25493904</v>
      </c>
      <c r="J4400">
        <v>-8487.4750465399993</v>
      </c>
      <c r="K4400">
        <v>-8685.8363402899995</v>
      </c>
      <c r="L4400">
        <v>-17173.311386820002</v>
      </c>
      <c r="M4400">
        <f t="shared" si="70"/>
        <v>0.55000000000000004</v>
      </c>
    </row>
    <row r="4401" spans="1:13" x14ac:dyDescent="0.25">
      <c r="A4401" t="s">
        <v>117</v>
      </c>
      <c r="B4401" t="s">
        <v>4415</v>
      </c>
      <c r="C4401">
        <v>11570.2788</v>
      </c>
      <c r="D4401">
        <v>0.43</v>
      </c>
      <c r="E4401">
        <v>3046.3366999999998</v>
      </c>
      <c r="F4401">
        <v>5000</v>
      </c>
      <c r="G4401">
        <v>5213.8093444899996</v>
      </c>
      <c r="H4401">
        <v>13.96356712</v>
      </c>
      <c r="I4401">
        <v>25.735644950000001</v>
      </c>
      <c r="J4401">
        <v>-8595.0394587699993</v>
      </c>
      <c r="K4401">
        <v>-8773.6217055199995</v>
      </c>
      <c r="L4401">
        <v>-17368.661164289999</v>
      </c>
      <c r="M4401">
        <f t="shared" si="70"/>
        <v>0.56000000000000005</v>
      </c>
    </row>
    <row r="4402" spans="1:13" x14ac:dyDescent="0.25">
      <c r="A4402" t="s">
        <v>117</v>
      </c>
      <c r="B4402" t="s">
        <v>4416</v>
      </c>
      <c r="C4402">
        <v>11307.3179</v>
      </c>
      <c r="D4402">
        <v>0.43</v>
      </c>
      <c r="E4402">
        <v>3100.7354999999998</v>
      </c>
      <c r="F4402">
        <v>5000</v>
      </c>
      <c r="G4402">
        <v>5213.8093444899996</v>
      </c>
      <c r="H4402">
        <v>14.14662055</v>
      </c>
      <c r="I4402">
        <v>26.216359560000001</v>
      </c>
      <c r="J4402">
        <v>-8703.4703340199994</v>
      </c>
      <c r="K4402">
        <v>-8861.5458692299999</v>
      </c>
      <c r="L4402">
        <v>-17565.016203250001</v>
      </c>
      <c r="M4402">
        <f t="shared" si="70"/>
        <v>0.56999999999999995</v>
      </c>
    </row>
    <row r="4403" spans="1:13" x14ac:dyDescent="0.25">
      <c r="A4403" t="s">
        <v>117</v>
      </c>
      <c r="B4403" t="s">
        <v>4417</v>
      </c>
      <c r="C4403">
        <v>11044.357</v>
      </c>
      <c r="D4403">
        <v>0.43</v>
      </c>
      <c r="E4403">
        <v>3155.1343999999999</v>
      </c>
      <c r="F4403">
        <v>5000</v>
      </c>
      <c r="G4403">
        <v>5213.8093444899996</v>
      </c>
      <c r="H4403">
        <v>14.33048529</v>
      </c>
      <c r="I4403">
        <v>26.69708241</v>
      </c>
      <c r="J4403">
        <v>-8812.7400190000008</v>
      </c>
      <c r="K4403">
        <v>-8949.6052015299992</v>
      </c>
      <c r="L4403">
        <v>-17762.345220529998</v>
      </c>
      <c r="M4403">
        <f t="shared" si="70"/>
        <v>0.57999999999999996</v>
      </c>
    </row>
    <row r="4404" spans="1:13" x14ac:dyDescent="0.25">
      <c r="A4404" t="s">
        <v>117</v>
      </c>
      <c r="B4404" t="s">
        <v>4418</v>
      </c>
      <c r="C4404">
        <v>10781.396199999999</v>
      </c>
      <c r="D4404">
        <v>0.43</v>
      </c>
      <c r="E4404">
        <v>3209.5333000000001</v>
      </c>
      <c r="F4404">
        <v>5000</v>
      </c>
      <c r="G4404">
        <v>5213.8093444899996</v>
      </c>
      <c r="H4404">
        <v>14.515103079999999</v>
      </c>
      <c r="I4404">
        <v>27.177813069999999</v>
      </c>
      <c r="J4404">
        <v>-8922.8223236199992</v>
      </c>
      <c r="K4404">
        <v>-9037.7962278100003</v>
      </c>
      <c r="L4404">
        <v>-17960.618551430001</v>
      </c>
      <c r="M4404">
        <f t="shared" si="70"/>
        <v>0.59</v>
      </c>
    </row>
    <row r="4405" spans="1:13" x14ac:dyDescent="0.25">
      <c r="A4405" t="s">
        <v>117</v>
      </c>
      <c r="B4405" t="s">
        <v>4419</v>
      </c>
      <c r="C4405">
        <v>10518.435299999999</v>
      </c>
      <c r="D4405">
        <v>0.43</v>
      </c>
      <c r="E4405">
        <v>3263.9321</v>
      </c>
      <c r="F4405">
        <v>5000</v>
      </c>
      <c r="G4405">
        <v>5213.8093444899996</v>
      </c>
      <c r="H4405">
        <v>14.700421220000001</v>
      </c>
      <c r="I4405">
        <v>27.658551169999999</v>
      </c>
      <c r="J4405">
        <v>-9033.6924132299991</v>
      </c>
      <c r="K4405">
        <v>-9126.1156195900003</v>
      </c>
      <c r="L4405">
        <v>-18159.808032820001</v>
      </c>
      <c r="M4405">
        <f t="shared" si="70"/>
        <v>0.6</v>
      </c>
    </row>
    <row r="4406" spans="1:13" x14ac:dyDescent="0.25">
      <c r="A4406" t="s">
        <v>117</v>
      </c>
      <c r="B4406" t="s">
        <v>4420</v>
      </c>
      <c r="C4406">
        <v>10255.474399999999</v>
      </c>
      <c r="D4406">
        <v>0.43</v>
      </c>
      <c r="E4406">
        <v>3318.3310000000001</v>
      </c>
      <c r="F4406">
        <v>5000</v>
      </c>
      <c r="G4406">
        <v>5213.8093444899996</v>
      </c>
      <c r="H4406">
        <v>14.886391850000001</v>
      </c>
      <c r="I4406">
        <v>28.13926111</v>
      </c>
      <c r="J4406">
        <v>-9145.3267111000005</v>
      </c>
      <c r="K4406">
        <v>-9214.5601860999996</v>
      </c>
      <c r="L4406">
        <v>-18359.886897199998</v>
      </c>
      <c r="M4406">
        <f t="shared" si="70"/>
        <v>0.61</v>
      </c>
    </row>
    <row r="4407" spans="1:13" x14ac:dyDescent="0.25">
      <c r="A4407" t="s">
        <v>117</v>
      </c>
      <c r="B4407" t="s">
        <v>4421</v>
      </c>
      <c r="C4407">
        <v>9992.5134999999991</v>
      </c>
      <c r="D4407">
        <v>0.43</v>
      </c>
      <c r="E4407">
        <v>3372.7298999999998</v>
      </c>
      <c r="F4407">
        <v>5000</v>
      </c>
      <c r="G4407">
        <v>5213.8093444899996</v>
      </c>
      <c r="H4407">
        <v>15.072971450000001</v>
      </c>
      <c r="I4407">
        <v>28.611219219999999</v>
      </c>
      <c r="J4407">
        <v>-9257.7028097500006</v>
      </c>
      <c r="K4407">
        <v>-9303.1268664300005</v>
      </c>
      <c r="L4407">
        <v>-18560.829676180001</v>
      </c>
      <c r="M4407">
        <f t="shared" si="70"/>
        <v>0.62</v>
      </c>
    </row>
    <row r="4408" spans="1:13" x14ac:dyDescent="0.25">
      <c r="A4408" t="s">
        <v>117</v>
      </c>
      <c r="B4408" t="s">
        <v>4422</v>
      </c>
      <c r="C4408">
        <v>9729.5526000000009</v>
      </c>
      <c r="D4408">
        <v>0.43</v>
      </c>
      <c r="E4408">
        <v>3427.1287000000002</v>
      </c>
      <c r="F4408">
        <v>5000</v>
      </c>
      <c r="G4408">
        <v>5213.8093444899996</v>
      </c>
      <c r="H4408">
        <v>15.260120300000001</v>
      </c>
      <c r="I4408">
        <v>29.06819453</v>
      </c>
      <c r="J4408">
        <v>-9370.7993903400002</v>
      </c>
      <c r="K4408">
        <v>-9391.8127222300009</v>
      </c>
      <c r="L4408">
        <v>-18762.612112570001</v>
      </c>
      <c r="M4408">
        <f t="shared" si="70"/>
        <v>0.63</v>
      </c>
    </row>
    <row r="4409" spans="1:13" x14ac:dyDescent="0.25">
      <c r="A4409" t="s">
        <v>117</v>
      </c>
      <c r="B4409" t="s">
        <v>4423</v>
      </c>
      <c r="C4409">
        <v>9466.5917000000009</v>
      </c>
      <c r="D4409">
        <v>0.43</v>
      </c>
      <c r="E4409">
        <v>3481.5275999999999</v>
      </c>
      <c r="F4409">
        <v>5000</v>
      </c>
      <c r="G4409">
        <v>5213.8093444899996</v>
      </c>
      <c r="H4409">
        <v>15.44780211</v>
      </c>
      <c r="I4409">
        <v>29.51088936</v>
      </c>
      <c r="J4409">
        <v>-9484.5961491100006</v>
      </c>
      <c r="K4409">
        <v>-9480.6149309699995</v>
      </c>
      <c r="L4409">
        <v>-18965.21108008</v>
      </c>
      <c r="M4409">
        <f t="shared" si="70"/>
        <v>0.64</v>
      </c>
    </row>
    <row r="4410" spans="1:13" x14ac:dyDescent="0.25">
      <c r="A4410" t="s">
        <v>117</v>
      </c>
      <c r="B4410" t="s">
        <v>4424</v>
      </c>
      <c r="C4410">
        <v>9203.6309000000001</v>
      </c>
      <c r="D4410">
        <v>0.43</v>
      </c>
      <c r="E4410">
        <v>3535.9265</v>
      </c>
      <c r="F4410">
        <v>5000</v>
      </c>
      <c r="G4410">
        <v>5213.8093444899996</v>
      </c>
      <c r="H4410">
        <v>15.635983660000001</v>
      </c>
      <c r="I4410">
        <v>29.939962820000002</v>
      </c>
      <c r="J4410">
        <v>-9599.0737301600002</v>
      </c>
      <c r="K4410">
        <v>-9569.5307796899997</v>
      </c>
      <c r="L4410">
        <v>-19168.604509860001</v>
      </c>
      <c r="M4410">
        <f t="shared" si="70"/>
        <v>0.65</v>
      </c>
    </row>
    <row r="4411" spans="1:13" x14ac:dyDescent="0.25">
      <c r="A4411" t="s">
        <v>117</v>
      </c>
      <c r="B4411" t="s">
        <v>4425</v>
      </c>
      <c r="C4411">
        <v>8940.67</v>
      </c>
      <c r="D4411">
        <v>0.43</v>
      </c>
      <c r="E4411">
        <v>3590.3253</v>
      </c>
      <c r="F4411">
        <v>5000</v>
      </c>
      <c r="G4411">
        <v>5213.8093444899996</v>
      </c>
      <c r="H4411">
        <v>15.82463443</v>
      </c>
      <c r="I4411">
        <v>30.356034050000002</v>
      </c>
      <c r="J4411">
        <v>-9714.2136639700002</v>
      </c>
      <c r="K4411">
        <v>-9658.5576590700002</v>
      </c>
      <c r="L4411">
        <v>-19372.77132304</v>
      </c>
      <c r="M4411">
        <f t="shared" si="70"/>
        <v>0.66</v>
      </c>
    </row>
    <row r="4412" spans="1:13" x14ac:dyDescent="0.25">
      <c r="A4412" t="s">
        <v>117</v>
      </c>
      <c r="B4412" t="s">
        <v>4426</v>
      </c>
      <c r="C4412">
        <v>8677.7091</v>
      </c>
      <c r="D4412">
        <v>0.43</v>
      </c>
      <c r="E4412">
        <v>3644.7242000000001</v>
      </c>
      <c r="F4412">
        <v>5000</v>
      </c>
      <c r="G4412">
        <v>5213.8093444899996</v>
      </c>
      <c r="H4412">
        <v>16.013726380000001</v>
      </c>
      <c r="I4412">
        <v>30.75968524</v>
      </c>
      <c r="J4412">
        <v>-9829.9983108899996</v>
      </c>
      <c r="K4412">
        <v>-9747.6930580400003</v>
      </c>
      <c r="L4412">
        <v>-19577.691368930002</v>
      </c>
      <c r="M4412">
        <f t="shared" si="70"/>
        <v>0.67</v>
      </c>
    </row>
    <row r="4413" spans="1:13" x14ac:dyDescent="0.25">
      <c r="A4413" t="s">
        <v>117</v>
      </c>
      <c r="B4413" t="s">
        <v>4427</v>
      </c>
      <c r="C4413">
        <v>8414.7482</v>
      </c>
      <c r="D4413">
        <v>0.43</v>
      </c>
      <c r="E4413">
        <v>3699.1230999999998</v>
      </c>
      <c r="F4413">
        <v>5000</v>
      </c>
      <c r="G4413">
        <v>5213.8093444899996</v>
      </c>
      <c r="H4413">
        <v>16.20323368</v>
      </c>
      <c r="I4413">
        <v>31.15146434</v>
      </c>
      <c r="J4413">
        <v>-9946.4108093600007</v>
      </c>
      <c r="K4413">
        <v>-9836.9345586100007</v>
      </c>
      <c r="L4413">
        <v>-19783.34536797</v>
      </c>
      <c r="M4413">
        <f t="shared" si="70"/>
        <v>0.68</v>
      </c>
    </row>
    <row r="4414" spans="1:13" x14ac:dyDescent="0.25">
      <c r="A4414" t="s">
        <v>117</v>
      </c>
      <c r="B4414" t="s">
        <v>4428</v>
      </c>
      <c r="C4414">
        <v>8151.7873</v>
      </c>
      <c r="D4414">
        <v>0.43</v>
      </c>
      <c r="E4414">
        <v>3753.5219999999999</v>
      </c>
      <c r="F4414">
        <v>5000</v>
      </c>
      <c r="G4414">
        <v>5213.8093444899996</v>
      </c>
      <c r="H4414">
        <v>16.393132489999999</v>
      </c>
      <c r="I4414">
        <v>31.531887520000002</v>
      </c>
      <c r="J4414">
        <v>-10063.435028170001</v>
      </c>
      <c r="K4414">
        <v>-9926.2798312100003</v>
      </c>
      <c r="L4414">
        <v>-19989.714859389998</v>
      </c>
      <c r="M4414">
        <f t="shared" si="70"/>
        <v>0.69</v>
      </c>
    </row>
    <row r="4415" spans="1:13" x14ac:dyDescent="0.25">
      <c r="A4415" t="s">
        <v>117</v>
      </c>
      <c r="B4415" t="s">
        <v>4429</v>
      </c>
      <c r="C4415">
        <v>7888.8265000000001</v>
      </c>
      <c r="D4415">
        <v>0.43</v>
      </c>
      <c r="E4415">
        <v>3807.9207999999999</v>
      </c>
      <c r="F4415">
        <v>5000</v>
      </c>
      <c r="G4415">
        <v>5213.8093444899996</v>
      </c>
      <c r="H4415">
        <v>16.583400770000001</v>
      </c>
      <c r="I4415">
        <v>31.901441470000002</v>
      </c>
      <c r="J4415">
        <v>-10181.05552249</v>
      </c>
      <c r="K4415">
        <v>-10015.72663015</v>
      </c>
      <c r="L4415">
        <v>-20196.78215264</v>
      </c>
      <c r="M4415">
        <f t="shared" si="70"/>
        <v>0.7</v>
      </c>
    </row>
    <row r="4416" spans="1:13" x14ac:dyDescent="0.25">
      <c r="A4416" t="s">
        <v>117</v>
      </c>
      <c r="B4416" t="s">
        <v>4430</v>
      </c>
      <c r="C4416">
        <v>7625.8656000000001</v>
      </c>
      <c r="D4416">
        <v>0.43</v>
      </c>
      <c r="E4416">
        <v>3862.3197</v>
      </c>
      <c r="F4416">
        <v>5000</v>
      </c>
      <c r="G4416">
        <v>5213.8093444899996</v>
      </c>
      <c r="H4416">
        <v>16.774018120000001</v>
      </c>
      <c r="I4416">
        <v>32.260585450000001</v>
      </c>
      <c r="J4416">
        <v>-10299.25749326</v>
      </c>
      <c r="K4416">
        <v>-10105.27278947</v>
      </c>
      <c r="L4416">
        <v>-20404.53028273</v>
      </c>
      <c r="M4416">
        <f t="shared" si="70"/>
        <v>0.71</v>
      </c>
    </row>
    <row r="4417" spans="1:13" x14ac:dyDescent="0.25">
      <c r="A4417" t="s">
        <v>117</v>
      </c>
      <c r="B4417" t="s">
        <v>4431</v>
      </c>
      <c r="C4417">
        <v>7362.9047</v>
      </c>
      <c r="D4417">
        <v>0.43</v>
      </c>
      <c r="E4417">
        <v>3916.7186000000002</v>
      </c>
      <c r="F4417">
        <v>5000</v>
      </c>
      <c r="G4417">
        <v>5213.8093444899996</v>
      </c>
      <c r="H4417">
        <v>16.964965639999999</v>
      </c>
      <c r="I4417">
        <v>32.6097532</v>
      </c>
      <c r="J4417">
        <v>-10418.02674965</v>
      </c>
      <c r="K4417">
        <v>-10194.91621908</v>
      </c>
      <c r="L4417">
        <v>-20612.94296873</v>
      </c>
      <c r="M4417">
        <f t="shared" si="70"/>
        <v>0.72</v>
      </c>
    </row>
    <row r="4418" spans="1:13" x14ac:dyDescent="0.25">
      <c r="A4418" t="s">
        <v>117</v>
      </c>
      <c r="B4418" t="s">
        <v>4432</v>
      </c>
      <c r="C4418">
        <v>7099.9438</v>
      </c>
      <c r="D4418">
        <v>0.43</v>
      </c>
      <c r="E4418">
        <v>3971.1174000000001</v>
      </c>
      <c r="F4418">
        <v>5000</v>
      </c>
      <c r="G4418">
        <v>5213.8093444899996</v>
      </c>
      <c r="H4418">
        <v>17.156225769999999</v>
      </c>
      <c r="I4418">
        <v>32.949354720000002</v>
      </c>
      <c r="J4418">
        <v>-10537.34967433</v>
      </c>
      <c r="K4418">
        <v>-10284.654901039999</v>
      </c>
      <c r="L4418">
        <v>-20822.00457537</v>
      </c>
      <c r="M4418">
        <f t="shared" si="70"/>
        <v>0.73</v>
      </c>
    </row>
    <row r="4419" spans="1:13" x14ac:dyDescent="0.25">
      <c r="A4419" t="s">
        <v>117</v>
      </c>
      <c r="B4419" t="s">
        <v>4433</v>
      </c>
      <c r="C4419">
        <v>6836.9829</v>
      </c>
      <c r="D4419">
        <v>0.43</v>
      </c>
      <c r="E4419">
        <v>4025.5162999999998</v>
      </c>
      <c r="F4419">
        <v>5000</v>
      </c>
      <c r="G4419">
        <v>5213.8093444899996</v>
      </c>
      <c r="H4419">
        <v>17.347782169999999</v>
      </c>
      <c r="I4419">
        <v>33.27977782</v>
      </c>
      <c r="J4419">
        <v>-10657.213191229999</v>
      </c>
      <c r="K4419">
        <v>-10374.486886160001</v>
      </c>
      <c r="L4419">
        <v>-21031.70007739</v>
      </c>
      <c r="M4419">
        <f t="shared" si="70"/>
        <v>0.74</v>
      </c>
    </row>
    <row r="4420" spans="1:13" x14ac:dyDescent="0.25">
      <c r="A4420" t="s">
        <v>117</v>
      </c>
      <c r="B4420" t="s">
        <v>4434</v>
      </c>
      <c r="C4420">
        <v>6574.0219999999999</v>
      </c>
      <c r="D4420">
        <v>0.43</v>
      </c>
      <c r="E4420">
        <v>4079.9151999999999</v>
      </c>
      <c r="F4420">
        <v>5000</v>
      </c>
      <c r="G4420">
        <v>5213.8093444899996</v>
      </c>
      <c r="H4420">
        <v>17.539619649999999</v>
      </c>
      <c r="I4420">
        <v>33.60138963</v>
      </c>
      <c r="J4420">
        <v>-10777.604735639999</v>
      </c>
      <c r="K4420">
        <v>-10464.410290739999</v>
      </c>
      <c r="L4420">
        <v>-21242.015026379999</v>
      </c>
      <c r="M4420">
        <f t="shared" ref="M4420:M4483" si="71">VALUE(MID(B4420,FIND("-",B4420)+1,LEN(B4420)))</f>
        <v>0.75</v>
      </c>
    </row>
    <row r="4421" spans="1:13" x14ac:dyDescent="0.25">
      <c r="A4421" t="s">
        <v>117</v>
      </c>
      <c r="B4421" t="s">
        <v>4435</v>
      </c>
      <c r="C4421">
        <v>6311.0612000000001</v>
      </c>
      <c r="D4421">
        <v>0.43</v>
      </c>
      <c r="E4421">
        <v>4134.3140000000003</v>
      </c>
      <c r="F4421">
        <v>5000</v>
      </c>
      <c r="G4421">
        <v>5213.8093444899996</v>
      </c>
      <c r="H4421">
        <v>17.731724029999999</v>
      </c>
      <c r="I4421">
        <v>33.914537979999999</v>
      </c>
      <c r="J4421">
        <v>-10898.51222642</v>
      </c>
      <c r="K4421">
        <v>-10554.42329357</v>
      </c>
      <c r="L4421">
        <v>-21452.935519980001</v>
      </c>
      <c r="M4421">
        <f t="shared" si="71"/>
        <v>0.76</v>
      </c>
    </row>
    <row r="4422" spans="1:13" x14ac:dyDescent="0.25">
      <c r="A4422" t="s">
        <v>117</v>
      </c>
      <c r="B4422" t="s">
        <v>4436</v>
      </c>
      <c r="C4422">
        <v>6048.1003000000001</v>
      </c>
      <c r="D4422">
        <v>0.43</v>
      </c>
      <c r="E4422">
        <v>4188.7129000000004</v>
      </c>
      <c r="F4422">
        <v>5000</v>
      </c>
      <c r="G4422">
        <v>5213.8093444899996</v>
      </c>
      <c r="H4422">
        <v>17.924082089999999</v>
      </c>
      <c r="I4422">
        <v>34.2195526</v>
      </c>
      <c r="J4422">
        <v>-11019.92404012</v>
      </c>
      <c r="K4422">
        <v>-10644.524133000001</v>
      </c>
      <c r="L4422">
        <v>-21664.448173109999</v>
      </c>
      <c r="M4422">
        <f t="shared" si="71"/>
        <v>0.77</v>
      </c>
    </row>
    <row r="4423" spans="1:13" x14ac:dyDescent="0.25">
      <c r="A4423" t="s">
        <v>117</v>
      </c>
      <c r="B4423" t="s">
        <v>4437</v>
      </c>
      <c r="C4423">
        <v>5785.1394</v>
      </c>
      <c r="D4423">
        <v>0.43</v>
      </c>
      <c r="E4423">
        <v>4243.1117999999997</v>
      </c>
      <c r="F4423">
        <v>5000</v>
      </c>
      <c r="G4423">
        <v>5213.8093444899996</v>
      </c>
      <c r="H4423">
        <v>18.116681459999999</v>
      </c>
      <c r="I4423">
        <v>34.516746339999997</v>
      </c>
      <c r="J4423">
        <v>-11141.82898685</v>
      </c>
      <c r="K4423">
        <v>-10734.711104329999</v>
      </c>
      <c r="L4423">
        <v>-21876.540091179999</v>
      </c>
      <c r="M4423">
        <f t="shared" si="71"/>
        <v>0.78</v>
      </c>
    </row>
    <row r="4424" spans="1:13" x14ac:dyDescent="0.25">
      <c r="A4424" t="s">
        <v>117</v>
      </c>
      <c r="B4424" t="s">
        <v>4438</v>
      </c>
      <c r="C4424">
        <v>5522.1785</v>
      </c>
      <c r="D4424">
        <v>0.43</v>
      </c>
      <c r="E4424">
        <v>4297.5105999999996</v>
      </c>
      <c r="F4424">
        <v>5000</v>
      </c>
      <c r="G4424">
        <v>5213.8093444899996</v>
      </c>
      <c r="H4424">
        <v>18.30951057</v>
      </c>
      <c r="I4424">
        <v>34.806416179999999</v>
      </c>
      <c r="J4424">
        <v>-11264.216287880001</v>
      </c>
      <c r="K4424">
        <v>-10824.98255724</v>
      </c>
      <c r="L4424">
        <v>-22089.198845110001</v>
      </c>
      <c r="M4424">
        <f t="shared" si="71"/>
        <v>0.79</v>
      </c>
    </row>
    <row r="4425" spans="1:13" x14ac:dyDescent="0.25">
      <c r="A4425" t="s">
        <v>117</v>
      </c>
      <c r="B4425" t="s">
        <v>4439</v>
      </c>
      <c r="C4425">
        <v>5259.2175999999999</v>
      </c>
      <c r="D4425">
        <v>0.43</v>
      </c>
      <c r="E4425">
        <v>4351.9094999999998</v>
      </c>
      <c r="F4425">
        <v>5000</v>
      </c>
      <c r="G4425">
        <v>5213.8093444899996</v>
      </c>
      <c r="H4425">
        <v>18.50255859</v>
      </c>
      <c r="I4425">
        <v>35.088844280000004</v>
      </c>
      <c r="J4425">
        <v>-11387.07555453</v>
      </c>
      <c r="K4425">
        <v>-10915.336893350001</v>
      </c>
      <c r="L4425">
        <v>-22302.41244787</v>
      </c>
      <c r="M4425">
        <f t="shared" si="71"/>
        <v>0.8</v>
      </c>
    </row>
    <row r="4426" spans="1:13" x14ac:dyDescent="0.25">
      <c r="A4426" t="s">
        <v>117</v>
      </c>
      <c r="B4426" t="s">
        <v>4440</v>
      </c>
      <c r="C4426">
        <v>4996.2568000000001</v>
      </c>
      <c r="D4426">
        <v>0.43</v>
      </c>
      <c r="E4426">
        <v>4406.3083999999999</v>
      </c>
      <c r="F4426">
        <v>5000</v>
      </c>
      <c r="G4426">
        <v>5213.8093444899996</v>
      </c>
      <c r="H4426">
        <v>18.695815360000001</v>
      </c>
      <c r="I4426">
        <v>35.364298839999996</v>
      </c>
      <c r="J4426">
        <v>-11510.3967686</v>
      </c>
      <c r="K4426">
        <v>-11005.77256401</v>
      </c>
      <c r="L4426">
        <v>-22516.169332609999</v>
      </c>
      <c r="M4426">
        <f t="shared" si="71"/>
        <v>0.81</v>
      </c>
    </row>
    <row r="4427" spans="1:13" x14ac:dyDescent="0.25">
      <c r="A4427" t="s">
        <v>117</v>
      </c>
      <c r="B4427" t="s">
        <v>4441</v>
      </c>
      <c r="C4427">
        <v>4733.2959000000001</v>
      </c>
      <c r="D4427">
        <v>0.43</v>
      </c>
      <c r="E4427">
        <v>4460.7073</v>
      </c>
      <c r="F4427">
        <v>5000</v>
      </c>
      <c r="G4427">
        <v>5213.8093444899996</v>
      </c>
      <c r="H4427">
        <v>18.88927133</v>
      </c>
      <c r="I4427">
        <v>35.633035</v>
      </c>
      <c r="J4427">
        <v>-11634.17026406</v>
      </c>
      <c r="K4427">
        <v>-11096.288068149999</v>
      </c>
      <c r="L4427">
        <v>-22730.458332210001</v>
      </c>
      <c r="M4427">
        <f t="shared" si="71"/>
        <v>0.82</v>
      </c>
    </row>
    <row r="4428" spans="1:13" x14ac:dyDescent="0.25">
      <c r="A4428" t="s">
        <v>117</v>
      </c>
      <c r="B4428" t="s">
        <v>4442</v>
      </c>
      <c r="C4428">
        <v>4470.335</v>
      </c>
      <c r="D4428">
        <v>0.43</v>
      </c>
      <c r="E4428">
        <v>4515.1061</v>
      </c>
      <c r="F4428">
        <v>5000</v>
      </c>
      <c r="G4428">
        <v>5213.8093444899996</v>
      </c>
      <c r="H4428">
        <v>19.082917550000001</v>
      </c>
      <c r="I4428">
        <v>35.895295590000003</v>
      </c>
      <c r="J4428">
        <v>-11758.38670972</v>
      </c>
      <c r="K4428">
        <v>-11186.88195028</v>
      </c>
      <c r="L4428">
        <v>-22945.268660000002</v>
      </c>
      <c r="M4428">
        <f t="shared" si="71"/>
        <v>0.83</v>
      </c>
    </row>
    <row r="4429" spans="1:13" x14ac:dyDescent="0.25">
      <c r="A4429" t="s">
        <v>117</v>
      </c>
      <c r="B4429" t="s">
        <v>4443</v>
      </c>
      <c r="C4429">
        <v>4207.3741</v>
      </c>
      <c r="D4429">
        <v>0.43</v>
      </c>
      <c r="E4429">
        <v>4569.5050000000001</v>
      </c>
      <c r="F4429">
        <v>5000</v>
      </c>
      <c r="G4429">
        <v>5213.8093444899996</v>
      </c>
      <c r="H4429">
        <v>19.27674558</v>
      </c>
      <c r="I4429">
        <v>36.151311880000002</v>
      </c>
      <c r="J4429">
        <v>-11883.03709319</v>
      </c>
      <c r="K4429">
        <v>-11277.552798500001</v>
      </c>
      <c r="L4429">
        <v>-23160.589891690001</v>
      </c>
      <c r="M4429">
        <f t="shared" si="71"/>
        <v>0.84</v>
      </c>
    </row>
    <row r="4430" spans="1:13" x14ac:dyDescent="0.25">
      <c r="A4430" t="s">
        <v>117</v>
      </c>
      <c r="B4430" t="s">
        <v>4444</v>
      </c>
      <c r="C4430">
        <v>3944.4132</v>
      </c>
      <c r="D4430">
        <v>0.43</v>
      </c>
      <c r="E4430">
        <v>4623.9039000000002</v>
      </c>
      <c r="F4430">
        <v>5000</v>
      </c>
      <c r="G4430">
        <v>5213.8093444899996</v>
      </c>
      <c r="H4430">
        <v>19.470747490000001</v>
      </c>
      <c r="I4430">
        <v>36.401304260000003</v>
      </c>
      <c r="J4430">
        <v>-12008.112705719999</v>
      </c>
      <c r="K4430">
        <v>-11368.29924282</v>
      </c>
      <c r="L4430">
        <v>-23376.411948540001</v>
      </c>
      <c r="M4430">
        <f t="shared" si="71"/>
        <v>0.85</v>
      </c>
    </row>
    <row r="4431" spans="1:13" x14ac:dyDescent="0.25">
      <c r="A4431" t="s">
        <v>117</v>
      </c>
      <c r="B4431" t="s">
        <v>4445</v>
      </c>
      <c r="C4431">
        <v>3681.4522999999999</v>
      </c>
      <c r="D4431">
        <v>0.43</v>
      </c>
      <c r="E4431">
        <v>4678.3027000000002</v>
      </c>
      <c r="F4431">
        <v>5000</v>
      </c>
      <c r="G4431">
        <v>5213.8093444899996</v>
      </c>
      <c r="H4431">
        <v>19.664915789999998</v>
      </c>
      <c r="I4431">
        <v>36.645482860000001</v>
      </c>
      <c r="J4431">
        <v>-12133.60512796</v>
      </c>
      <c r="K4431">
        <v>-11459.11995332</v>
      </c>
      <c r="L4431">
        <v>-23592.725081280001</v>
      </c>
      <c r="M4431">
        <f t="shared" si="71"/>
        <v>0.86</v>
      </c>
    </row>
    <row r="4432" spans="1:13" x14ac:dyDescent="0.25">
      <c r="A4432" t="s">
        <v>117</v>
      </c>
      <c r="B4432" t="s">
        <v>4446</v>
      </c>
      <c r="C4432">
        <v>3418.4915000000001</v>
      </c>
      <c r="D4432">
        <v>0.43</v>
      </c>
      <c r="E4432">
        <v>4732.7016000000003</v>
      </c>
      <c r="F4432">
        <v>5000</v>
      </c>
      <c r="G4432">
        <v>5213.8093444899996</v>
      </c>
      <c r="H4432">
        <v>19.85924344</v>
      </c>
      <c r="I4432">
        <v>36.884048159999999</v>
      </c>
      <c r="J4432">
        <v>-12259.50621661</v>
      </c>
      <c r="K4432">
        <v>-11550.01363859</v>
      </c>
      <c r="L4432">
        <v>-23809.5198552</v>
      </c>
      <c r="M4432">
        <f t="shared" si="71"/>
        <v>0.87</v>
      </c>
    </row>
    <row r="4433" spans="1:13" x14ac:dyDescent="0.25">
      <c r="A4433" t="s">
        <v>117</v>
      </c>
      <c r="B4433" t="s">
        <v>4447</v>
      </c>
      <c r="C4433">
        <v>3155.5306</v>
      </c>
      <c r="D4433">
        <v>0.43</v>
      </c>
      <c r="E4433">
        <v>4787.1004999999996</v>
      </c>
      <c r="F4433">
        <v>5000</v>
      </c>
      <c r="G4433">
        <v>5213.8093444899996</v>
      </c>
      <c r="H4433">
        <v>20.053723770000001</v>
      </c>
      <c r="I4433">
        <v>37.117191519999999</v>
      </c>
      <c r="J4433">
        <v>-12385.80809181</v>
      </c>
      <c r="K4433">
        <v>-11640.97904419</v>
      </c>
      <c r="L4433">
        <v>-24026.787135999999</v>
      </c>
      <c r="M4433">
        <f t="shared" si="71"/>
        <v>0.88</v>
      </c>
    </row>
    <row r="4434" spans="1:13" x14ac:dyDescent="0.25">
      <c r="A4434" t="s">
        <v>117</v>
      </c>
      <c r="B4434" t="s">
        <v>4448</v>
      </c>
      <c r="C4434">
        <v>2892.5697</v>
      </c>
      <c r="D4434">
        <v>0.43</v>
      </c>
      <c r="E4434">
        <v>4841.4993000000004</v>
      </c>
      <c r="F4434">
        <v>5000</v>
      </c>
      <c r="G4434">
        <v>5213.8093444899996</v>
      </c>
      <c r="H4434">
        <v>20.24835049</v>
      </c>
      <c r="I4434">
        <v>37.345095700000002</v>
      </c>
      <c r="J4434">
        <v>-12512.5031253</v>
      </c>
      <c r="K4434">
        <v>-11732.01495117</v>
      </c>
      <c r="L4434">
        <v>-24244.518076470002</v>
      </c>
      <c r="M4434">
        <f t="shared" si="71"/>
        <v>0.89</v>
      </c>
    </row>
    <row r="4435" spans="1:13" x14ac:dyDescent="0.25">
      <c r="A4435" t="s">
        <v>117</v>
      </c>
      <c r="B4435" t="s">
        <v>4449</v>
      </c>
      <c r="C4435">
        <v>2629.6088</v>
      </c>
      <c r="D4435">
        <v>0.43</v>
      </c>
      <c r="E4435">
        <v>4895.8981999999996</v>
      </c>
      <c r="F4435">
        <v>5000</v>
      </c>
      <c r="G4435">
        <v>5213.8093444899996</v>
      </c>
      <c r="H4435">
        <v>20.443117650000001</v>
      </c>
      <c r="I4435">
        <v>37.567935349999999</v>
      </c>
      <c r="J4435">
        <v>-12639.583929300001</v>
      </c>
      <c r="K4435">
        <v>-11823.120174670001</v>
      </c>
      <c r="L4435">
        <v>-24462.704103970002</v>
      </c>
      <c r="M4435">
        <f t="shared" si="71"/>
        <v>0.9</v>
      </c>
    </row>
    <row r="4436" spans="1:13" x14ac:dyDescent="0.25">
      <c r="A4436" t="s">
        <v>117</v>
      </c>
      <c r="B4436" t="s">
        <v>4450</v>
      </c>
      <c r="C4436">
        <v>2366.6478999999999</v>
      </c>
      <c r="D4436">
        <v>0.43</v>
      </c>
      <c r="E4436">
        <v>4950.2970999999998</v>
      </c>
      <c r="F4436">
        <v>5000</v>
      </c>
      <c r="G4436">
        <v>5213.8093444899996</v>
      </c>
      <c r="H4436">
        <v>20.638019620000001</v>
      </c>
      <c r="I4436">
        <v>37.785877419999998</v>
      </c>
      <c r="J4436">
        <v>-12767.04334586</v>
      </c>
      <c r="K4436">
        <v>-11914.293562639999</v>
      </c>
      <c r="L4436">
        <v>-24681.336908500001</v>
      </c>
      <c r="M4436">
        <f t="shared" si="71"/>
        <v>0.91</v>
      </c>
    </row>
    <row r="4437" spans="1:13" x14ac:dyDescent="0.25">
      <c r="A4437" t="s">
        <v>117</v>
      </c>
      <c r="B4437" t="s">
        <v>4451</v>
      </c>
      <c r="C4437">
        <v>2103.6871000000001</v>
      </c>
      <c r="D4437">
        <v>0.43</v>
      </c>
      <c r="E4437">
        <v>5004.6958999999997</v>
      </c>
      <c r="F4437">
        <v>5000</v>
      </c>
      <c r="G4437">
        <v>5213.8093444899996</v>
      </c>
      <c r="H4437">
        <v>20.83305107</v>
      </c>
      <c r="I4437">
        <v>37.999081619999998</v>
      </c>
      <c r="J4437">
        <v>-12894.87443704</v>
      </c>
      <c r="K4437">
        <v>-12005.533994519999</v>
      </c>
      <c r="L4437">
        <v>-24900.408431560001</v>
      </c>
      <c r="M4437">
        <f t="shared" si="71"/>
        <v>0.92</v>
      </c>
    </row>
    <row r="4438" spans="1:13" x14ac:dyDescent="0.25">
      <c r="A4438" t="s">
        <v>117</v>
      </c>
      <c r="B4438" t="s">
        <v>4452</v>
      </c>
      <c r="C4438">
        <v>1840.7262000000001</v>
      </c>
      <c r="D4438">
        <v>0.43</v>
      </c>
      <c r="E4438">
        <v>5059.0947999999999</v>
      </c>
      <c r="F4438">
        <v>5000</v>
      </c>
      <c r="G4438">
        <v>5213.8093444899996</v>
      </c>
      <c r="H4438">
        <v>21.028206950000001</v>
      </c>
      <c r="I4438">
        <v>38.207700789999997</v>
      </c>
      <c r="J4438">
        <v>-13023.0704754</v>
      </c>
      <c r="K4438">
        <v>-12096.84038014</v>
      </c>
      <c r="L4438">
        <v>-25119.910855530001</v>
      </c>
      <c r="M4438">
        <f t="shared" si="71"/>
        <v>0.93</v>
      </c>
    </row>
    <row r="4439" spans="1:13" x14ac:dyDescent="0.25">
      <c r="A4439" t="s">
        <v>117</v>
      </c>
      <c r="B4439" t="s">
        <v>4453</v>
      </c>
      <c r="C4439">
        <v>1577.7653</v>
      </c>
      <c r="D4439">
        <v>0.43</v>
      </c>
      <c r="E4439">
        <v>5113.4937</v>
      </c>
      <c r="F4439">
        <v>5000</v>
      </c>
      <c r="G4439">
        <v>5213.8093444899996</v>
      </c>
      <c r="H4439">
        <v>21.22348247</v>
      </c>
      <c r="I4439">
        <v>38.41188125</v>
      </c>
      <c r="J4439">
        <v>-13151.624935190001</v>
      </c>
      <c r="K4439">
        <v>-12188.21165847</v>
      </c>
      <c r="L4439">
        <v>-25339.836593659998</v>
      </c>
      <c r="M4439">
        <f t="shared" si="71"/>
        <v>0.94</v>
      </c>
    </row>
    <row r="4440" spans="1:13" x14ac:dyDescent="0.25">
      <c r="A4440" t="s">
        <v>117</v>
      </c>
      <c r="B4440" t="s">
        <v>4454</v>
      </c>
      <c r="C4440">
        <v>1314.8044</v>
      </c>
      <c r="D4440">
        <v>0.43</v>
      </c>
      <c r="E4440">
        <v>5167.8924999999999</v>
      </c>
      <c r="F4440">
        <v>5000</v>
      </c>
      <c r="G4440">
        <v>5213.8093444899996</v>
      </c>
      <c r="H4440">
        <v>21.41887307</v>
      </c>
      <c r="I4440">
        <v>38.611763170000003</v>
      </c>
      <c r="J4440">
        <v>-13280.53148392</v>
      </c>
      <c r="K4440">
        <v>-12279.646796659999</v>
      </c>
      <c r="L4440">
        <v>-25560.178280579999</v>
      </c>
      <c r="M4440">
        <f t="shared" si="71"/>
        <v>0.95</v>
      </c>
    </row>
    <row r="4441" spans="1:13" x14ac:dyDescent="0.25">
      <c r="A4441" t="s">
        <v>117</v>
      </c>
      <c r="B4441" t="s">
        <v>4455</v>
      </c>
      <c r="C4441">
        <v>1051.8434999999999</v>
      </c>
      <c r="D4441">
        <v>0.43</v>
      </c>
      <c r="E4441">
        <v>5222.2914000000001</v>
      </c>
      <c r="F4441">
        <v>5000</v>
      </c>
      <c r="G4441">
        <v>5213.8093444899996</v>
      </c>
      <c r="H4441">
        <v>21.614374430000002</v>
      </c>
      <c r="I4441">
        <v>38.807480890000001</v>
      </c>
      <c r="J4441">
        <v>-13409.78397439</v>
      </c>
      <c r="K4441">
        <v>-12371.14478887</v>
      </c>
      <c r="L4441">
        <v>-25780.928763259999</v>
      </c>
      <c r="M4441">
        <f t="shared" si="71"/>
        <v>0.96</v>
      </c>
    </row>
    <row r="4442" spans="1:13" x14ac:dyDescent="0.25">
      <c r="A4442" t="s">
        <v>117</v>
      </c>
      <c r="B4442" t="s">
        <v>4456</v>
      </c>
      <c r="C4442">
        <v>788.88260000000002</v>
      </c>
      <c r="D4442">
        <v>0.43</v>
      </c>
      <c r="E4442">
        <v>5276.6903000000002</v>
      </c>
      <c r="F4442">
        <v>5000</v>
      </c>
      <c r="G4442">
        <v>5213.8093444899996</v>
      </c>
      <c r="H4442">
        <v>21.80998245</v>
      </c>
      <c r="I4442">
        <v>38.999163189999997</v>
      </c>
      <c r="J4442">
        <v>-13539.37643717</v>
      </c>
      <c r="K4442">
        <v>-12462.70465544</v>
      </c>
      <c r="L4442">
        <v>-26002.081092609998</v>
      </c>
      <c r="M4442">
        <f t="shared" si="71"/>
        <v>0.97</v>
      </c>
    </row>
    <row r="4443" spans="1:13" x14ac:dyDescent="0.25">
      <c r="A4443" t="s">
        <v>117</v>
      </c>
      <c r="B4443" t="s">
        <v>4457</v>
      </c>
      <c r="C4443">
        <v>525.92179999999996</v>
      </c>
      <c r="D4443">
        <v>0.43</v>
      </c>
      <c r="E4443">
        <v>5331.0892000000003</v>
      </c>
      <c r="F4443">
        <v>5000</v>
      </c>
      <c r="G4443">
        <v>5213.8093444899996</v>
      </c>
      <c r="H4443">
        <v>22.005693229999999</v>
      </c>
      <c r="I4443">
        <v>39.186933600000003</v>
      </c>
      <c r="J4443">
        <v>-13669.30307342</v>
      </c>
      <c r="K4443">
        <v>-12554.3254418</v>
      </c>
      <c r="L4443">
        <v>-26223.628515230001</v>
      </c>
      <c r="M4443">
        <f t="shared" si="71"/>
        <v>0.98</v>
      </c>
    </row>
    <row r="4444" spans="1:13" x14ac:dyDescent="0.25">
      <c r="A4444" t="s">
        <v>117</v>
      </c>
      <c r="B4444" t="s">
        <v>4458</v>
      </c>
      <c r="C4444">
        <v>262.96089999999998</v>
      </c>
      <c r="D4444">
        <v>0.43</v>
      </c>
      <c r="E4444">
        <v>5385.4880000000003</v>
      </c>
      <c r="F4444">
        <v>5000</v>
      </c>
      <c r="G4444">
        <v>5213.8093444899996</v>
      </c>
      <c r="H4444">
        <v>22.201503049999999</v>
      </c>
      <c r="I4444">
        <v>39.370910680000001</v>
      </c>
      <c r="J4444">
        <v>-13799.55824814</v>
      </c>
      <c r="K4444">
        <v>-12646.006217710001</v>
      </c>
      <c r="L4444">
        <v>-26445.564465849999</v>
      </c>
      <c r="M4444">
        <f t="shared" si="71"/>
        <v>0.99</v>
      </c>
    </row>
    <row r="4445" spans="1:13" x14ac:dyDescent="0.25">
      <c r="A4445" t="s">
        <v>117</v>
      </c>
      <c r="B4445" t="s">
        <v>4459</v>
      </c>
      <c r="C4445">
        <v>0</v>
      </c>
      <c r="D4445">
        <v>0.43</v>
      </c>
      <c r="E4445">
        <v>5439.8869000000004</v>
      </c>
      <c r="F4445">
        <v>5000</v>
      </c>
      <c r="G4445">
        <v>5213.8093444899996</v>
      </c>
      <c r="H4445">
        <v>22.397408370000001</v>
      </c>
      <c r="I4445">
        <v>39.551208209999999</v>
      </c>
      <c r="J4445">
        <v>-13930.13648372</v>
      </c>
      <c r="K4445">
        <v>-12737.746076289999</v>
      </c>
      <c r="L4445">
        <v>-26667.882560009999</v>
      </c>
      <c r="M4445">
        <f t="shared" si="71"/>
        <v>1</v>
      </c>
    </row>
    <row r="4446" spans="1:13" x14ac:dyDescent="0.25">
      <c r="A4446" t="s">
        <v>115</v>
      </c>
      <c r="B4446" t="s">
        <v>4460</v>
      </c>
      <c r="C4446">
        <v>26041.088199999998</v>
      </c>
      <c r="D4446">
        <v>0.44</v>
      </c>
      <c r="E4446">
        <v>0</v>
      </c>
      <c r="F4446">
        <v>5000</v>
      </c>
      <c r="G4446">
        <v>5213.8093444899996</v>
      </c>
      <c r="H4446">
        <v>14.333539350000001</v>
      </c>
      <c r="I4446">
        <v>0</v>
      </c>
      <c r="J4446">
        <v>-6352.8399401300003</v>
      </c>
      <c r="K4446">
        <v>-4646.4456060599996</v>
      </c>
      <c r="L4446">
        <v>-10999.28554619</v>
      </c>
      <c r="M4446">
        <f t="shared" si="71"/>
        <v>0</v>
      </c>
    </row>
    <row r="4447" spans="1:13" x14ac:dyDescent="0.25">
      <c r="A4447" t="s">
        <v>117</v>
      </c>
      <c r="B4447" t="s">
        <v>4461</v>
      </c>
      <c r="C4447">
        <v>25780.677299999999</v>
      </c>
      <c r="D4447">
        <v>0.44</v>
      </c>
      <c r="E4447">
        <v>53.871299999999998</v>
      </c>
      <c r="F4447">
        <v>5000</v>
      </c>
      <c r="G4447">
        <v>5213.8093444899996</v>
      </c>
      <c r="H4447">
        <v>14.13032598</v>
      </c>
      <c r="I4447">
        <v>8.5663139999999999E-2</v>
      </c>
      <c r="J4447">
        <v>-6289.4819498799998</v>
      </c>
      <c r="K4447">
        <v>-4666.4649261599998</v>
      </c>
      <c r="L4447">
        <v>-10955.946876030001</v>
      </c>
      <c r="M4447">
        <f t="shared" si="71"/>
        <v>0.01</v>
      </c>
    </row>
    <row r="4448" spans="1:13" x14ac:dyDescent="0.25">
      <c r="A4448" t="s">
        <v>117</v>
      </c>
      <c r="B4448" t="s">
        <v>4462</v>
      </c>
      <c r="C4448">
        <v>25520.2664</v>
      </c>
      <c r="D4448">
        <v>0.44</v>
      </c>
      <c r="E4448">
        <v>107.7427</v>
      </c>
      <c r="F4448">
        <v>5000</v>
      </c>
      <c r="G4448">
        <v>5213.8093444899996</v>
      </c>
      <c r="H4448">
        <v>13.960055049999999</v>
      </c>
      <c r="I4448">
        <v>0.47524672000000001</v>
      </c>
      <c r="J4448">
        <v>-6228.3290857299999</v>
      </c>
      <c r="K4448">
        <v>-4686.48424626</v>
      </c>
      <c r="L4448">
        <v>-10914.813331990001</v>
      </c>
      <c r="M4448">
        <f t="shared" si="71"/>
        <v>0.02</v>
      </c>
    </row>
    <row r="4449" spans="1:13" x14ac:dyDescent="0.25">
      <c r="A4449" t="s">
        <v>117</v>
      </c>
      <c r="B4449" t="s">
        <v>4463</v>
      </c>
      <c r="C4449">
        <v>25259.855500000001</v>
      </c>
      <c r="D4449">
        <v>0.44</v>
      </c>
      <c r="E4449">
        <v>161.614</v>
      </c>
      <c r="F4449">
        <v>5000</v>
      </c>
      <c r="G4449">
        <v>5213.8093444899996</v>
      </c>
      <c r="H4449">
        <v>13.7957623</v>
      </c>
      <c r="I4449">
        <v>0.91541782000000005</v>
      </c>
      <c r="J4449">
        <v>-6169.8740121500005</v>
      </c>
      <c r="K4449">
        <v>-4713.7290358399996</v>
      </c>
      <c r="L4449">
        <v>-10883.603048000001</v>
      </c>
      <c r="M4449">
        <f t="shared" si="71"/>
        <v>0.03</v>
      </c>
    </row>
    <row r="4450" spans="1:13" x14ac:dyDescent="0.25">
      <c r="A4450" t="s">
        <v>117</v>
      </c>
      <c r="B4450" t="s">
        <v>4464</v>
      </c>
      <c r="C4450">
        <v>24999.4447</v>
      </c>
      <c r="D4450">
        <v>0.44</v>
      </c>
      <c r="E4450">
        <v>215.4854</v>
      </c>
      <c r="F4450">
        <v>5000</v>
      </c>
      <c r="G4450">
        <v>5213.8093444899996</v>
      </c>
      <c r="H4450">
        <v>13.63146955</v>
      </c>
      <c r="I4450">
        <v>1.3682358100000001</v>
      </c>
      <c r="J4450">
        <v>-6114.8515727499998</v>
      </c>
      <c r="K4450">
        <v>-4752.4892387199998</v>
      </c>
      <c r="L4450">
        <v>-10867.34081147</v>
      </c>
      <c r="M4450">
        <f t="shared" si="71"/>
        <v>0.04</v>
      </c>
    </row>
    <row r="4451" spans="1:13" x14ac:dyDescent="0.25">
      <c r="A4451" t="s">
        <v>117</v>
      </c>
      <c r="B4451" t="s">
        <v>4465</v>
      </c>
      <c r="C4451">
        <v>24739.033800000001</v>
      </c>
      <c r="D4451">
        <v>0.44</v>
      </c>
      <c r="E4451">
        <v>269.35669999999999</v>
      </c>
      <c r="F4451">
        <v>5000</v>
      </c>
      <c r="G4451">
        <v>5213.8093444899996</v>
      </c>
      <c r="H4451">
        <v>13.46717679</v>
      </c>
      <c r="I4451">
        <v>1.8261125600000001</v>
      </c>
      <c r="J4451">
        <v>-6064.47059962</v>
      </c>
      <c r="K4451">
        <v>-4798.7423013199996</v>
      </c>
      <c r="L4451">
        <v>-10863.21290094</v>
      </c>
      <c r="M4451">
        <f t="shared" si="71"/>
        <v>0.05</v>
      </c>
    </row>
    <row r="4452" spans="1:13" x14ac:dyDescent="0.25">
      <c r="A4452" t="s">
        <v>117</v>
      </c>
      <c r="B4452" t="s">
        <v>4466</v>
      </c>
      <c r="C4452">
        <v>24478.622899999998</v>
      </c>
      <c r="D4452">
        <v>0.44</v>
      </c>
      <c r="E4452">
        <v>323.22809999999998</v>
      </c>
      <c r="F4452">
        <v>5000</v>
      </c>
      <c r="G4452">
        <v>5213.8093444899996</v>
      </c>
      <c r="H4452">
        <v>13.30288404</v>
      </c>
      <c r="I4452">
        <v>2.2865186799999999</v>
      </c>
      <c r="J4452">
        <v>-6021.0987008299999</v>
      </c>
      <c r="K4452">
        <v>-4850.3622704099998</v>
      </c>
      <c r="L4452">
        <v>-10871.46097124</v>
      </c>
      <c r="M4452">
        <f t="shared" si="71"/>
        <v>0.06</v>
      </c>
    </row>
    <row r="4453" spans="1:13" x14ac:dyDescent="0.25">
      <c r="A4453" t="s">
        <v>117</v>
      </c>
      <c r="B4453" t="s">
        <v>4467</v>
      </c>
      <c r="C4453">
        <v>24218.212</v>
      </c>
      <c r="D4453">
        <v>0.44</v>
      </c>
      <c r="E4453">
        <v>377.0994</v>
      </c>
      <c r="F4453">
        <v>5000</v>
      </c>
      <c r="G4453">
        <v>5213.8093444899996</v>
      </c>
      <c r="H4453">
        <v>13.13859128</v>
      </c>
      <c r="I4453">
        <v>2.7483701599999999</v>
      </c>
      <c r="J4453">
        <v>-5991.6996361299998</v>
      </c>
      <c r="K4453">
        <v>-4906.0684738399996</v>
      </c>
      <c r="L4453">
        <v>-10897.76810997</v>
      </c>
      <c r="M4453">
        <f t="shared" si="71"/>
        <v>7.0000000000000007E-2</v>
      </c>
    </row>
    <row r="4454" spans="1:13" x14ac:dyDescent="0.25">
      <c r="A4454" t="s">
        <v>117</v>
      </c>
      <c r="B4454" t="s">
        <v>4468</v>
      </c>
      <c r="C4454">
        <v>23957.801100000001</v>
      </c>
      <c r="D4454">
        <v>0.44</v>
      </c>
      <c r="E4454">
        <v>430.9708</v>
      </c>
      <c r="F4454">
        <v>5000</v>
      </c>
      <c r="G4454">
        <v>5213.8093444899996</v>
      </c>
      <c r="H4454">
        <v>12.97429853</v>
      </c>
      <c r="I4454">
        <v>3.2111249800000001</v>
      </c>
      <c r="J4454">
        <v>-5971.6803160299996</v>
      </c>
      <c r="K4454">
        <v>-4965.0191240499998</v>
      </c>
      <c r="L4454">
        <v>-10936.699440079999</v>
      </c>
      <c r="M4454">
        <f t="shared" si="71"/>
        <v>0.08</v>
      </c>
    </row>
    <row r="4455" spans="1:13" x14ac:dyDescent="0.25">
      <c r="A4455" t="s">
        <v>117</v>
      </c>
      <c r="B4455" t="s">
        <v>4469</v>
      </c>
      <c r="C4455">
        <v>23697.390200000002</v>
      </c>
      <c r="D4455">
        <v>0.44</v>
      </c>
      <c r="E4455">
        <v>484.84210000000002</v>
      </c>
      <c r="F4455">
        <v>5000</v>
      </c>
      <c r="G4455">
        <v>5213.8093444899996</v>
      </c>
      <c r="H4455">
        <v>12.810005779999999</v>
      </c>
      <c r="I4455">
        <v>3.67448204</v>
      </c>
      <c r="J4455">
        <v>-5951.6609959300004</v>
      </c>
      <c r="K4455">
        <v>-5026.6260667099996</v>
      </c>
      <c r="L4455">
        <v>-10978.28706264</v>
      </c>
      <c r="M4455">
        <f t="shared" si="71"/>
        <v>0.09</v>
      </c>
    </row>
    <row r="4456" spans="1:13" x14ac:dyDescent="0.25">
      <c r="A4456" t="s">
        <v>117</v>
      </c>
      <c r="B4456" t="s">
        <v>4470</v>
      </c>
      <c r="C4456">
        <v>23436.9794</v>
      </c>
      <c r="D4456">
        <v>0.44</v>
      </c>
      <c r="E4456">
        <v>538.71349999999995</v>
      </c>
      <c r="F4456">
        <v>5000</v>
      </c>
      <c r="G4456">
        <v>5213.8093444899996</v>
      </c>
      <c r="H4456">
        <v>12.645713020000001</v>
      </c>
      <c r="I4456">
        <v>4.1382606600000003</v>
      </c>
      <c r="J4456">
        <v>-5931.6416758300002</v>
      </c>
      <c r="K4456">
        <v>-5090.4593119600004</v>
      </c>
      <c r="L4456">
        <v>-11022.10098779</v>
      </c>
      <c r="M4456">
        <f t="shared" si="71"/>
        <v>0.1</v>
      </c>
    </row>
    <row r="4457" spans="1:13" x14ac:dyDescent="0.25">
      <c r="A4457" t="s">
        <v>117</v>
      </c>
      <c r="B4457" t="s">
        <v>4471</v>
      </c>
      <c r="C4457">
        <v>23176.568500000001</v>
      </c>
      <c r="D4457">
        <v>0.44</v>
      </c>
      <c r="E4457">
        <v>592.58479999999997</v>
      </c>
      <c r="F4457">
        <v>5000</v>
      </c>
      <c r="G4457">
        <v>5213.8093444899996</v>
      </c>
      <c r="H4457">
        <v>12.481420269999999</v>
      </c>
      <c r="I4457">
        <v>4.6023458799999997</v>
      </c>
      <c r="J4457">
        <v>-5911.62235573</v>
      </c>
      <c r="K4457">
        <v>-5156.1932977400002</v>
      </c>
      <c r="L4457">
        <v>-11067.815653469999</v>
      </c>
      <c r="M4457">
        <f t="shared" si="71"/>
        <v>0.11</v>
      </c>
    </row>
    <row r="4458" spans="1:13" x14ac:dyDescent="0.25">
      <c r="A4458" t="s">
        <v>117</v>
      </c>
      <c r="B4458" t="s">
        <v>4472</v>
      </c>
      <c r="C4458">
        <v>22916.157599999999</v>
      </c>
      <c r="D4458">
        <v>0.44</v>
      </c>
      <c r="E4458">
        <v>646.45619999999997</v>
      </c>
      <c r="F4458">
        <v>5000</v>
      </c>
      <c r="G4458">
        <v>5213.8093444899996</v>
      </c>
      <c r="H4458">
        <v>12.31712752</v>
      </c>
      <c r="I4458">
        <v>5.0666610299999997</v>
      </c>
      <c r="J4458">
        <v>-5891.6030356399997</v>
      </c>
      <c r="K4458">
        <v>-5223.5745521299996</v>
      </c>
      <c r="L4458">
        <v>-11115.17758777</v>
      </c>
      <c r="M4458">
        <f t="shared" si="71"/>
        <v>0.12</v>
      </c>
    </row>
    <row r="4459" spans="1:13" x14ac:dyDescent="0.25">
      <c r="A4459" t="s">
        <v>117</v>
      </c>
      <c r="B4459" t="s">
        <v>4473</v>
      </c>
      <c r="C4459">
        <v>22655.7467</v>
      </c>
      <c r="D4459">
        <v>0.44</v>
      </c>
      <c r="E4459">
        <v>700.32749999999999</v>
      </c>
      <c r="F4459">
        <v>5000</v>
      </c>
      <c r="G4459">
        <v>5213.8093444899996</v>
      </c>
      <c r="H4459">
        <v>12.152834759999999</v>
      </c>
      <c r="I4459">
        <v>5.5311530700000002</v>
      </c>
      <c r="J4459">
        <v>-5871.5837155400004</v>
      </c>
      <c r="K4459">
        <v>-5292.4011831400003</v>
      </c>
      <c r="L4459">
        <v>-11163.984898680001</v>
      </c>
      <c r="M4459">
        <f t="shared" si="71"/>
        <v>0.13</v>
      </c>
    </row>
    <row r="4460" spans="1:13" x14ac:dyDescent="0.25">
      <c r="A4460" t="s">
        <v>117</v>
      </c>
      <c r="B4460" t="s">
        <v>4474</v>
      </c>
      <c r="C4460">
        <v>22395.335800000001</v>
      </c>
      <c r="D4460">
        <v>0.44</v>
      </c>
      <c r="E4460">
        <v>754.19889999999998</v>
      </c>
      <c r="F4460">
        <v>5000</v>
      </c>
      <c r="G4460">
        <v>5213.8093444899996</v>
      </c>
      <c r="H4460">
        <v>11.98854201</v>
      </c>
      <c r="I4460">
        <v>5.99578408</v>
      </c>
      <c r="J4460">
        <v>-5851.5643954400002</v>
      </c>
      <c r="K4460">
        <v>-5362.5093052100001</v>
      </c>
      <c r="L4460">
        <v>-11214.07370065</v>
      </c>
      <c r="M4460">
        <f t="shared" si="71"/>
        <v>0.14000000000000001</v>
      </c>
    </row>
    <row r="4461" spans="1:13" x14ac:dyDescent="0.25">
      <c r="A4461" t="s">
        <v>117</v>
      </c>
      <c r="B4461" t="s">
        <v>4475</v>
      </c>
      <c r="C4461">
        <v>22134.924999999999</v>
      </c>
      <c r="D4461">
        <v>0.44</v>
      </c>
      <c r="E4461">
        <v>808.0702</v>
      </c>
      <c r="F4461">
        <v>5000</v>
      </c>
      <c r="G4461">
        <v>5213.8093444899996</v>
      </c>
      <c r="H4461">
        <v>11.824249249999999</v>
      </c>
      <c r="I4461">
        <v>6.4605262799999998</v>
      </c>
      <c r="J4461">
        <v>-5831.54507534</v>
      </c>
      <c r="K4461">
        <v>-5433.7637354600001</v>
      </c>
      <c r="L4461">
        <v>-11265.308810799999</v>
      </c>
      <c r="M4461">
        <f t="shared" si="71"/>
        <v>0.15</v>
      </c>
    </row>
    <row r="4462" spans="1:13" x14ac:dyDescent="0.25">
      <c r="A4462" t="s">
        <v>117</v>
      </c>
      <c r="B4462" t="s">
        <v>4476</v>
      </c>
      <c r="C4462">
        <v>21874.5141</v>
      </c>
      <c r="D4462">
        <v>0.44</v>
      </c>
      <c r="E4462">
        <v>861.94159999999999</v>
      </c>
      <c r="F4462">
        <v>5000</v>
      </c>
      <c r="G4462">
        <v>5213.8093444899996</v>
      </c>
      <c r="H4462">
        <v>11.6599565</v>
      </c>
      <c r="I4462">
        <v>6.9253588099999996</v>
      </c>
      <c r="J4462">
        <v>-5811.5257552399999</v>
      </c>
      <c r="K4462">
        <v>-5506.0514253700003</v>
      </c>
      <c r="L4462">
        <v>-11317.57718061</v>
      </c>
      <c r="M4462">
        <f t="shared" si="71"/>
        <v>0.16</v>
      </c>
    </row>
    <row r="4463" spans="1:13" x14ac:dyDescent="0.25">
      <c r="A4463" t="s">
        <v>117</v>
      </c>
      <c r="B4463" t="s">
        <v>4477</v>
      </c>
      <c r="C4463">
        <v>21614.103200000001</v>
      </c>
      <c r="D4463">
        <v>0.44</v>
      </c>
      <c r="E4463">
        <v>915.81290000000001</v>
      </c>
      <c r="F4463">
        <v>5000</v>
      </c>
      <c r="G4463">
        <v>5213.8093444899996</v>
      </c>
      <c r="H4463">
        <v>11.49566375</v>
      </c>
      <c r="I4463">
        <v>7.3902657300000003</v>
      </c>
      <c r="J4463">
        <v>-5791.5064351399997</v>
      </c>
      <c r="K4463">
        <v>-5579.2767053999996</v>
      </c>
      <c r="L4463">
        <v>-11370.783140539999</v>
      </c>
      <c r="M4463">
        <f t="shared" si="71"/>
        <v>0.17</v>
      </c>
    </row>
    <row r="4464" spans="1:13" x14ac:dyDescent="0.25">
      <c r="A4464" t="s">
        <v>117</v>
      </c>
      <c r="B4464" t="s">
        <v>4478</v>
      </c>
      <c r="C4464">
        <v>21353.692299999999</v>
      </c>
      <c r="D4464">
        <v>0.44</v>
      </c>
      <c r="E4464">
        <v>969.68430000000001</v>
      </c>
      <c r="F4464">
        <v>5000</v>
      </c>
      <c r="G4464">
        <v>5213.8093444899996</v>
      </c>
      <c r="H4464">
        <v>11.33137099</v>
      </c>
      <c r="I4464">
        <v>7.8552346499999999</v>
      </c>
      <c r="J4464">
        <v>-5771.4871150500003</v>
      </c>
      <c r="K4464">
        <v>-5653.3577664000004</v>
      </c>
      <c r="L4464">
        <v>-11424.844881450001</v>
      </c>
      <c r="M4464">
        <f t="shared" si="71"/>
        <v>0.18</v>
      </c>
    </row>
    <row r="4465" spans="1:13" x14ac:dyDescent="0.25">
      <c r="A4465" t="s">
        <v>117</v>
      </c>
      <c r="B4465" t="s">
        <v>4479</v>
      </c>
      <c r="C4465">
        <v>21093.2814</v>
      </c>
      <c r="D4465">
        <v>0.44</v>
      </c>
      <c r="E4465">
        <v>1023.5556</v>
      </c>
      <c r="F4465">
        <v>5000</v>
      </c>
      <c r="G4465">
        <v>5213.8093444899996</v>
      </c>
      <c r="H4465">
        <v>11.16707824</v>
      </c>
      <c r="I4465">
        <v>8.3202557699999993</v>
      </c>
      <c r="J4465">
        <v>-5751.4677949500001</v>
      </c>
      <c r="K4465">
        <v>-5728.2240062399997</v>
      </c>
      <c r="L4465">
        <v>-11479.69180119</v>
      </c>
      <c r="M4465">
        <f t="shared" si="71"/>
        <v>0.19</v>
      </c>
    </row>
    <row r="4466" spans="1:13" x14ac:dyDescent="0.25">
      <c r="A4466" t="s">
        <v>117</v>
      </c>
      <c r="B4466" t="s">
        <v>4480</v>
      </c>
      <c r="C4466">
        <v>20832.870500000001</v>
      </c>
      <c r="D4466">
        <v>0.44</v>
      </c>
      <c r="E4466">
        <v>1077.4269999999999</v>
      </c>
      <c r="F4466">
        <v>5000</v>
      </c>
      <c r="G4466">
        <v>5213.8093444899996</v>
      </c>
      <c r="H4466">
        <v>11.002785490000001</v>
      </c>
      <c r="I4466">
        <v>8.7853212700000007</v>
      </c>
      <c r="J4466">
        <v>-5731.4484748499999</v>
      </c>
      <c r="K4466">
        <v>-5803.8139952199999</v>
      </c>
      <c r="L4466">
        <v>-11535.26247007</v>
      </c>
      <c r="M4466">
        <f t="shared" si="71"/>
        <v>0.2</v>
      </c>
    </row>
    <row r="4467" spans="1:13" x14ac:dyDescent="0.25">
      <c r="A4467" t="s">
        <v>117</v>
      </c>
      <c r="B4467" t="s">
        <v>4481</v>
      </c>
      <c r="C4467">
        <v>20572.459699999999</v>
      </c>
      <c r="D4467">
        <v>0.44</v>
      </c>
      <c r="E4467">
        <v>1131.2982999999999</v>
      </c>
      <c r="F4467">
        <v>5000</v>
      </c>
      <c r="G4467">
        <v>5213.8093444899996</v>
      </c>
      <c r="H4467">
        <v>10.83849273</v>
      </c>
      <c r="I4467">
        <v>9.2504247999999993</v>
      </c>
      <c r="J4467">
        <v>-5713.41485113</v>
      </c>
      <c r="K4467">
        <v>-5880.07389255</v>
      </c>
      <c r="L4467">
        <v>-11593.48874368</v>
      </c>
      <c r="M4467">
        <f t="shared" si="71"/>
        <v>0.21</v>
      </c>
    </row>
    <row r="4468" spans="1:13" x14ac:dyDescent="0.25">
      <c r="A4468" t="s">
        <v>117</v>
      </c>
      <c r="B4468" t="s">
        <v>4482</v>
      </c>
      <c r="C4468">
        <v>20312.0488</v>
      </c>
      <c r="D4468">
        <v>0.44</v>
      </c>
      <c r="E4468">
        <v>1185.1696999999999</v>
      </c>
      <c r="F4468">
        <v>5000</v>
      </c>
      <c r="G4468">
        <v>5213.8093444899996</v>
      </c>
      <c r="H4468">
        <v>10.674199979999999</v>
      </c>
      <c r="I4468">
        <v>9.7155611900000007</v>
      </c>
      <c r="J4468">
        <v>-5721.5358053399996</v>
      </c>
      <c r="K4468">
        <v>-5956.9561976300001</v>
      </c>
      <c r="L4468">
        <v>-11678.49200296</v>
      </c>
      <c r="M4468">
        <f t="shared" si="71"/>
        <v>0.22</v>
      </c>
    </row>
    <row r="4469" spans="1:13" x14ac:dyDescent="0.25">
      <c r="A4469" t="s">
        <v>117</v>
      </c>
      <c r="B4469" t="s">
        <v>4483</v>
      </c>
      <c r="C4469">
        <v>20051.637900000002</v>
      </c>
      <c r="D4469">
        <v>0.44</v>
      </c>
      <c r="E4469">
        <v>1239.0409999999999</v>
      </c>
      <c r="F4469">
        <v>5000</v>
      </c>
      <c r="G4469">
        <v>5213.8093444899996</v>
      </c>
      <c r="H4469">
        <v>10.50990723</v>
      </c>
      <c r="I4469">
        <v>10.18072613</v>
      </c>
      <c r="J4469">
        <v>-5743.6974476599999</v>
      </c>
      <c r="K4469">
        <v>-6034.4187533000004</v>
      </c>
      <c r="L4469">
        <v>-11778.116200959999</v>
      </c>
      <c r="M4469">
        <f t="shared" si="71"/>
        <v>0.23</v>
      </c>
    </row>
    <row r="4470" spans="1:13" x14ac:dyDescent="0.25">
      <c r="A4470" t="s">
        <v>117</v>
      </c>
      <c r="B4470" t="s">
        <v>4484</v>
      </c>
      <c r="C4470">
        <v>19791.226999999999</v>
      </c>
      <c r="D4470">
        <v>0.44</v>
      </c>
      <c r="E4470">
        <v>1292.9123999999999</v>
      </c>
      <c r="F4470">
        <v>5000</v>
      </c>
      <c r="G4470">
        <v>5213.8093444899996</v>
      </c>
      <c r="H4470">
        <v>10.345614469999999</v>
      </c>
      <c r="I4470">
        <v>10.64591607</v>
      </c>
      <c r="J4470">
        <v>-5775.2480077999999</v>
      </c>
      <c r="K4470">
        <v>-6112.4239418799998</v>
      </c>
      <c r="L4470">
        <v>-11887.67194968</v>
      </c>
      <c r="M4470">
        <f t="shared" si="71"/>
        <v>0.24</v>
      </c>
    </row>
    <row r="4471" spans="1:13" x14ac:dyDescent="0.25">
      <c r="A4471" t="s">
        <v>117</v>
      </c>
      <c r="B4471" t="s">
        <v>4485</v>
      </c>
      <c r="C4471">
        <v>19530.8161</v>
      </c>
      <c r="D4471">
        <v>0.44</v>
      </c>
      <c r="E4471">
        <v>1346.7837</v>
      </c>
      <c r="F4471">
        <v>5000</v>
      </c>
      <c r="G4471">
        <v>5213.8093444899996</v>
      </c>
      <c r="H4471">
        <v>10.18132172</v>
      </c>
      <c r="I4471">
        <v>11.11112801</v>
      </c>
      <c r="J4471">
        <v>-5814.1536670900005</v>
      </c>
      <c r="K4471">
        <v>-6190.9380300499997</v>
      </c>
      <c r="L4471">
        <v>-12005.091697149999</v>
      </c>
      <c r="M4471">
        <f t="shared" si="71"/>
        <v>0.25</v>
      </c>
    </row>
    <row r="4472" spans="1:13" x14ac:dyDescent="0.25">
      <c r="A4472" t="s">
        <v>117</v>
      </c>
      <c r="B4472" t="s">
        <v>4486</v>
      </c>
      <c r="C4472">
        <v>19270.405299999999</v>
      </c>
      <c r="D4472">
        <v>0.44</v>
      </c>
      <c r="E4472">
        <v>1400.6550999999999</v>
      </c>
      <c r="F4472">
        <v>5000</v>
      </c>
      <c r="G4472">
        <v>5213.8093444899996</v>
      </c>
      <c r="H4472">
        <v>10.017028959999999</v>
      </c>
      <c r="I4472">
        <v>11.576359399999999</v>
      </c>
      <c r="J4472">
        <v>-5859.1690363099997</v>
      </c>
      <c r="K4472">
        <v>-6269.9306304900001</v>
      </c>
      <c r="L4472">
        <v>-12129.099666800001</v>
      </c>
      <c r="M4472">
        <f t="shared" si="71"/>
        <v>0.26</v>
      </c>
    </row>
    <row r="4473" spans="1:13" x14ac:dyDescent="0.25">
      <c r="A4473" t="s">
        <v>117</v>
      </c>
      <c r="B4473" t="s">
        <v>4487</v>
      </c>
      <c r="C4473">
        <v>19009.9944</v>
      </c>
      <c r="D4473">
        <v>0.44</v>
      </c>
      <c r="E4473">
        <v>1454.5264</v>
      </c>
      <c r="F4473">
        <v>5000</v>
      </c>
      <c r="G4473">
        <v>5213.8093444899996</v>
      </c>
      <c r="H4473">
        <v>9.8527362099999998</v>
      </c>
      <c r="I4473">
        <v>12.04160809</v>
      </c>
      <c r="J4473">
        <v>-5909.4276768399995</v>
      </c>
      <c r="K4473">
        <v>-6349.3742556300003</v>
      </c>
      <c r="L4473">
        <v>-12258.80193247</v>
      </c>
      <c r="M4473">
        <f t="shared" si="71"/>
        <v>0.27</v>
      </c>
    </row>
    <row r="4474" spans="1:13" x14ac:dyDescent="0.25">
      <c r="A4474" t="s">
        <v>117</v>
      </c>
      <c r="B4474" t="s">
        <v>4488</v>
      </c>
      <c r="C4474">
        <v>18749.583500000001</v>
      </c>
      <c r="D4474">
        <v>0.44</v>
      </c>
      <c r="E4474">
        <v>1508.3978</v>
      </c>
      <c r="F4474">
        <v>5000</v>
      </c>
      <c r="G4474">
        <v>5213.8093444899996</v>
      </c>
      <c r="H4474">
        <v>9.6912533199999995</v>
      </c>
      <c r="I4474">
        <v>12.50687222</v>
      </c>
      <c r="J4474">
        <v>-5964.2825936899999</v>
      </c>
      <c r="K4474">
        <v>-6429.2439451</v>
      </c>
      <c r="L4474">
        <v>-12393.52653879</v>
      </c>
      <c r="M4474">
        <f t="shared" si="71"/>
        <v>0.28000000000000003</v>
      </c>
    </row>
    <row r="4475" spans="1:13" x14ac:dyDescent="0.25">
      <c r="A4475" t="s">
        <v>117</v>
      </c>
      <c r="B4475" t="s">
        <v>4489</v>
      </c>
      <c r="C4475">
        <v>18489.172600000002</v>
      </c>
      <c r="D4475">
        <v>0.44</v>
      </c>
      <c r="E4475">
        <v>1562.2691</v>
      </c>
      <c r="F4475">
        <v>5000</v>
      </c>
      <c r="G4475">
        <v>5213.8093444899996</v>
      </c>
      <c r="H4475">
        <v>9.6262677300000004</v>
      </c>
      <c r="I4475">
        <v>12.972150190000001</v>
      </c>
      <c r="J4475">
        <v>-6023.2281666500003</v>
      </c>
      <c r="K4475">
        <v>-6509.5169524599996</v>
      </c>
      <c r="L4475">
        <v>-12532.74511912</v>
      </c>
      <c r="M4475">
        <f t="shared" si="71"/>
        <v>0.28999999999999998</v>
      </c>
    </row>
    <row r="4476" spans="1:13" x14ac:dyDescent="0.25">
      <c r="A4476" t="s">
        <v>117</v>
      </c>
      <c r="B4476" t="s">
        <v>4490</v>
      </c>
      <c r="C4476">
        <v>18228.761699999999</v>
      </c>
      <c r="D4476">
        <v>0.44</v>
      </c>
      <c r="E4476">
        <v>1616.1405</v>
      </c>
      <c r="F4476">
        <v>5000</v>
      </c>
      <c r="G4476">
        <v>5213.8093444899996</v>
      </c>
      <c r="H4476">
        <v>9.6347941899999991</v>
      </c>
      <c r="I4476">
        <v>13.437440629999999</v>
      </c>
      <c r="J4476">
        <v>-6085.8564438499998</v>
      </c>
      <c r="K4476">
        <v>-6590.1724801099999</v>
      </c>
      <c r="L4476">
        <v>-12676.028923960001</v>
      </c>
      <c r="M4476">
        <f t="shared" si="71"/>
        <v>0.3</v>
      </c>
    </row>
    <row r="4477" spans="1:13" x14ac:dyDescent="0.25">
      <c r="A4477" t="s">
        <v>117</v>
      </c>
      <c r="B4477" t="s">
        <v>4491</v>
      </c>
      <c r="C4477">
        <v>17968.3508</v>
      </c>
      <c r="D4477">
        <v>0.44</v>
      </c>
      <c r="E4477">
        <v>1670.0118</v>
      </c>
      <c r="F4477">
        <v>5000</v>
      </c>
      <c r="G4477">
        <v>5213.8093444899996</v>
      </c>
      <c r="H4477">
        <v>9.6838994899999999</v>
      </c>
      <c r="I4477">
        <v>13.902742310000001</v>
      </c>
      <c r="J4477">
        <v>-6151.8303693899998</v>
      </c>
      <c r="K4477">
        <v>-6671.19145364</v>
      </c>
      <c r="L4477">
        <v>-12823.021823020001</v>
      </c>
      <c r="M4477">
        <f t="shared" si="71"/>
        <v>0.31</v>
      </c>
    </row>
    <row r="4478" spans="1:13" x14ac:dyDescent="0.25">
      <c r="A4478" t="s">
        <v>117</v>
      </c>
      <c r="B4478" t="s">
        <v>4492</v>
      </c>
      <c r="C4478">
        <v>17707.939999999999</v>
      </c>
      <c r="D4478">
        <v>0.44</v>
      </c>
      <c r="E4478">
        <v>1723.8832</v>
      </c>
      <c r="F4478">
        <v>5000</v>
      </c>
      <c r="G4478">
        <v>5213.8093444899996</v>
      </c>
      <c r="H4478">
        <v>9.7599809799999999</v>
      </c>
      <c r="I4478">
        <v>14.3680542</v>
      </c>
      <c r="J4478">
        <v>-6220.8662866000004</v>
      </c>
      <c r="K4478">
        <v>-6752.5563286099996</v>
      </c>
      <c r="L4478">
        <v>-12973.42261521</v>
      </c>
      <c r="M4478">
        <f t="shared" si="71"/>
        <v>0.32</v>
      </c>
    </row>
    <row r="4479" spans="1:13" x14ac:dyDescent="0.25">
      <c r="A4479" t="s">
        <v>117</v>
      </c>
      <c r="B4479" t="s">
        <v>4493</v>
      </c>
      <c r="C4479">
        <v>17447.5291</v>
      </c>
      <c r="D4479">
        <v>0.44</v>
      </c>
      <c r="E4479">
        <v>1777.7545</v>
      </c>
      <c r="F4479">
        <v>5000</v>
      </c>
      <c r="G4479">
        <v>5213.8093444899996</v>
      </c>
      <c r="H4479">
        <v>9.8555455500000004</v>
      </c>
      <c r="I4479">
        <v>14.83337536</v>
      </c>
      <c r="J4479">
        <v>-6292.7219295799996</v>
      </c>
      <c r="K4479">
        <v>-6834.2509243799996</v>
      </c>
      <c r="L4479">
        <v>-13126.97285396</v>
      </c>
      <c r="M4479">
        <f t="shared" si="71"/>
        <v>0.33</v>
      </c>
    </row>
    <row r="4480" spans="1:13" x14ac:dyDescent="0.25">
      <c r="A4480" t="s">
        <v>117</v>
      </c>
      <c r="B4480" t="s">
        <v>4494</v>
      </c>
      <c r="C4480">
        <v>17187.118200000001</v>
      </c>
      <c r="D4480">
        <v>0.44</v>
      </c>
      <c r="E4480">
        <v>1831.6259</v>
      </c>
      <c r="F4480">
        <v>5000</v>
      </c>
      <c r="G4480">
        <v>5213.8093444899996</v>
      </c>
      <c r="H4480">
        <v>9.9658998600000004</v>
      </c>
      <c r="I4480">
        <v>15.298704969999999</v>
      </c>
      <c r="J4480">
        <v>-6367.1878595600001</v>
      </c>
      <c r="K4480">
        <v>-6916.26028038</v>
      </c>
      <c r="L4480">
        <v>-13283.44813993</v>
      </c>
      <c r="M4480">
        <f t="shared" si="71"/>
        <v>0.34</v>
      </c>
    </row>
    <row r="4481" spans="1:13" x14ac:dyDescent="0.25">
      <c r="A4481" t="s">
        <v>117</v>
      </c>
      <c r="B4481" t="s">
        <v>4495</v>
      </c>
      <c r="C4481">
        <v>16926.707299999998</v>
      </c>
      <c r="D4481">
        <v>0.44</v>
      </c>
      <c r="E4481">
        <v>1885.4972</v>
      </c>
      <c r="F4481">
        <v>5000</v>
      </c>
      <c r="G4481">
        <v>5213.8093444899996</v>
      </c>
      <c r="H4481">
        <v>10.08787032</v>
      </c>
      <c r="I4481">
        <v>15.764042310000001</v>
      </c>
      <c r="J4481">
        <v>-6444.08116668</v>
      </c>
      <c r="K4481">
        <v>-6998.5705312299997</v>
      </c>
      <c r="L4481">
        <v>-13442.65169791</v>
      </c>
      <c r="M4481">
        <f t="shared" si="71"/>
        <v>0.35</v>
      </c>
    </row>
    <row r="4482" spans="1:13" x14ac:dyDescent="0.25">
      <c r="A4482" t="s">
        <v>117</v>
      </c>
      <c r="B4482" t="s">
        <v>4496</v>
      </c>
      <c r="C4482">
        <v>16666.296399999999</v>
      </c>
      <c r="D4482">
        <v>0.44</v>
      </c>
      <c r="E4482">
        <v>1939.3686</v>
      </c>
      <c r="F4482">
        <v>5000</v>
      </c>
      <c r="G4482">
        <v>5213.8093444899996</v>
      </c>
      <c r="H4482">
        <v>10.21919688</v>
      </c>
      <c r="I4482">
        <v>16.229386739999999</v>
      </c>
      <c r="J4482">
        <v>-6523.2407191100001</v>
      </c>
      <c r="K4482">
        <v>-7081.1687979199996</v>
      </c>
      <c r="L4482">
        <v>-13604.409517030001</v>
      </c>
      <c r="M4482">
        <f t="shared" si="71"/>
        <v>0.36</v>
      </c>
    </row>
    <row r="4483" spans="1:13" x14ac:dyDescent="0.25">
      <c r="A4483" t="s">
        <v>117</v>
      </c>
      <c r="B4483" t="s">
        <v>4497</v>
      </c>
      <c r="C4483">
        <v>16405.885600000001</v>
      </c>
      <c r="D4483">
        <v>0.44</v>
      </c>
      <c r="E4483">
        <v>1993.2399</v>
      </c>
      <c r="F4483">
        <v>5000</v>
      </c>
      <c r="G4483">
        <v>5213.8093444899996</v>
      </c>
      <c r="H4483">
        <v>10.35820799</v>
      </c>
      <c r="I4483">
        <v>16.694737679999999</v>
      </c>
      <c r="J4483">
        <v>-6604.5235025100001</v>
      </c>
      <c r="K4483">
        <v>-7164.0430923699996</v>
      </c>
      <c r="L4483">
        <v>-13768.56659489</v>
      </c>
      <c r="M4483">
        <f t="shared" si="71"/>
        <v>0.37</v>
      </c>
    </row>
    <row r="4484" spans="1:13" x14ac:dyDescent="0.25">
      <c r="A4484" t="s">
        <v>117</v>
      </c>
      <c r="B4484" t="s">
        <v>4498</v>
      </c>
      <c r="C4484">
        <v>16145.474700000001</v>
      </c>
      <c r="D4484">
        <v>0.44</v>
      </c>
      <c r="E4484">
        <v>2047.1113</v>
      </c>
      <c r="F4484">
        <v>5000</v>
      </c>
      <c r="G4484">
        <v>5213.8093444899996</v>
      </c>
      <c r="H4484">
        <v>10.50363089</v>
      </c>
      <c r="I4484">
        <v>17.160094610000002</v>
      </c>
      <c r="J4484">
        <v>-6687.8017483399999</v>
      </c>
      <c r="K4484">
        <v>-7247.18223364</v>
      </c>
      <c r="L4484">
        <v>-13934.98398198</v>
      </c>
      <c r="M4484">
        <f t="shared" ref="M4484:M4547" si="72">VALUE(MID(B4484,FIND("-",B4484)+1,LEN(B4484)))</f>
        <v>0.38</v>
      </c>
    </row>
    <row r="4485" spans="1:13" x14ac:dyDescent="0.25">
      <c r="A4485" t="s">
        <v>117</v>
      </c>
      <c r="B4485" t="s">
        <v>4499</v>
      </c>
      <c r="C4485">
        <v>15885.0638</v>
      </c>
      <c r="D4485">
        <v>0.44</v>
      </c>
      <c r="E4485">
        <v>2100.9825999999998</v>
      </c>
      <c r="F4485">
        <v>5000</v>
      </c>
      <c r="G4485">
        <v>5213.8093444899996</v>
      </c>
      <c r="H4485">
        <v>10.65447378</v>
      </c>
      <c r="I4485">
        <v>17.62545708</v>
      </c>
      <c r="J4485">
        <v>-6772.9606458400003</v>
      </c>
      <c r="K4485">
        <v>-7330.5757738800003</v>
      </c>
      <c r="L4485">
        <v>-14103.536419710001</v>
      </c>
      <c r="M4485">
        <f t="shared" si="72"/>
        <v>0.39</v>
      </c>
    </row>
    <row r="4486" spans="1:13" x14ac:dyDescent="0.25">
      <c r="A4486" t="s">
        <v>117</v>
      </c>
      <c r="B4486" t="s">
        <v>4500</v>
      </c>
      <c r="C4486">
        <v>15624.652899999999</v>
      </c>
      <c r="D4486">
        <v>0.44</v>
      </c>
      <c r="E4486">
        <v>2154.8539999999998</v>
      </c>
      <c r="F4486">
        <v>5000</v>
      </c>
      <c r="G4486">
        <v>5213.8093444899996</v>
      </c>
      <c r="H4486">
        <v>10.80994896</v>
      </c>
      <c r="I4486">
        <v>18.09082467</v>
      </c>
      <c r="J4486">
        <v>-6859.8964943199999</v>
      </c>
      <c r="K4486">
        <v>-7414.2139329499996</v>
      </c>
      <c r="L4486">
        <v>-14274.110427269999</v>
      </c>
      <c r="M4486">
        <f t="shared" si="72"/>
        <v>0.4</v>
      </c>
    </row>
    <row r="4487" spans="1:13" x14ac:dyDescent="0.25">
      <c r="A4487" t="s">
        <v>117</v>
      </c>
      <c r="B4487" t="s">
        <v>4501</v>
      </c>
      <c r="C4487">
        <v>15364.242</v>
      </c>
      <c r="D4487">
        <v>0.44</v>
      </c>
      <c r="E4487">
        <v>2208.7253000000001</v>
      </c>
      <c r="F4487">
        <v>5000</v>
      </c>
      <c r="G4487">
        <v>5213.8093444899996</v>
      </c>
      <c r="H4487">
        <v>10.96942082</v>
      </c>
      <c r="I4487">
        <v>18.556197010000002</v>
      </c>
      <c r="J4487">
        <v>-6948.5151932799999</v>
      </c>
      <c r="K4487">
        <v>-7498.0875401800004</v>
      </c>
      <c r="L4487">
        <v>-14446.602733469999</v>
      </c>
      <c r="M4487">
        <f t="shared" si="72"/>
        <v>0.41</v>
      </c>
    </row>
    <row r="4488" spans="1:13" x14ac:dyDescent="0.25">
      <c r="A4488" t="s">
        <v>117</v>
      </c>
      <c r="B4488" t="s">
        <v>4502</v>
      </c>
      <c r="C4488">
        <v>15103.831099999999</v>
      </c>
      <c r="D4488">
        <v>0.44</v>
      </c>
      <c r="E4488">
        <v>2262.5967000000001</v>
      </c>
      <c r="F4488">
        <v>5000</v>
      </c>
      <c r="G4488">
        <v>5213.8093444899996</v>
      </c>
      <c r="H4488">
        <v>11.132369450000001</v>
      </c>
      <c r="I4488">
        <v>19.021573750000002</v>
      </c>
      <c r="J4488">
        <v>-7038.7309955399996</v>
      </c>
      <c r="K4488">
        <v>-7582.1879825899996</v>
      </c>
      <c r="L4488">
        <v>-14620.918978129999</v>
      </c>
      <c r="M4488">
        <f t="shared" si="72"/>
        <v>0.42</v>
      </c>
    </row>
    <row r="4489" spans="1:13" x14ac:dyDescent="0.25">
      <c r="A4489" t="s">
        <v>117</v>
      </c>
      <c r="B4489" t="s">
        <v>4503</v>
      </c>
      <c r="C4489">
        <v>14843.4203</v>
      </c>
      <c r="D4489">
        <v>0.44</v>
      </c>
      <c r="E4489">
        <v>2316.4679999999998</v>
      </c>
      <c r="F4489">
        <v>5000</v>
      </c>
      <c r="G4489">
        <v>5213.8093444899996</v>
      </c>
      <c r="H4489">
        <v>11.29836457</v>
      </c>
      <c r="I4489">
        <v>19.48695459</v>
      </c>
      <c r="J4489">
        <v>-7130.4654678099996</v>
      </c>
      <c r="K4489">
        <v>-7666.5071585699998</v>
      </c>
      <c r="L4489">
        <v>-14796.972626389999</v>
      </c>
      <c r="M4489">
        <f t="shared" si="72"/>
        <v>0.43</v>
      </c>
    </row>
    <row r="4490" spans="1:13" x14ac:dyDescent="0.25">
      <c r="A4490" t="s">
        <v>117</v>
      </c>
      <c r="B4490" t="s">
        <v>4504</v>
      </c>
      <c r="C4490">
        <v>14583.009400000001</v>
      </c>
      <c r="D4490">
        <v>0.44</v>
      </c>
      <c r="E4490">
        <v>2370.3393999999998</v>
      </c>
      <c r="F4490">
        <v>5000</v>
      </c>
      <c r="G4490">
        <v>5213.8093444899996</v>
      </c>
      <c r="H4490">
        <v>11.46704641</v>
      </c>
      <c r="I4490">
        <v>19.952339250000001</v>
      </c>
      <c r="J4490">
        <v>-7223.6466171399998</v>
      </c>
      <c r="K4490">
        <v>-7751.0374364899999</v>
      </c>
      <c r="L4490">
        <v>-14974.68405362</v>
      </c>
      <c r="M4490">
        <f t="shared" si="72"/>
        <v>0.44</v>
      </c>
    </row>
    <row r="4491" spans="1:13" x14ac:dyDescent="0.25">
      <c r="A4491" t="s">
        <v>117</v>
      </c>
      <c r="B4491" t="s">
        <v>4505</v>
      </c>
      <c r="C4491">
        <v>14322.5985</v>
      </c>
      <c r="D4491">
        <v>0.44</v>
      </c>
      <c r="E4491">
        <v>2424.2107000000001</v>
      </c>
      <c r="F4491">
        <v>5000</v>
      </c>
      <c r="G4491">
        <v>5213.8093444899996</v>
      </c>
      <c r="H4491">
        <v>11.63811142</v>
      </c>
      <c r="I4491">
        <v>20.41772748</v>
      </c>
      <c r="J4491">
        <v>-7318.2081507599996</v>
      </c>
      <c r="K4491">
        <v>-7835.7716173700001</v>
      </c>
      <c r="L4491">
        <v>-15153.979768130001</v>
      </c>
      <c r="M4491">
        <f t="shared" si="72"/>
        <v>0.45</v>
      </c>
    </row>
    <row r="4492" spans="1:13" x14ac:dyDescent="0.25">
      <c r="A4492" t="s">
        <v>117</v>
      </c>
      <c r="B4492" t="s">
        <v>4506</v>
      </c>
      <c r="C4492">
        <v>14062.187599999999</v>
      </c>
      <c r="D4492">
        <v>0.44</v>
      </c>
      <c r="E4492">
        <v>2478.0821000000001</v>
      </c>
      <c r="F4492">
        <v>5000</v>
      </c>
      <c r="G4492">
        <v>5213.8093444899996</v>
      </c>
      <c r="H4492">
        <v>11.81130138</v>
      </c>
      <c r="I4492">
        <v>20.88311903</v>
      </c>
      <c r="J4492">
        <v>-7414.0888450700004</v>
      </c>
      <c r="K4492">
        <v>-7920.7029013900001</v>
      </c>
      <c r="L4492">
        <v>-15334.79174646</v>
      </c>
      <c r="M4492">
        <f t="shared" si="72"/>
        <v>0.46</v>
      </c>
    </row>
    <row r="4493" spans="1:13" x14ac:dyDescent="0.25">
      <c r="A4493" t="s">
        <v>117</v>
      </c>
      <c r="B4493" t="s">
        <v>4507</v>
      </c>
      <c r="C4493">
        <v>13801.7767</v>
      </c>
      <c r="D4493">
        <v>0.44</v>
      </c>
      <c r="E4493">
        <v>2531.9533999999999</v>
      </c>
      <c r="F4493">
        <v>5000</v>
      </c>
      <c r="G4493">
        <v>5213.8093444899996</v>
      </c>
      <c r="H4493">
        <v>11.98639504</v>
      </c>
      <c r="I4493">
        <v>21.348513709999999</v>
      </c>
      <c r="J4493">
        <v>-7511.2320038400003</v>
      </c>
      <c r="K4493">
        <v>-8005.8248575999996</v>
      </c>
      <c r="L4493">
        <v>-15517.05686144</v>
      </c>
      <c r="M4493">
        <f t="shared" si="72"/>
        <v>0.47</v>
      </c>
    </row>
    <row r="4494" spans="1:13" x14ac:dyDescent="0.25">
      <c r="A4494" t="s">
        <v>117</v>
      </c>
      <c r="B4494" t="s">
        <v>4508</v>
      </c>
      <c r="C4494">
        <v>13541.365900000001</v>
      </c>
      <c r="D4494">
        <v>0.44</v>
      </c>
      <c r="E4494">
        <v>2585.8247000000001</v>
      </c>
      <c r="F4494">
        <v>5000</v>
      </c>
      <c r="G4494">
        <v>5213.8093444899996</v>
      </c>
      <c r="H4494">
        <v>12.16320159</v>
      </c>
      <c r="I4494">
        <v>21.813911310000002</v>
      </c>
      <c r="J4494">
        <v>-7609.58499063</v>
      </c>
      <c r="K4494">
        <v>-8091.1313965700001</v>
      </c>
      <c r="L4494">
        <v>-15700.7163872</v>
      </c>
      <c r="M4494">
        <f t="shared" si="72"/>
        <v>0.48</v>
      </c>
    </row>
    <row r="4495" spans="1:13" x14ac:dyDescent="0.25">
      <c r="A4495" t="s">
        <v>117</v>
      </c>
      <c r="B4495" t="s">
        <v>4509</v>
      </c>
      <c r="C4495">
        <v>13280.955</v>
      </c>
      <c r="D4495">
        <v>0.44</v>
      </c>
      <c r="E4495">
        <v>2639.6961000000001</v>
      </c>
      <c r="F4495">
        <v>5000</v>
      </c>
      <c r="G4495">
        <v>5213.8093444899996</v>
      </c>
      <c r="H4495">
        <v>12.341555469999999</v>
      </c>
      <c r="I4495">
        <v>22.279311660000001</v>
      </c>
      <c r="J4495">
        <v>-7709.0988229300001</v>
      </c>
      <c r="K4495">
        <v>-8176.6167455100003</v>
      </c>
      <c r="L4495">
        <v>-15885.71556844</v>
      </c>
      <c r="M4495">
        <f t="shared" si="72"/>
        <v>0.49</v>
      </c>
    </row>
    <row r="4496" spans="1:13" x14ac:dyDescent="0.25">
      <c r="A4496" t="s">
        <v>117</v>
      </c>
      <c r="B4496" t="s">
        <v>4510</v>
      </c>
      <c r="C4496">
        <v>13020.544099999999</v>
      </c>
      <c r="D4496">
        <v>0.44</v>
      </c>
      <c r="E4496">
        <v>2693.5673999999999</v>
      </c>
      <c r="F4496">
        <v>5000</v>
      </c>
      <c r="G4496">
        <v>5213.8093444899996</v>
      </c>
      <c r="H4496">
        <v>12.52131221</v>
      </c>
      <c r="I4496">
        <v>22.744714590000001</v>
      </c>
      <c r="J4496">
        <v>-7809.7278182299997</v>
      </c>
      <c r="K4496">
        <v>-8262.2754257500001</v>
      </c>
      <c r="L4496">
        <v>-16072.00324398</v>
      </c>
      <c r="M4496">
        <f t="shared" si="72"/>
        <v>0.5</v>
      </c>
    </row>
    <row r="4497" spans="1:13" x14ac:dyDescent="0.25">
      <c r="A4497" t="s">
        <v>117</v>
      </c>
      <c r="B4497" t="s">
        <v>4511</v>
      </c>
      <c r="C4497">
        <v>12760.1332</v>
      </c>
      <c r="D4497">
        <v>0.44</v>
      </c>
      <c r="E4497">
        <v>2747.4387999999999</v>
      </c>
      <c r="F4497">
        <v>5000</v>
      </c>
      <c r="G4497">
        <v>5213.8093444899996</v>
      </c>
      <c r="H4497">
        <v>12.70234518</v>
      </c>
      <c r="I4497">
        <v>23.210119949999999</v>
      </c>
      <c r="J4497">
        <v>-7911.4292839199998</v>
      </c>
      <c r="K4497">
        <v>-8348.1022322200006</v>
      </c>
      <c r="L4497">
        <v>-16259.531516139999</v>
      </c>
      <c r="M4497">
        <f t="shared" si="72"/>
        <v>0.51</v>
      </c>
    </row>
    <row r="4498" spans="1:13" x14ac:dyDescent="0.25">
      <c r="A4498" t="s">
        <v>117</v>
      </c>
      <c r="B4498" t="s">
        <v>4512</v>
      </c>
      <c r="C4498">
        <v>12499.722299999999</v>
      </c>
      <c r="D4498">
        <v>0.44</v>
      </c>
      <c r="E4498">
        <v>2801.3101000000001</v>
      </c>
      <c r="F4498">
        <v>5000</v>
      </c>
      <c r="G4498">
        <v>5213.8093444899996</v>
      </c>
      <c r="H4498">
        <v>12.8845428</v>
      </c>
      <c r="I4498">
        <v>23.675527599999999</v>
      </c>
      <c r="J4498">
        <v>-8014.1632443899998</v>
      </c>
      <c r="K4498">
        <v>-8434.0922146699995</v>
      </c>
      <c r="L4498">
        <v>-16448.255459060001</v>
      </c>
      <c r="M4498">
        <f t="shared" si="72"/>
        <v>0.52</v>
      </c>
    </row>
    <row r="4499" spans="1:13" x14ac:dyDescent="0.25">
      <c r="A4499" t="s">
        <v>117</v>
      </c>
      <c r="B4499" t="s">
        <v>4513</v>
      </c>
      <c r="C4499">
        <v>12239.311400000001</v>
      </c>
      <c r="D4499">
        <v>0.44</v>
      </c>
      <c r="E4499">
        <v>2855.1815000000001</v>
      </c>
      <c r="F4499">
        <v>5000</v>
      </c>
      <c r="G4499">
        <v>5213.8093444899996</v>
      </c>
      <c r="H4499">
        <v>13.06780637</v>
      </c>
      <c r="I4499">
        <v>24.140937409999999</v>
      </c>
      <c r="J4499">
        <v>-8117.8922000499997</v>
      </c>
      <c r="K4499">
        <v>-8520.2406606200002</v>
      </c>
      <c r="L4499">
        <v>-16638.132860670001</v>
      </c>
      <c r="M4499">
        <f t="shared" si="72"/>
        <v>0.53</v>
      </c>
    </row>
    <row r="4500" spans="1:13" x14ac:dyDescent="0.25">
      <c r="A4500" t="s">
        <v>117</v>
      </c>
      <c r="B4500" t="s">
        <v>4514</v>
      </c>
      <c r="C4500">
        <v>11978.900600000001</v>
      </c>
      <c r="D4500">
        <v>0.44</v>
      </c>
      <c r="E4500">
        <v>2909.0527999999999</v>
      </c>
      <c r="F4500">
        <v>5000</v>
      </c>
      <c r="G4500">
        <v>5213.8093444899996</v>
      </c>
      <c r="H4500">
        <v>13.25204821</v>
      </c>
      <c r="I4500">
        <v>24.606349250000001</v>
      </c>
      <c r="J4500">
        <v>-8222.5809136099997</v>
      </c>
      <c r="K4500">
        <v>-8606.5430796700002</v>
      </c>
      <c r="L4500">
        <v>-16829.123993280002</v>
      </c>
      <c r="M4500">
        <f t="shared" si="72"/>
        <v>0.54</v>
      </c>
    </row>
    <row r="4501" spans="1:13" x14ac:dyDescent="0.25">
      <c r="A4501" t="s">
        <v>117</v>
      </c>
      <c r="B4501" t="s">
        <v>4515</v>
      </c>
      <c r="C4501">
        <v>11718.4897</v>
      </c>
      <c r="D4501">
        <v>0.44</v>
      </c>
      <c r="E4501">
        <v>2962.9241999999999</v>
      </c>
      <c r="F4501">
        <v>5000</v>
      </c>
      <c r="G4501">
        <v>5213.8093444899996</v>
      </c>
      <c r="H4501">
        <v>13.437190149999999</v>
      </c>
      <c r="I4501">
        <v>25.07176303</v>
      </c>
      <c r="J4501">
        <v>-8328.1962199600002</v>
      </c>
      <c r="K4501">
        <v>-8692.9951891100009</v>
      </c>
      <c r="L4501">
        <v>-17021.191409070001</v>
      </c>
      <c r="M4501">
        <f t="shared" si="72"/>
        <v>0.55000000000000004</v>
      </c>
    </row>
    <row r="4502" spans="1:13" x14ac:dyDescent="0.25">
      <c r="A4502" t="s">
        <v>117</v>
      </c>
      <c r="B4502" t="s">
        <v>4516</v>
      </c>
      <c r="C4502">
        <v>11458.078799999999</v>
      </c>
      <c r="D4502">
        <v>0.44</v>
      </c>
      <c r="E4502">
        <v>3016.7955000000002</v>
      </c>
      <c r="F4502">
        <v>5000</v>
      </c>
      <c r="G4502">
        <v>5213.8093444899996</v>
      </c>
      <c r="H4502">
        <v>13.62316227</v>
      </c>
      <c r="I4502">
        <v>25.53717863</v>
      </c>
      <c r="J4502">
        <v>-8434.7068564199999</v>
      </c>
      <c r="K4502">
        <v>-8779.5929007600007</v>
      </c>
      <c r="L4502">
        <v>-17214.299757180001</v>
      </c>
      <c r="M4502">
        <f t="shared" si="72"/>
        <v>0.56000000000000005</v>
      </c>
    </row>
    <row r="4503" spans="1:13" x14ac:dyDescent="0.25">
      <c r="A4503" t="s">
        <v>117</v>
      </c>
      <c r="B4503" t="s">
        <v>4517</v>
      </c>
      <c r="C4503">
        <v>11197.6679</v>
      </c>
      <c r="D4503">
        <v>0.44</v>
      </c>
      <c r="E4503">
        <v>3070.6669000000002</v>
      </c>
      <c r="F4503">
        <v>5000</v>
      </c>
      <c r="G4503">
        <v>5213.8093444899996</v>
      </c>
      <c r="H4503">
        <v>13.80990179</v>
      </c>
      <c r="I4503">
        <v>26.002595960000001</v>
      </c>
      <c r="J4503">
        <v>-8542.0833108099996</v>
      </c>
      <c r="K4503">
        <v>-8866.3323088500001</v>
      </c>
      <c r="L4503">
        <v>-17408.415619660002</v>
      </c>
      <c r="M4503">
        <f t="shared" si="72"/>
        <v>0.56999999999999995</v>
      </c>
    </row>
    <row r="4504" spans="1:13" x14ac:dyDescent="0.25">
      <c r="A4504" t="s">
        <v>117</v>
      </c>
      <c r="B4504" t="s">
        <v>4518</v>
      </c>
      <c r="C4504">
        <v>10937.257</v>
      </c>
      <c r="D4504">
        <v>0.44</v>
      </c>
      <c r="E4504">
        <v>3124.5382</v>
      </c>
      <c r="F4504">
        <v>5000</v>
      </c>
      <c r="G4504">
        <v>5213.8093444899996</v>
      </c>
      <c r="H4504">
        <v>13.997352210000001</v>
      </c>
      <c r="I4504">
        <v>26.468014920000002</v>
      </c>
      <c r="J4504">
        <v>-8650.29768496</v>
      </c>
      <c r="K4504">
        <v>-8953.2096787999999</v>
      </c>
      <c r="L4504">
        <v>-17603.50736376</v>
      </c>
      <c r="M4504">
        <f t="shared" si="72"/>
        <v>0.57999999999999996</v>
      </c>
    </row>
    <row r="4505" spans="1:13" x14ac:dyDescent="0.25">
      <c r="A4505" t="s">
        <v>117</v>
      </c>
      <c r="B4505" t="s">
        <v>4519</v>
      </c>
      <c r="C4505">
        <v>10676.8462</v>
      </c>
      <c r="D4505">
        <v>0.44</v>
      </c>
      <c r="E4505">
        <v>3178.4096</v>
      </c>
      <c r="F4505">
        <v>5000</v>
      </c>
      <c r="G4505">
        <v>5213.8093444899996</v>
      </c>
      <c r="H4505">
        <v>14.185462490000001</v>
      </c>
      <c r="I4505">
        <v>26.933435450000001</v>
      </c>
      <c r="J4505">
        <v>-8759.3235718899996</v>
      </c>
      <c r="K4505">
        <v>-9040.2214369499998</v>
      </c>
      <c r="L4505">
        <v>-17799.545008839999</v>
      </c>
      <c r="M4505">
        <f t="shared" si="72"/>
        <v>0.59</v>
      </c>
    </row>
    <row r="4506" spans="1:13" x14ac:dyDescent="0.25">
      <c r="A4506" t="s">
        <v>117</v>
      </c>
      <c r="B4506" t="s">
        <v>4520</v>
      </c>
      <c r="C4506">
        <v>10416.435299999999</v>
      </c>
      <c r="D4506">
        <v>0.44</v>
      </c>
      <c r="E4506">
        <v>3232.2809000000002</v>
      </c>
      <c r="F4506">
        <v>5000</v>
      </c>
      <c r="G4506">
        <v>5213.8093444899996</v>
      </c>
      <c r="H4506">
        <v>14.374186440000001</v>
      </c>
      <c r="I4506">
        <v>27.398857450000001</v>
      </c>
      <c r="J4506">
        <v>-8869.1359448000003</v>
      </c>
      <c r="K4506">
        <v>-9127.3641609799997</v>
      </c>
      <c r="L4506">
        <v>-17996.50010578</v>
      </c>
      <c r="M4506">
        <f t="shared" si="72"/>
        <v>0.6</v>
      </c>
    </row>
    <row r="4507" spans="1:13" x14ac:dyDescent="0.25">
      <c r="A4507" t="s">
        <v>117</v>
      </c>
      <c r="B4507" t="s">
        <v>4521</v>
      </c>
      <c r="C4507">
        <v>10156.0244</v>
      </c>
      <c r="D4507">
        <v>0.44</v>
      </c>
      <c r="E4507">
        <v>3286.1523000000002</v>
      </c>
      <c r="F4507">
        <v>5000</v>
      </c>
      <c r="G4507">
        <v>5213.8093444899996</v>
      </c>
      <c r="H4507">
        <v>14.563482130000001</v>
      </c>
      <c r="I4507">
        <v>27.864280860000001</v>
      </c>
      <c r="J4507">
        <v>-8979.7110567700001</v>
      </c>
      <c r="K4507">
        <v>-9214.6345711400008</v>
      </c>
      <c r="L4507">
        <v>-18194.345627909999</v>
      </c>
      <c r="M4507">
        <f t="shared" si="72"/>
        <v>0.61</v>
      </c>
    </row>
    <row r="4508" spans="1:13" x14ac:dyDescent="0.25">
      <c r="A4508" t="s">
        <v>117</v>
      </c>
      <c r="B4508" t="s">
        <v>4522</v>
      </c>
      <c r="C4508">
        <v>9895.6134999999995</v>
      </c>
      <c r="D4508">
        <v>0.44</v>
      </c>
      <c r="E4508">
        <v>3340.0236</v>
      </c>
      <c r="F4508">
        <v>5000</v>
      </c>
      <c r="G4508">
        <v>5213.8093444899996</v>
      </c>
      <c r="H4508">
        <v>14.75331139</v>
      </c>
      <c r="I4508">
        <v>28.3297056</v>
      </c>
      <c r="J4508">
        <v>-9091.0263496200005</v>
      </c>
      <c r="K4508">
        <v>-9302.0295220700009</v>
      </c>
      <c r="L4508">
        <v>-18393.055871690001</v>
      </c>
      <c r="M4508">
        <f t="shared" si="72"/>
        <v>0.62</v>
      </c>
    </row>
    <row r="4509" spans="1:13" x14ac:dyDescent="0.25">
      <c r="A4509" t="s">
        <v>117</v>
      </c>
      <c r="B4509" t="s">
        <v>4523</v>
      </c>
      <c r="C4509">
        <v>9635.2026000000005</v>
      </c>
      <c r="D4509">
        <v>0.44</v>
      </c>
      <c r="E4509">
        <v>3393.895</v>
      </c>
      <c r="F4509">
        <v>5000</v>
      </c>
      <c r="G4509">
        <v>5213.8093444899996</v>
      </c>
      <c r="H4509">
        <v>14.94363942</v>
      </c>
      <c r="I4509">
        <v>28.790756829999999</v>
      </c>
      <c r="J4509">
        <v>-9203.0603711299991</v>
      </c>
      <c r="K4509">
        <v>-9389.5459952199999</v>
      </c>
      <c r="L4509">
        <v>-18592.606366349999</v>
      </c>
      <c r="M4509">
        <f t="shared" si="72"/>
        <v>0.63</v>
      </c>
    </row>
    <row r="4510" spans="1:13" x14ac:dyDescent="0.25">
      <c r="A4510" t="s">
        <v>117</v>
      </c>
      <c r="B4510" t="s">
        <v>4524</v>
      </c>
      <c r="C4510">
        <v>9374.7916999999998</v>
      </c>
      <c r="D4510">
        <v>0.44</v>
      </c>
      <c r="E4510">
        <v>3447.7662999999998</v>
      </c>
      <c r="F4510">
        <v>5000</v>
      </c>
      <c r="G4510">
        <v>5213.8093444899996</v>
      </c>
      <c r="H4510">
        <v>15.13443442</v>
      </c>
      <c r="I4510">
        <v>29.237786620000001</v>
      </c>
      <c r="J4510">
        <v>-9315.7926996799997</v>
      </c>
      <c r="K4510">
        <v>-9477.1810917900002</v>
      </c>
      <c r="L4510">
        <v>-18792.973791470002</v>
      </c>
      <c r="M4510">
        <f t="shared" si="72"/>
        <v>0.64</v>
      </c>
    </row>
    <row r="4511" spans="1:13" x14ac:dyDescent="0.25">
      <c r="A4511" t="s">
        <v>117</v>
      </c>
      <c r="B4511" t="s">
        <v>4525</v>
      </c>
      <c r="C4511">
        <v>9114.3809000000001</v>
      </c>
      <c r="D4511">
        <v>0.44</v>
      </c>
      <c r="E4511">
        <v>3501.6377000000002</v>
      </c>
      <c r="F4511">
        <v>5000</v>
      </c>
      <c r="G4511">
        <v>5213.8093444899996</v>
      </c>
      <c r="H4511">
        <v>15.325667259999999</v>
      </c>
      <c r="I4511">
        <v>29.671061659999999</v>
      </c>
      <c r="J4511">
        <v>-9429.2038752400003</v>
      </c>
      <c r="K4511">
        <v>-9564.9320262500005</v>
      </c>
      <c r="L4511">
        <v>-18994.135901490001</v>
      </c>
      <c r="M4511">
        <f t="shared" si="72"/>
        <v>0.65</v>
      </c>
    </row>
    <row r="4512" spans="1:13" x14ac:dyDescent="0.25">
      <c r="A4512" t="s">
        <v>117</v>
      </c>
      <c r="B4512" t="s">
        <v>4526</v>
      </c>
      <c r="C4512">
        <v>8853.9699999999993</v>
      </c>
      <c r="D4512">
        <v>0.44</v>
      </c>
      <c r="E4512">
        <v>3555.509</v>
      </c>
      <c r="F4512">
        <v>5000</v>
      </c>
      <c r="G4512">
        <v>5213.8093444899996</v>
      </c>
      <c r="H4512">
        <v>15.517311189999999</v>
      </c>
      <c r="I4512">
        <v>30.091207149999999</v>
      </c>
      <c r="J4512">
        <v>-9543.2753365400004</v>
      </c>
      <c r="K4512">
        <v>-9652.7961201800008</v>
      </c>
      <c r="L4512">
        <v>-19196.071456720001</v>
      </c>
      <c r="M4512">
        <f t="shared" si="72"/>
        <v>0.66</v>
      </c>
    </row>
    <row r="4513" spans="1:13" x14ac:dyDescent="0.25">
      <c r="A4513" t="s">
        <v>117</v>
      </c>
      <c r="B4513" t="s">
        <v>4527</v>
      </c>
      <c r="C4513">
        <v>8593.5591000000004</v>
      </c>
      <c r="D4513">
        <v>0.44</v>
      </c>
      <c r="E4513">
        <v>3609.3804</v>
      </c>
      <c r="F4513">
        <v>5000</v>
      </c>
      <c r="G4513">
        <v>5213.8093444899996</v>
      </c>
      <c r="H4513">
        <v>15.70934164</v>
      </c>
      <c r="I4513">
        <v>30.498810979999998</v>
      </c>
      <c r="J4513">
        <v>-9657.9893632300009</v>
      </c>
      <c r="K4513">
        <v>-9740.7707966500002</v>
      </c>
      <c r="L4513">
        <v>-19398.760159879999</v>
      </c>
      <c r="M4513">
        <f t="shared" si="72"/>
        <v>0.67</v>
      </c>
    </row>
    <row r="4514" spans="1:13" x14ac:dyDescent="0.25">
      <c r="A4514" t="s">
        <v>117</v>
      </c>
      <c r="B4514" t="s">
        <v>4528</v>
      </c>
      <c r="C4514">
        <v>8333.1481999999996</v>
      </c>
      <c r="D4514">
        <v>0.44</v>
      </c>
      <c r="E4514">
        <v>3663.2516999999998</v>
      </c>
      <c r="F4514">
        <v>5000</v>
      </c>
      <c r="G4514">
        <v>5213.8093444899996</v>
      </c>
      <c r="H4514">
        <v>15.90173594</v>
      </c>
      <c r="I4514">
        <v>30.894426469999999</v>
      </c>
      <c r="J4514">
        <v>-9773.3290229400009</v>
      </c>
      <c r="K4514">
        <v>-9828.8535748800005</v>
      </c>
      <c r="L4514">
        <v>-19602.18259782</v>
      </c>
      <c r="M4514">
        <f t="shared" si="72"/>
        <v>0.68</v>
      </c>
    </row>
    <row r="4515" spans="1:13" x14ac:dyDescent="0.25">
      <c r="A4515" t="s">
        <v>117</v>
      </c>
      <c r="B4515" t="s">
        <v>4529</v>
      </c>
      <c r="C4515">
        <v>8072.7372999999998</v>
      </c>
      <c r="D4515">
        <v>0.44</v>
      </c>
      <c r="E4515">
        <v>3717.1230999999998</v>
      </c>
      <c r="F4515">
        <v>5000</v>
      </c>
      <c r="G4515">
        <v>5213.8093444899996</v>
      </c>
      <c r="H4515">
        <v>16.094473220000001</v>
      </c>
      <c r="I4515">
        <v>31.278574840000001</v>
      </c>
      <c r="J4515">
        <v>-9889.2781225500003</v>
      </c>
      <c r="K4515">
        <v>-9917.0420653300007</v>
      </c>
      <c r="L4515">
        <v>-19806.320187879999</v>
      </c>
      <c r="M4515">
        <f t="shared" si="72"/>
        <v>0.69</v>
      </c>
    </row>
    <row r="4516" spans="1:13" x14ac:dyDescent="0.25">
      <c r="A4516" t="s">
        <v>117</v>
      </c>
      <c r="B4516" t="s">
        <v>4530</v>
      </c>
      <c r="C4516">
        <v>7812.3265000000001</v>
      </c>
      <c r="D4516">
        <v>0.44</v>
      </c>
      <c r="E4516">
        <v>3770.9944</v>
      </c>
      <c r="F4516">
        <v>5000</v>
      </c>
      <c r="G4516">
        <v>5213.8093444899996</v>
      </c>
      <c r="H4516">
        <v>16.287534149999999</v>
      </c>
      <c r="I4516">
        <v>31.651747539999999</v>
      </c>
      <c r="J4516">
        <v>-10005.821163279999</v>
      </c>
      <c r="K4516">
        <v>-10005.33396507</v>
      </c>
      <c r="L4516">
        <v>-20011.155128350001</v>
      </c>
      <c r="M4516">
        <f t="shared" si="72"/>
        <v>0.7</v>
      </c>
    </row>
    <row r="4517" spans="1:13" x14ac:dyDescent="0.25">
      <c r="A4517" t="s">
        <v>117</v>
      </c>
      <c r="B4517" t="s">
        <v>4531</v>
      </c>
      <c r="C4517">
        <v>7551.9156000000003</v>
      </c>
      <c r="D4517">
        <v>0.44</v>
      </c>
      <c r="E4517">
        <v>3824.8658</v>
      </c>
      <c r="F4517">
        <v>5000</v>
      </c>
      <c r="G4517">
        <v>5213.8093444899996</v>
      </c>
      <c r="H4517">
        <v>16.480900859999998</v>
      </c>
      <c r="I4517">
        <v>32.014408330000002</v>
      </c>
      <c r="J4517">
        <v>-10122.94329933</v>
      </c>
      <c r="K4517">
        <v>-10093.72705342</v>
      </c>
      <c r="L4517">
        <v>-20216.670352739999</v>
      </c>
      <c r="M4517">
        <f t="shared" si="72"/>
        <v>0.71</v>
      </c>
    </row>
    <row r="4518" spans="1:13" x14ac:dyDescent="0.25">
      <c r="A4518" t="s">
        <v>117</v>
      </c>
      <c r="B4518" t="s">
        <v>4532</v>
      </c>
      <c r="C4518">
        <v>7291.5047000000004</v>
      </c>
      <c r="D4518">
        <v>0.44</v>
      </c>
      <c r="E4518">
        <v>3878.7370999999998</v>
      </c>
      <c r="F4518">
        <v>5000</v>
      </c>
      <c r="G4518">
        <v>5213.8093444899996</v>
      </c>
      <c r="H4518">
        <v>16.674556760000002</v>
      </c>
      <c r="I4518">
        <v>32.366995209999999</v>
      </c>
      <c r="J4518">
        <v>-10240.63029958</v>
      </c>
      <c r="K4518">
        <v>-10182.219187930001</v>
      </c>
      <c r="L4518">
        <v>-20422.84948751</v>
      </c>
      <c r="M4518">
        <f t="shared" si="72"/>
        <v>0.72</v>
      </c>
    </row>
    <row r="4519" spans="1:13" x14ac:dyDescent="0.25">
      <c r="A4519" t="s">
        <v>117</v>
      </c>
      <c r="B4519" t="s">
        <v>4533</v>
      </c>
      <c r="C4519">
        <v>7031.0937999999996</v>
      </c>
      <c r="D4519">
        <v>0.44</v>
      </c>
      <c r="E4519">
        <v>3932.6084999999998</v>
      </c>
      <c r="F4519">
        <v>5000</v>
      </c>
      <c r="G4519">
        <v>5213.8093444899996</v>
      </c>
      <c r="H4519">
        <v>16.86848646</v>
      </c>
      <c r="I4519">
        <v>32.70992218</v>
      </c>
      <c r="J4519">
        <v>-10358.868512229999</v>
      </c>
      <c r="K4519">
        <v>-10270.808300619999</v>
      </c>
      <c r="L4519">
        <v>-20629.67681284</v>
      </c>
      <c r="M4519">
        <f t="shared" si="72"/>
        <v>0.73</v>
      </c>
    </row>
    <row r="4520" spans="1:13" x14ac:dyDescent="0.25">
      <c r="A4520" t="s">
        <v>117</v>
      </c>
      <c r="B4520" t="s">
        <v>4534</v>
      </c>
      <c r="C4520">
        <v>6770.6828999999998</v>
      </c>
      <c r="D4520">
        <v>0.44</v>
      </c>
      <c r="E4520">
        <v>3986.4798000000001</v>
      </c>
      <c r="F4520">
        <v>5000</v>
      </c>
      <c r="G4520">
        <v>5213.8093444899996</v>
      </c>
      <c r="H4520">
        <v>17.06267566</v>
      </c>
      <c r="I4520">
        <v>33.043580859999999</v>
      </c>
      <c r="J4520">
        <v>-10477.644831989999</v>
      </c>
      <c r="K4520">
        <v>-10359.49239428</v>
      </c>
      <c r="L4520">
        <v>-20837.13722628</v>
      </c>
      <c r="M4520">
        <f t="shared" si="72"/>
        <v>0.74</v>
      </c>
    </row>
    <row r="4521" spans="1:13" x14ac:dyDescent="0.25">
      <c r="A4521" t="s">
        <v>117</v>
      </c>
      <c r="B4521" t="s">
        <v>4535</v>
      </c>
      <c r="C4521">
        <v>6510.2719999999999</v>
      </c>
      <c r="D4521">
        <v>0.44</v>
      </c>
      <c r="E4521">
        <v>4040.3512000000001</v>
      </c>
      <c r="F4521">
        <v>5000</v>
      </c>
      <c r="G4521">
        <v>5213.8093444899996</v>
      </c>
      <c r="H4521">
        <v>17.257111040000002</v>
      </c>
      <c r="I4521">
        <v>33.368341960000002</v>
      </c>
      <c r="J4521">
        <v>-10596.94666969</v>
      </c>
      <c r="K4521">
        <v>-10448.269539299999</v>
      </c>
      <c r="L4521">
        <v>-21045.216208990001</v>
      </c>
      <c r="M4521">
        <f t="shared" si="72"/>
        <v>0.75</v>
      </c>
    </row>
    <row r="4522" spans="1:13" x14ac:dyDescent="0.25">
      <c r="A4522" t="s">
        <v>117</v>
      </c>
      <c r="B4522" t="s">
        <v>4536</v>
      </c>
      <c r="C4522">
        <v>6249.8612000000003</v>
      </c>
      <c r="D4522">
        <v>0.44</v>
      </c>
      <c r="E4522">
        <v>4094.2224999999999</v>
      </c>
      <c r="F4522">
        <v>5000</v>
      </c>
      <c r="G4522">
        <v>5213.8093444899996</v>
      </c>
      <c r="H4522">
        <v>17.451780150000001</v>
      </c>
      <c r="I4522">
        <v>33.684556729999997</v>
      </c>
      <c r="J4522">
        <v>-10716.761923960001</v>
      </c>
      <c r="K4522">
        <v>-10537.13787036</v>
      </c>
      <c r="L4522">
        <v>-21253.899794320001</v>
      </c>
      <c r="M4522">
        <f t="shared" si="72"/>
        <v>0.76</v>
      </c>
    </row>
    <row r="4523" spans="1:13" x14ac:dyDescent="0.25">
      <c r="A4523" t="s">
        <v>117</v>
      </c>
      <c r="B4523" t="s">
        <v>4537</v>
      </c>
      <c r="C4523">
        <v>5989.4503000000004</v>
      </c>
      <c r="D4523">
        <v>0.44</v>
      </c>
      <c r="E4523">
        <v>4148.0938999999998</v>
      </c>
      <c r="F4523">
        <v>5000</v>
      </c>
      <c r="G4523">
        <v>5213.8093444899996</v>
      </c>
      <c r="H4523">
        <v>17.646671420000001</v>
      </c>
      <c r="I4523">
        <v>33.992558119999998</v>
      </c>
      <c r="J4523">
        <v>-10837.07895501</v>
      </c>
      <c r="K4523">
        <v>-10626.095583570001</v>
      </c>
      <c r="L4523">
        <v>-21463.174538570001</v>
      </c>
      <c r="M4523">
        <f t="shared" si="72"/>
        <v>0.77</v>
      </c>
    </row>
    <row r="4524" spans="1:13" x14ac:dyDescent="0.25">
      <c r="A4524" t="s">
        <v>117</v>
      </c>
      <c r="B4524" t="s">
        <v>4538</v>
      </c>
      <c r="C4524">
        <v>5729.0393999999997</v>
      </c>
      <c r="D4524">
        <v>0.44</v>
      </c>
      <c r="E4524">
        <v>4201.9651999999996</v>
      </c>
      <c r="F4524">
        <v>5000</v>
      </c>
      <c r="G4524">
        <v>5213.8093444899996</v>
      </c>
      <c r="H4524">
        <v>17.841774010000002</v>
      </c>
      <c r="I4524">
        <v>34.292662040000003</v>
      </c>
      <c r="J4524">
        <v>-10957.8865601</v>
      </c>
      <c r="K4524">
        <v>-10715.14093363</v>
      </c>
      <c r="L4524">
        <v>-21673.027493729998</v>
      </c>
      <c r="M4524">
        <f t="shared" si="72"/>
        <v>0.78</v>
      </c>
    </row>
    <row r="4525" spans="1:13" x14ac:dyDescent="0.25">
      <c r="A4525" t="s">
        <v>117</v>
      </c>
      <c r="B4525" t="s">
        <v>4539</v>
      </c>
      <c r="C4525">
        <v>5468.6284999999998</v>
      </c>
      <c r="D4525">
        <v>0.44</v>
      </c>
      <c r="E4525">
        <v>4255.8365999999996</v>
      </c>
      <c r="F4525">
        <v>5000</v>
      </c>
      <c r="G4525">
        <v>5213.8093444899996</v>
      </c>
      <c r="H4525">
        <v>18.037077780000001</v>
      </c>
      <c r="I4525">
        <v>34.58516839</v>
      </c>
      <c r="J4525">
        <v>-11079.173950750001</v>
      </c>
      <c r="K4525">
        <v>-10804.272231249999</v>
      </c>
      <c r="L4525">
        <v>-21883.446182</v>
      </c>
      <c r="M4525">
        <f t="shared" si="72"/>
        <v>0.79</v>
      </c>
    </row>
    <row r="4526" spans="1:13" x14ac:dyDescent="0.25">
      <c r="A4526" t="s">
        <v>117</v>
      </c>
      <c r="B4526" t="s">
        <v>4540</v>
      </c>
      <c r="C4526">
        <v>5208.2175999999999</v>
      </c>
      <c r="D4526">
        <v>0.44</v>
      </c>
      <c r="E4526">
        <v>4309.7079000000003</v>
      </c>
      <c r="F4526">
        <v>5000</v>
      </c>
      <c r="G4526">
        <v>5213.8093444899996</v>
      </c>
      <c r="H4526">
        <v>18.232573219999999</v>
      </c>
      <c r="I4526">
        <v>34.87036209</v>
      </c>
      <c r="J4526">
        <v>-11200.93073145</v>
      </c>
      <c r="K4526">
        <v>-10893.48784059</v>
      </c>
      <c r="L4526">
        <v>-22094.418572039998</v>
      </c>
      <c r="M4526">
        <f t="shared" si="72"/>
        <v>0.8</v>
      </c>
    </row>
    <row r="4527" spans="1:13" x14ac:dyDescent="0.25">
      <c r="A4527" t="s">
        <v>117</v>
      </c>
      <c r="B4527" t="s">
        <v>4541</v>
      </c>
      <c r="C4527">
        <v>4947.8068000000003</v>
      </c>
      <c r="D4527">
        <v>0.44</v>
      </c>
      <c r="E4527">
        <v>4363.5793000000003</v>
      </c>
      <c r="F4527">
        <v>5000</v>
      </c>
      <c r="G4527">
        <v>5213.8093444899996</v>
      </c>
      <c r="H4527">
        <v>18.428251450000001</v>
      </c>
      <c r="I4527">
        <v>35.148513960000002</v>
      </c>
      <c r="J4527">
        <v>-11323.146879710001</v>
      </c>
      <c r="K4527">
        <v>-10982.786177010001</v>
      </c>
      <c r="L4527">
        <v>-22305.933056720001</v>
      </c>
      <c r="M4527">
        <f t="shared" si="72"/>
        <v>0.81</v>
      </c>
    </row>
    <row r="4528" spans="1:13" x14ac:dyDescent="0.25">
      <c r="A4528" t="s">
        <v>117</v>
      </c>
      <c r="B4528" t="s">
        <v>4542</v>
      </c>
      <c r="C4528">
        <v>4687.3959000000004</v>
      </c>
      <c r="D4528">
        <v>0.44</v>
      </c>
      <c r="E4528">
        <v>4417.4506000000001</v>
      </c>
      <c r="F4528">
        <v>5000</v>
      </c>
      <c r="G4528">
        <v>5213.8093444899996</v>
      </c>
      <c r="H4528">
        <v>18.624104089999999</v>
      </c>
      <c r="I4528">
        <v>35.41988164</v>
      </c>
      <c r="J4528">
        <v>-11445.812727480001</v>
      </c>
      <c r="K4528">
        <v>-11072.165704810001</v>
      </c>
      <c r="L4528">
        <v>-22517.978432299999</v>
      </c>
      <c r="M4528">
        <f t="shared" si="72"/>
        <v>0.82</v>
      </c>
    </row>
    <row r="4529" spans="1:13" x14ac:dyDescent="0.25">
      <c r="A4529" t="s">
        <v>117</v>
      </c>
      <c r="B4529" t="s">
        <v>4543</v>
      </c>
      <c r="C4529">
        <v>4426.9849999999997</v>
      </c>
      <c r="D4529">
        <v>0.44</v>
      </c>
      <c r="E4529">
        <v>4471.3220000000001</v>
      </c>
      <c r="F4529">
        <v>5000</v>
      </c>
      <c r="G4529">
        <v>5213.8093444899996</v>
      </c>
      <c r="H4529">
        <v>18.820123290000002</v>
      </c>
      <c r="I4529">
        <v>35.684710350000003</v>
      </c>
      <c r="J4529">
        <v>-11568.918943750001</v>
      </c>
      <c r="K4529">
        <v>-11161.624935129999</v>
      </c>
      <c r="L4529">
        <v>-22730.543878889999</v>
      </c>
      <c r="M4529">
        <f t="shared" si="72"/>
        <v>0.83</v>
      </c>
    </row>
    <row r="4530" spans="1:13" x14ac:dyDescent="0.25">
      <c r="A4530" t="s">
        <v>117</v>
      </c>
      <c r="B4530" t="s">
        <v>4544</v>
      </c>
      <c r="C4530">
        <v>4166.5740999999998</v>
      </c>
      <c r="D4530">
        <v>0.44</v>
      </c>
      <c r="E4530">
        <v>4525.1932999999999</v>
      </c>
      <c r="F4530">
        <v>5000</v>
      </c>
      <c r="G4530">
        <v>5213.8093444899996</v>
      </c>
      <c r="H4530">
        <v>19.016301670000001</v>
      </c>
      <c r="I4530">
        <v>35.943233599999999</v>
      </c>
      <c r="J4530">
        <v>-11692.456518139999</v>
      </c>
      <c r="K4530">
        <v>-11251.16242402</v>
      </c>
      <c r="L4530">
        <v>-22943.61894217</v>
      </c>
      <c r="M4530">
        <f t="shared" si="72"/>
        <v>0.84</v>
      </c>
    </row>
    <row r="4531" spans="1:13" x14ac:dyDescent="0.25">
      <c r="A4531" t="s">
        <v>117</v>
      </c>
      <c r="B4531" t="s">
        <v>4545</v>
      </c>
      <c r="C4531">
        <v>3906.1632</v>
      </c>
      <c r="D4531">
        <v>0.44</v>
      </c>
      <c r="E4531">
        <v>4579.0646999999999</v>
      </c>
      <c r="F4531">
        <v>5000</v>
      </c>
      <c r="G4531">
        <v>5213.8093444899996</v>
      </c>
      <c r="H4531">
        <v>19.21263227</v>
      </c>
      <c r="I4531">
        <v>36.195673960000001</v>
      </c>
      <c r="J4531">
        <v>-11816.416745639999</v>
      </c>
      <c r="K4531">
        <v>-11340.776770529999</v>
      </c>
      <c r="L4531">
        <v>-23157.193516160001</v>
      </c>
      <c r="M4531">
        <f t="shared" si="72"/>
        <v>0.85</v>
      </c>
    </row>
    <row r="4532" spans="1:13" x14ac:dyDescent="0.25">
      <c r="A4532" t="s">
        <v>117</v>
      </c>
      <c r="B4532" t="s">
        <v>4546</v>
      </c>
      <c r="C4532">
        <v>3645.7523000000001</v>
      </c>
      <c r="D4532">
        <v>0.44</v>
      </c>
      <c r="E4532">
        <v>4632.9359999999997</v>
      </c>
      <c r="F4532">
        <v>5000</v>
      </c>
      <c r="G4532">
        <v>5213.8093444899996</v>
      </c>
      <c r="H4532">
        <v>19.409108530000001</v>
      </c>
      <c r="I4532">
        <v>36.442243609999998</v>
      </c>
      <c r="J4532">
        <v>-11940.791212169999</v>
      </c>
      <c r="K4532">
        <v>-11430.466614950001</v>
      </c>
      <c r="L4532">
        <v>-23371.25782712</v>
      </c>
      <c r="M4532">
        <f t="shared" si="72"/>
        <v>0.86</v>
      </c>
    </row>
    <row r="4533" spans="1:13" x14ac:dyDescent="0.25">
      <c r="A4533" t="s">
        <v>117</v>
      </c>
      <c r="B4533" t="s">
        <v>4547</v>
      </c>
      <c r="C4533">
        <v>3385.3415</v>
      </c>
      <c r="D4533">
        <v>0.44</v>
      </c>
      <c r="E4533">
        <v>4686.8073999999997</v>
      </c>
      <c r="F4533">
        <v>5000</v>
      </c>
      <c r="G4533">
        <v>5213.8093444899996</v>
      </c>
      <c r="H4533">
        <v>19.60572428</v>
      </c>
      <c r="I4533">
        <v>36.683144990000002</v>
      </c>
      <c r="J4533">
        <v>-12065.57178113</v>
      </c>
      <c r="K4533">
        <v>-11520.23063715</v>
      </c>
      <c r="L4533">
        <v>-23585.80241828</v>
      </c>
      <c r="M4533">
        <f t="shared" si="72"/>
        <v>0.87</v>
      </c>
    </row>
    <row r="4534" spans="1:13" x14ac:dyDescent="0.25">
      <c r="A4534" t="s">
        <v>117</v>
      </c>
      <c r="B4534" t="s">
        <v>4548</v>
      </c>
      <c r="C4534">
        <v>3124.9306000000001</v>
      </c>
      <c r="D4534">
        <v>0.44</v>
      </c>
      <c r="E4534">
        <v>4740.6787000000004</v>
      </c>
      <c r="F4534">
        <v>5000</v>
      </c>
      <c r="G4534">
        <v>5213.8093444899996</v>
      </c>
      <c r="H4534">
        <v>19.802473679999999</v>
      </c>
      <c r="I4534">
        <v>36.91857134</v>
      </c>
      <c r="J4534">
        <v>-12190.750580579999</v>
      </c>
      <c r="K4534">
        <v>-11610.06755496</v>
      </c>
      <c r="L4534">
        <v>-23800.818135540001</v>
      </c>
      <c r="M4534">
        <f t="shared" si="72"/>
        <v>0.88</v>
      </c>
    </row>
    <row r="4535" spans="1:13" x14ac:dyDescent="0.25">
      <c r="A4535" t="s">
        <v>117</v>
      </c>
      <c r="B4535" t="s">
        <v>4549</v>
      </c>
      <c r="C4535">
        <v>2864.5196999999998</v>
      </c>
      <c r="D4535">
        <v>0.44</v>
      </c>
      <c r="E4535">
        <v>4794.5501000000004</v>
      </c>
      <c r="F4535">
        <v>5000</v>
      </c>
      <c r="G4535">
        <v>5213.8093444899996</v>
      </c>
      <c r="H4535">
        <v>19.999351220000001</v>
      </c>
      <c r="I4535">
        <v>37.148707219999999</v>
      </c>
      <c r="J4535">
        <v>-12316.31999136</v>
      </c>
      <c r="K4535">
        <v>-11699.97612268</v>
      </c>
      <c r="L4535">
        <v>-24016.29611404</v>
      </c>
      <c r="M4535">
        <f t="shared" si="72"/>
        <v>0.89</v>
      </c>
    </row>
    <row r="4536" spans="1:13" x14ac:dyDescent="0.25">
      <c r="A4536" t="s">
        <v>117</v>
      </c>
      <c r="B4536" t="s">
        <v>4550</v>
      </c>
      <c r="C4536">
        <v>2604.1088</v>
      </c>
      <c r="D4536">
        <v>0.44</v>
      </c>
      <c r="E4536">
        <v>4848.4214000000002</v>
      </c>
      <c r="F4536">
        <v>5000</v>
      </c>
      <c r="G4536">
        <v>5213.8093444899996</v>
      </c>
      <c r="H4536">
        <v>20.19635169</v>
      </c>
      <c r="I4536">
        <v>37.373728960000001</v>
      </c>
      <c r="J4536">
        <v>-12442.272635740001</v>
      </c>
      <c r="K4536">
        <v>-11789.95512963</v>
      </c>
      <c r="L4536">
        <v>-24232.22776537</v>
      </c>
      <c r="M4536">
        <f t="shared" si="72"/>
        <v>0.9</v>
      </c>
    </row>
    <row r="4537" spans="1:13" x14ac:dyDescent="0.25">
      <c r="A4537" t="s">
        <v>117</v>
      </c>
      <c r="B4537" t="s">
        <v>4551</v>
      </c>
      <c r="C4537">
        <v>2343.6979000000001</v>
      </c>
      <c r="D4537">
        <v>0.44</v>
      </c>
      <c r="E4537">
        <v>4902.2928000000002</v>
      </c>
      <c r="F4537">
        <v>5000</v>
      </c>
      <c r="G4537">
        <v>5213.8093444899996</v>
      </c>
      <c r="H4537">
        <v>20.393470140000002</v>
      </c>
      <c r="I4537">
        <v>37.593805170000003</v>
      </c>
      <c r="J4537">
        <v>-12568.601366790001</v>
      </c>
      <c r="K4537">
        <v>-11880.00339881</v>
      </c>
      <c r="L4537">
        <v>-24448.604765600001</v>
      </c>
      <c r="M4537">
        <f t="shared" si="72"/>
        <v>0.91</v>
      </c>
    </row>
    <row r="4538" spans="1:13" x14ac:dyDescent="0.25">
      <c r="A4538" t="s">
        <v>117</v>
      </c>
      <c r="B4538" t="s">
        <v>4552</v>
      </c>
      <c r="C4538">
        <v>2083.2871</v>
      </c>
      <c r="D4538">
        <v>0.44</v>
      </c>
      <c r="E4538">
        <v>4956.1641</v>
      </c>
      <c r="F4538">
        <v>5000</v>
      </c>
      <c r="G4538">
        <v>5213.8093444899996</v>
      </c>
      <c r="H4538">
        <v>20.590701920000001</v>
      </c>
      <c r="I4538">
        <v>37.809097110000003</v>
      </c>
      <c r="J4538">
        <v>-12695.29925837</v>
      </c>
      <c r="K4538">
        <v>-11970.119785590001</v>
      </c>
      <c r="L4538">
        <v>-24665.419043959999</v>
      </c>
      <c r="M4538">
        <f t="shared" si="72"/>
        <v>0.92</v>
      </c>
    </row>
    <row r="4539" spans="1:13" x14ac:dyDescent="0.25">
      <c r="A4539" t="s">
        <v>117</v>
      </c>
      <c r="B4539" t="s">
        <v>4553</v>
      </c>
      <c r="C4539">
        <v>1822.8761999999999</v>
      </c>
      <c r="D4539">
        <v>0.44</v>
      </c>
      <c r="E4539">
        <v>5010.0355</v>
      </c>
      <c r="F4539">
        <v>5000</v>
      </c>
      <c r="G4539">
        <v>5213.8093444899996</v>
      </c>
      <c r="H4539">
        <v>20.788042600000001</v>
      </c>
      <c r="I4539">
        <v>38.019759120000003</v>
      </c>
      <c r="J4539">
        <v>-12822.35959561</v>
      </c>
      <c r="K4539">
        <v>-12060.303176449999</v>
      </c>
      <c r="L4539">
        <v>-24882.662772060001</v>
      </c>
      <c r="M4539">
        <f t="shared" si="72"/>
        <v>0.93</v>
      </c>
    </row>
    <row r="4540" spans="1:13" x14ac:dyDescent="0.25">
      <c r="A4540" t="s">
        <v>117</v>
      </c>
      <c r="B4540" t="s">
        <v>4554</v>
      </c>
      <c r="C4540">
        <v>1562.4653000000001</v>
      </c>
      <c r="D4540">
        <v>0.44</v>
      </c>
      <c r="E4540">
        <v>5063.9067999999997</v>
      </c>
      <c r="F4540">
        <v>5000</v>
      </c>
      <c r="G4540">
        <v>5213.8093444899996</v>
      </c>
      <c r="H4540">
        <v>20.985487970000001</v>
      </c>
      <c r="I4540">
        <v>38.225938960000001</v>
      </c>
      <c r="J4540">
        <v>-12949.77586596</v>
      </c>
      <c r="K4540">
        <v>-12150.552487880001</v>
      </c>
      <c r="L4540">
        <v>-25100.328353839999</v>
      </c>
      <c r="M4540">
        <f t="shared" si="72"/>
        <v>0.94</v>
      </c>
    </row>
    <row r="4541" spans="1:13" x14ac:dyDescent="0.25">
      <c r="A4541" t="s">
        <v>117</v>
      </c>
      <c r="B4541" t="s">
        <v>4555</v>
      </c>
      <c r="C4541">
        <v>1302.0544</v>
      </c>
      <c r="D4541">
        <v>0.44</v>
      </c>
      <c r="E4541">
        <v>5117.7781999999997</v>
      </c>
      <c r="F4541">
        <v>5000</v>
      </c>
      <c r="G4541">
        <v>5213.8093444899996</v>
      </c>
      <c r="H4541">
        <v>21.183034060000001</v>
      </c>
      <c r="I4541">
        <v>38.427778170000003</v>
      </c>
      <c r="J4541">
        <v>-13077.541750709999</v>
      </c>
      <c r="K4541">
        <v>-12240.86666519</v>
      </c>
      <c r="L4541">
        <v>-25318.408415909998</v>
      </c>
      <c r="M4541">
        <f t="shared" si="72"/>
        <v>0.95</v>
      </c>
    </row>
    <row r="4542" spans="1:13" x14ac:dyDescent="0.25">
      <c r="A4542" t="s">
        <v>117</v>
      </c>
      <c r="B4542" t="s">
        <v>4556</v>
      </c>
      <c r="C4542">
        <v>1041.6434999999999</v>
      </c>
      <c r="D4542">
        <v>0.44</v>
      </c>
      <c r="E4542">
        <v>5171.6495000000004</v>
      </c>
      <c r="F4542">
        <v>5000</v>
      </c>
      <c r="G4542">
        <v>5213.8093444899996</v>
      </c>
      <c r="H4542">
        <v>21.380677070000001</v>
      </c>
      <c r="I4542">
        <v>38.625412390000001</v>
      </c>
      <c r="J4542">
        <v>-13205.65111696</v>
      </c>
      <c r="K4542">
        <v>-12331.244681509999</v>
      </c>
      <c r="L4542">
        <v>-25536.895798469999</v>
      </c>
      <c r="M4542">
        <f t="shared" si="72"/>
        <v>0.96</v>
      </c>
    </row>
    <row r="4543" spans="1:13" x14ac:dyDescent="0.25">
      <c r="A4543" t="s">
        <v>117</v>
      </c>
      <c r="B4543" t="s">
        <v>4557</v>
      </c>
      <c r="C4543">
        <v>781.23260000000005</v>
      </c>
      <c r="D4543">
        <v>0.44</v>
      </c>
      <c r="E4543">
        <v>5225.5208000000002</v>
      </c>
      <c r="F4543">
        <v>5000</v>
      </c>
      <c r="G4543">
        <v>5213.8093444899996</v>
      </c>
      <c r="H4543">
        <v>21.57841342</v>
      </c>
      <c r="I4543">
        <v>38.818971689999998</v>
      </c>
      <c r="J4543">
        <v>-13334.09801005</v>
      </c>
      <c r="K4543">
        <v>-12421.685536700001</v>
      </c>
      <c r="L4543">
        <v>-25755.783546750001</v>
      </c>
      <c r="M4543">
        <f t="shared" si="72"/>
        <v>0.97</v>
      </c>
    </row>
    <row r="4544" spans="1:13" x14ac:dyDescent="0.25">
      <c r="A4544" t="s">
        <v>117</v>
      </c>
      <c r="B4544" t="s">
        <v>4558</v>
      </c>
      <c r="C4544">
        <v>520.82180000000005</v>
      </c>
      <c r="D4544">
        <v>0.44</v>
      </c>
      <c r="E4544">
        <v>5279.3922000000002</v>
      </c>
      <c r="F4544">
        <v>5000</v>
      </c>
      <c r="G4544">
        <v>5213.8093444899996</v>
      </c>
      <c r="H4544">
        <v>21.77623968</v>
      </c>
      <c r="I4544">
        <v>39.008580790000003</v>
      </c>
      <c r="J4544">
        <v>-13462.87664629</v>
      </c>
      <c r="K4544">
        <v>-12512.188256470001</v>
      </c>
      <c r="L4544">
        <v>-25975.064902760001</v>
      </c>
      <c r="M4544">
        <f t="shared" si="72"/>
        <v>0.98</v>
      </c>
    </row>
    <row r="4545" spans="1:13" x14ac:dyDescent="0.25">
      <c r="A4545" t="s">
        <v>117</v>
      </c>
      <c r="B4545" t="s">
        <v>4559</v>
      </c>
      <c r="C4545">
        <v>260.41090000000003</v>
      </c>
      <c r="D4545">
        <v>0.44</v>
      </c>
      <c r="E4545">
        <v>5333.2635</v>
      </c>
      <c r="F4545">
        <v>5000</v>
      </c>
      <c r="G4545">
        <v>5213.8093444899996</v>
      </c>
      <c r="H4545">
        <v>21.9741526</v>
      </c>
      <c r="I4545">
        <v>39.194359409999997</v>
      </c>
      <c r="J4545">
        <v>-13591.981406209999</v>
      </c>
      <c r="K4545">
        <v>-12602.75189139</v>
      </c>
      <c r="L4545">
        <v>-26194.7332976</v>
      </c>
      <c r="M4545">
        <f t="shared" si="72"/>
        <v>0.99</v>
      </c>
    </row>
    <row r="4546" spans="1:13" x14ac:dyDescent="0.25">
      <c r="A4546" t="s">
        <v>117</v>
      </c>
      <c r="B4546" t="s">
        <v>4560</v>
      </c>
      <c r="C4546">
        <v>0</v>
      </c>
      <c r="D4546">
        <v>0.44</v>
      </c>
      <c r="E4546">
        <v>5387.1349</v>
      </c>
      <c r="F4546">
        <v>5000</v>
      </c>
      <c r="G4546">
        <v>5213.8093444899996</v>
      </c>
      <c r="H4546">
        <v>22.172149080000001</v>
      </c>
      <c r="I4546">
        <v>39.37642245</v>
      </c>
      <c r="J4546">
        <v>-13721.406827999999</v>
      </c>
      <c r="K4546">
        <v>-12693.37551605</v>
      </c>
      <c r="L4546">
        <v>-26414.78234405</v>
      </c>
      <c r="M4546">
        <f t="shared" si="72"/>
        <v>1</v>
      </c>
    </row>
    <row r="4547" spans="1:13" x14ac:dyDescent="0.25">
      <c r="A4547" t="s">
        <v>115</v>
      </c>
      <c r="B4547" t="s">
        <v>4561</v>
      </c>
      <c r="C4547">
        <v>25786.088199999998</v>
      </c>
      <c r="D4547">
        <v>0.45</v>
      </c>
      <c r="E4547">
        <v>0</v>
      </c>
      <c r="F4547">
        <v>5000</v>
      </c>
      <c r="G4547">
        <v>5213.8093444899996</v>
      </c>
      <c r="H4547">
        <v>13.75777398</v>
      </c>
      <c r="I4547">
        <v>0.20563065999999999</v>
      </c>
      <c r="J4547">
        <v>-6276.5750307199996</v>
      </c>
      <c r="K4547">
        <v>-4744.3619979100004</v>
      </c>
      <c r="L4547">
        <v>-11020.93702863</v>
      </c>
      <c r="M4547">
        <f t="shared" si="72"/>
        <v>0</v>
      </c>
    </row>
    <row r="4548" spans="1:13" x14ac:dyDescent="0.25">
      <c r="A4548" t="s">
        <v>117</v>
      </c>
      <c r="B4548" t="s">
        <v>4562</v>
      </c>
      <c r="C4548">
        <v>25528.227299999999</v>
      </c>
      <c r="D4548">
        <v>0.45</v>
      </c>
      <c r="E4548">
        <v>53.343800000000002</v>
      </c>
      <c r="F4548">
        <v>5000</v>
      </c>
      <c r="G4548">
        <v>5213.8093444899996</v>
      </c>
      <c r="H4548">
        <v>13.521130299999999</v>
      </c>
      <c r="I4548">
        <v>0.57642645000000003</v>
      </c>
      <c r="J4548">
        <v>-6212.5801788899998</v>
      </c>
      <c r="K4548">
        <v>-4764.1852844699997</v>
      </c>
      <c r="L4548">
        <v>-10976.765463350001</v>
      </c>
      <c r="M4548">
        <f t="shared" ref="M4548:M4611" si="73">VALUE(MID(B4548,FIND("-",B4548)+1,LEN(B4548)))</f>
        <v>0.01</v>
      </c>
    </row>
    <row r="4549" spans="1:13" x14ac:dyDescent="0.25">
      <c r="A4549" t="s">
        <v>117</v>
      </c>
      <c r="B4549" t="s">
        <v>4563</v>
      </c>
      <c r="C4549">
        <v>25270.366399999999</v>
      </c>
      <c r="D4549">
        <v>0.45</v>
      </c>
      <c r="E4549">
        <v>106.68770000000001</v>
      </c>
      <c r="F4549">
        <v>5000</v>
      </c>
      <c r="G4549">
        <v>5213.8093444899996</v>
      </c>
      <c r="H4549">
        <v>13.31395317</v>
      </c>
      <c r="I4549">
        <v>1.0232267500000001</v>
      </c>
      <c r="J4549">
        <v>-6150.56534018</v>
      </c>
      <c r="K4549">
        <v>-4784.00857103</v>
      </c>
      <c r="L4549">
        <v>-10934.57391121</v>
      </c>
      <c r="M4549">
        <f t="shared" si="73"/>
        <v>0.02</v>
      </c>
    </row>
    <row r="4550" spans="1:13" x14ac:dyDescent="0.25">
      <c r="A4550" t="s">
        <v>117</v>
      </c>
      <c r="B4550" t="s">
        <v>4564</v>
      </c>
      <c r="C4550">
        <v>25012.505499999999</v>
      </c>
      <c r="D4550">
        <v>0.45</v>
      </c>
      <c r="E4550">
        <v>160.03149999999999</v>
      </c>
      <c r="F4550">
        <v>5000</v>
      </c>
      <c r="G4550">
        <v>5213.8093444899996</v>
      </c>
      <c r="H4550">
        <v>13.14241756</v>
      </c>
      <c r="I4550">
        <v>1.47260323</v>
      </c>
      <c r="J4550">
        <v>-6090.9400641800003</v>
      </c>
      <c r="K4550">
        <v>-4806.2605695700004</v>
      </c>
      <c r="L4550">
        <v>-10897.200633750001</v>
      </c>
      <c r="M4550">
        <f t="shared" si="73"/>
        <v>0.03</v>
      </c>
    </row>
    <row r="4551" spans="1:13" x14ac:dyDescent="0.25">
      <c r="A4551" t="s">
        <v>117</v>
      </c>
      <c r="B4551" t="s">
        <v>4565</v>
      </c>
      <c r="C4551">
        <v>24754.644700000001</v>
      </c>
      <c r="D4551">
        <v>0.45</v>
      </c>
      <c r="E4551">
        <v>213.37530000000001</v>
      </c>
      <c r="F4551">
        <v>5000</v>
      </c>
      <c r="G4551">
        <v>5213.8093444899996</v>
      </c>
      <c r="H4551">
        <v>12.976775699999999</v>
      </c>
      <c r="I4551">
        <v>1.9226237500000001</v>
      </c>
      <c r="J4551">
        <v>-6034.2967708400001</v>
      </c>
      <c r="K4551">
        <v>-4840.0909022799997</v>
      </c>
      <c r="L4551">
        <v>-10874.38767312</v>
      </c>
      <c r="M4551">
        <f t="shared" si="73"/>
        <v>0.04</v>
      </c>
    </row>
    <row r="4552" spans="1:13" x14ac:dyDescent="0.25">
      <c r="A4552" t="s">
        <v>117</v>
      </c>
      <c r="B4552" t="s">
        <v>4566</v>
      </c>
      <c r="C4552">
        <v>24496.783800000001</v>
      </c>
      <c r="D4552">
        <v>0.45</v>
      </c>
      <c r="E4552">
        <v>266.71910000000003</v>
      </c>
      <c r="F4552">
        <v>5000</v>
      </c>
      <c r="G4552">
        <v>5213.8093444899996</v>
      </c>
      <c r="H4552">
        <v>12.811133849999999</v>
      </c>
      <c r="I4552">
        <v>2.3729018900000001</v>
      </c>
      <c r="J4552">
        <v>-5981.5646032699997</v>
      </c>
      <c r="K4552">
        <v>-4882.4616042999996</v>
      </c>
      <c r="L4552">
        <v>-10864.026207569999</v>
      </c>
      <c r="M4552">
        <f t="shared" si="73"/>
        <v>0.05</v>
      </c>
    </row>
    <row r="4553" spans="1:13" x14ac:dyDescent="0.25">
      <c r="A4553" t="s">
        <v>117</v>
      </c>
      <c r="B4553" t="s">
        <v>4567</v>
      </c>
      <c r="C4553">
        <v>24238.922900000001</v>
      </c>
      <c r="D4553">
        <v>0.45</v>
      </c>
      <c r="E4553">
        <v>320.06299999999999</v>
      </c>
      <c r="F4553">
        <v>5000</v>
      </c>
      <c r="G4553">
        <v>5213.8093444899996</v>
      </c>
      <c r="H4553">
        <v>12.64549199</v>
      </c>
      <c r="I4553">
        <v>2.8233088300000002</v>
      </c>
      <c r="J4553">
        <v>-5934.4093624699999</v>
      </c>
      <c r="K4553">
        <v>-4930.82455716</v>
      </c>
      <c r="L4553">
        <v>-10865.23391963</v>
      </c>
      <c r="M4553">
        <f t="shared" si="73"/>
        <v>0.06</v>
      </c>
    </row>
    <row r="4554" spans="1:13" x14ac:dyDescent="0.25">
      <c r="A4554" t="s">
        <v>117</v>
      </c>
      <c r="B4554" t="s">
        <v>4568</v>
      </c>
      <c r="C4554">
        <v>23981.062000000002</v>
      </c>
      <c r="D4554">
        <v>0.45</v>
      </c>
      <c r="E4554">
        <v>373.40679999999998</v>
      </c>
      <c r="F4554">
        <v>5000</v>
      </c>
      <c r="G4554">
        <v>5213.8093444899996</v>
      </c>
      <c r="H4554">
        <v>12.47985014</v>
      </c>
      <c r="I4554">
        <v>3.2737893900000001</v>
      </c>
      <c r="J4554">
        <v>-5896.8034566799997</v>
      </c>
      <c r="K4554">
        <v>-4983.6854983800004</v>
      </c>
      <c r="L4554">
        <v>-10880.48895506</v>
      </c>
      <c r="M4554">
        <f t="shared" si="73"/>
        <v>7.0000000000000007E-2</v>
      </c>
    </row>
    <row r="4555" spans="1:13" x14ac:dyDescent="0.25">
      <c r="A4555" t="s">
        <v>117</v>
      </c>
      <c r="B4555" t="s">
        <v>4569</v>
      </c>
      <c r="C4555">
        <v>23723.201099999998</v>
      </c>
      <c r="D4555">
        <v>0.45</v>
      </c>
      <c r="E4555">
        <v>426.75060000000002</v>
      </c>
      <c r="F4555">
        <v>5000</v>
      </c>
      <c r="G4555">
        <v>5213.8093444899996</v>
      </c>
      <c r="H4555">
        <v>12.31420829</v>
      </c>
      <c r="I4555">
        <v>3.7243159399999999</v>
      </c>
      <c r="J4555">
        <v>-5875.3321924800002</v>
      </c>
      <c r="K4555">
        <v>-5040.0806277299998</v>
      </c>
      <c r="L4555">
        <v>-10915.41282021</v>
      </c>
      <c r="M4555">
        <f t="shared" si="73"/>
        <v>0.08</v>
      </c>
    </row>
    <row r="4556" spans="1:13" x14ac:dyDescent="0.25">
      <c r="A4556" t="s">
        <v>117</v>
      </c>
      <c r="B4556" t="s">
        <v>4570</v>
      </c>
      <c r="C4556">
        <v>23465.340199999999</v>
      </c>
      <c r="D4556">
        <v>0.45</v>
      </c>
      <c r="E4556">
        <v>480.09449999999998</v>
      </c>
      <c r="F4556">
        <v>5000</v>
      </c>
      <c r="G4556">
        <v>5213.8093444899996</v>
      </c>
      <c r="H4556">
        <v>12.148566430000001</v>
      </c>
      <c r="I4556">
        <v>4.1748731599999997</v>
      </c>
      <c r="J4556">
        <v>-5855.5089059100001</v>
      </c>
      <c r="K4556">
        <v>-5099.3459929999999</v>
      </c>
      <c r="L4556">
        <v>-10954.85489891</v>
      </c>
      <c r="M4556">
        <f t="shared" si="73"/>
        <v>0.09</v>
      </c>
    </row>
    <row r="4557" spans="1:13" x14ac:dyDescent="0.25">
      <c r="A4557" t="s">
        <v>117</v>
      </c>
      <c r="B4557" t="s">
        <v>4571</v>
      </c>
      <c r="C4557">
        <v>23207.4794</v>
      </c>
      <c r="D4557">
        <v>0.45</v>
      </c>
      <c r="E4557">
        <v>533.43830000000003</v>
      </c>
      <c r="F4557">
        <v>5000</v>
      </c>
      <c r="G4557">
        <v>5213.8093444899996</v>
      </c>
      <c r="H4557">
        <v>11.982924580000001</v>
      </c>
      <c r="I4557">
        <v>4.6254518500000001</v>
      </c>
      <c r="J4557">
        <v>-5835.6856193499998</v>
      </c>
      <c r="K4557">
        <v>-5161.0015197700004</v>
      </c>
      <c r="L4557">
        <v>-10996.68713912</v>
      </c>
      <c r="M4557">
        <f t="shared" si="73"/>
        <v>0.1</v>
      </c>
    </row>
    <row r="4558" spans="1:13" x14ac:dyDescent="0.25">
      <c r="A4558" t="s">
        <v>117</v>
      </c>
      <c r="B4558" t="s">
        <v>4572</v>
      </c>
      <c r="C4558">
        <v>22949.6185</v>
      </c>
      <c r="D4558">
        <v>0.45</v>
      </c>
      <c r="E4558">
        <v>586.78210000000001</v>
      </c>
      <c r="F4558">
        <v>5000</v>
      </c>
      <c r="G4558">
        <v>5213.8093444899996</v>
      </c>
      <c r="H4558">
        <v>11.817282730000001</v>
      </c>
      <c r="I4558">
        <v>5.0760461599999998</v>
      </c>
      <c r="J4558">
        <v>-5815.8623327900004</v>
      </c>
      <c r="K4558">
        <v>-5224.6869455300002</v>
      </c>
      <c r="L4558">
        <v>-11040.549278320001</v>
      </c>
      <c r="M4558">
        <f t="shared" si="73"/>
        <v>0.11</v>
      </c>
    </row>
    <row r="4559" spans="1:13" x14ac:dyDescent="0.25">
      <c r="A4559" t="s">
        <v>117</v>
      </c>
      <c r="B4559" t="s">
        <v>4573</v>
      </c>
      <c r="C4559">
        <v>22691.757600000001</v>
      </c>
      <c r="D4559">
        <v>0.45</v>
      </c>
      <c r="E4559">
        <v>640.1259</v>
      </c>
      <c r="F4559">
        <v>5000</v>
      </c>
      <c r="G4559">
        <v>5213.8093444899996</v>
      </c>
      <c r="H4559">
        <v>11.65164087</v>
      </c>
      <c r="I4559">
        <v>5.5266521700000002</v>
      </c>
      <c r="J4559">
        <v>-5796.0390462300002</v>
      </c>
      <c r="K4559">
        <v>-5290.1238352999999</v>
      </c>
      <c r="L4559">
        <v>-11086.162881529999</v>
      </c>
      <c r="M4559">
        <f t="shared" si="73"/>
        <v>0.12</v>
      </c>
    </row>
    <row r="4560" spans="1:13" x14ac:dyDescent="0.25">
      <c r="A4560" t="s">
        <v>117</v>
      </c>
      <c r="B4560" t="s">
        <v>4574</v>
      </c>
      <c r="C4560">
        <v>22433.896700000001</v>
      </c>
      <c r="D4560">
        <v>0.45</v>
      </c>
      <c r="E4560">
        <v>693.46979999999996</v>
      </c>
      <c r="F4560">
        <v>5000</v>
      </c>
      <c r="G4560">
        <v>5213.8093444899996</v>
      </c>
      <c r="H4560">
        <v>11.48599902</v>
      </c>
      <c r="I4560">
        <v>5.9772672</v>
      </c>
      <c r="J4560">
        <v>-5776.2157596699999</v>
      </c>
      <c r="K4560">
        <v>-5357.0917811099998</v>
      </c>
      <c r="L4560">
        <v>-11133.30754077</v>
      </c>
      <c r="M4560">
        <f t="shared" si="73"/>
        <v>0.13</v>
      </c>
    </row>
    <row r="4561" spans="1:13" x14ac:dyDescent="0.25">
      <c r="A4561" t="s">
        <v>117</v>
      </c>
      <c r="B4561" t="s">
        <v>4575</v>
      </c>
      <c r="C4561">
        <v>22176.035800000001</v>
      </c>
      <c r="D4561">
        <v>0.45</v>
      </c>
      <c r="E4561">
        <v>746.81359999999995</v>
      </c>
      <c r="F4561">
        <v>5000</v>
      </c>
      <c r="G4561">
        <v>5213.8093444899996</v>
      </c>
      <c r="H4561">
        <v>11.320357169999999</v>
      </c>
      <c r="I4561">
        <v>6.4278892900000004</v>
      </c>
      <c r="J4561">
        <v>-5756.3924731099996</v>
      </c>
      <c r="K4561">
        <v>-5425.4128103599996</v>
      </c>
      <c r="L4561">
        <v>-11181.805283469999</v>
      </c>
      <c r="M4561">
        <f t="shared" si="73"/>
        <v>0.14000000000000001</v>
      </c>
    </row>
    <row r="4562" spans="1:13" x14ac:dyDescent="0.25">
      <c r="A4562" t="s">
        <v>117</v>
      </c>
      <c r="B4562" t="s">
        <v>4576</v>
      </c>
      <c r="C4562">
        <v>21918.174999999999</v>
      </c>
      <c r="D4562">
        <v>0.45</v>
      </c>
      <c r="E4562">
        <v>800.15740000000005</v>
      </c>
      <c r="F4562">
        <v>5000</v>
      </c>
      <c r="G4562">
        <v>5213.8093444899996</v>
      </c>
      <c r="H4562">
        <v>11.15471531</v>
      </c>
      <c r="I4562">
        <v>6.8785170600000001</v>
      </c>
      <c r="J4562">
        <v>-5736.5691865400004</v>
      </c>
      <c r="K4562">
        <v>-5494.94079074</v>
      </c>
      <c r="L4562">
        <v>-11231.50997728</v>
      </c>
      <c r="M4562">
        <f t="shared" si="73"/>
        <v>0.15</v>
      </c>
    </row>
    <row r="4563" spans="1:13" x14ac:dyDescent="0.25">
      <c r="A4563" t="s">
        <v>117</v>
      </c>
      <c r="B4563" t="s">
        <v>4577</v>
      </c>
      <c r="C4563">
        <v>21660.3141</v>
      </c>
      <c r="D4563">
        <v>0.45</v>
      </c>
      <c r="E4563">
        <v>853.50130000000001</v>
      </c>
      <c r="F4563">
        <v>5000</v>
      </c>
      <c r="G4563">
        <v>5213.8093444899996</v>
      </c>
      <c r="H4563">
        <v>10.98907346</v>
      </c>
      <c r="I4563">
        <v>7.3291494200000002</v>
      </c>
      <c r="J4563">
        <v>-5716.74589999</v>
      </c>
      <c r="K4563">
        <v>-5565.5540057899998</v>
      </c>
      <c r="L4563">
        <v>-11282.29990577</v>
      </c>
      <c r="M4563">
        <f t="shared" si="73"/>
        <v>0.16</v>
      </c>
    </row>
    <row r="4564" spans="1:13" x14ac:dyDescent="0.25">
      <c r="A4564" t="s">
        <v>117</v>
      </c>
      <c r="B4564" t="s">
        <v>4578</v>
      </c>
      <c r="C4564">
        <v>21402.4532</v>
      </c>
      <c r="D4564">
        <v>0.45</v>
      </c>
      <c r="E4564">
        <v>906.8451</v>
      </c>
      <c r="F4564">
        <v>5000</v>
      </c>
      <c r="G4564">
        <v>5213.8093444899996</v>
      </c>
      <c r="H4564">
        <v>10.82343161</v>
      </c>
      <c r="I4564">
        <v>7.7797855699999996</v>
      </c>
      <c r="J4564">
        <v>-5696.9226134199998</v>
      </c>
      <c r="K4564">
        <v>-5637.1498145899996</v>
      </c>
      <c r="L4564">
        <v>-11334.072427999999</v>
      </c>
      <c r="M4564">
        <f t="shared" si="73"/>
        <v>0.17</v>
      </c>
    </row>
    <row r="4565" spans="1:13" x14ac:dyDescent="0.25">
      <c r="A4565" t="s">
        <v>117</v>
      </c>
      <c r="B4565" t="s">
        <v>4579</v>
      </c>
      <c r="C4565">
        <v>21144.5923</v>
      </c>
      <c r="D4565">
        <v>0.45</v>
      </c>
      <c r="E4565">
        <v>960.18889999999999</v>
      </c>
      <c r="F4565">
        <v>5000</v>
      </c>
      <c r="G4565">
        <v>5213.8093444899996</v>
      </c>
      <c r="H4565">
        <v>10.657789749999999</v>
      </c>
      <c r="I4565">
        <v>8.2304248700000002</v>
      </c>
      <c r="J4565">
        <v>-5677.0993268599996</v>
      </c>
      <c r="K4565">
        <v>-5709.6407229699998</v>
      </c>
      <c r="L4565">
        <v>-11386.74004984</v>
      </c>
      <c r="M4565">
        <f t="shared" si="73"/>
        <v>0.18</v>
      </c>
    </row>
    <row r="4566" spans="1:13" x14ac:dyDescent="0.25">
      <c r="A4566" t="s">
        <v>117</v>
      </c>
      <c r="B4566" t="s">
        <v>4580</v>
      </c>
      <c r="C4566">
        <v>20886.731400000001</v>
      </c>
      <c r="D4566">
        <v>0.45</v>
      </c>
      <c r="E4566">
        <v>1013.5328</v>
      </c>
      <c r="F4566">
        <v>5000</v>
      </c>
      <c r="G4566">
        <v>5213.8093444899996</v>
      </c>
      <c r="H4566">
        <v>10.492147900000001</v>
      </c>
      <c r="I4566">
        <v>8.6810668399999997</v>
      </c>
      <c r="J4566">
        <v>-5657.2760403000002</v>
      </c>
      <c r="K4566">
        <v>-5782.9514359300001</v>
      </c>
      <c r="L4566">
        <v>-11440.22747623</v>
      </c>
      <c r="M4566">
        <f t="shared" si="73"/>
        <v>0.19</v>
      </c>
    </row>
    <row r="4567" spans="1:13" x14ac:dyDescent="0.25">
      <c r="A4567" t="s">
        <v>117</v>
      </c>
      <c r="B4567" t="s">
        <v>4581</v>
      </c>
      <c r="C4567">
        <v>20628.870500000001</v>
      </c>
      <c r="D4567">
        <v>0.45</v>
      </c>
      <c r="E4567">
        <v>1066.8766000000001</v>
      </c>
      <c r="F4567">
        <v>5000</v>
      </c>
      <c r="G4567">
        <v>5213.8093444899996</v>
      </c>
      <c r="H4567">
        <v>10.32650604</v>
      </c>
      <c r="I4567">
        <v>9.1317110699999997</v>
      </c>
      <c r="J4567">
        <v>-5637.4527537399999</v>
      </c>
      <c r="K4567">
        <v>-5857.0166076400001</v>
      </c>
      <c r="L4567">
        <v>-11494.469361379999</v>
      </c>
      <c r="M4567">
        <f t="shared" si="73"/>
        <v>0.2</v>
      </c>
    </row>
    <row r="4568" spans="1:13" x14ac:dyDescent="0.25">
      <c r="A4568" t="s">
        <v>117</v>
      </c>
      <c r="B4568" t="s">
        <v>4582</v>
      </c>
      <c r="C4568">
        <v>20371.009699999999</v>
      </c>
      <c r="D4568">
        <v>0.45</v>
      </c>
      <c r="E4568">
        <v>1120.2203999999999</v>
      </c>
      <c r="F4568">
        <v>5000</v>
      </c>
      <c r="G4568">
        <v>5213.8093444899996</v>
      </c>
      <c r="H4568">
        <v>10.16086419</v>
      </c>
      <c r="I4568">
        <v>9.5823572299999995</v>
      </c>
      <c r="J4568">
        <v>-5617.6294671699998</v>
      </c>
      <c r="K4568">
        <v>-5931.7790976599999</v>
      </c>
      <c r="L4568">
        <v>-11549.40856484</v>
      </c>
      <c r="M4568">
        <f t="shared" si="73"/>
        <v>0.21</v>
      </c>
    </row>
    <row r="4569" spans="1:13" x14ac:dyDescent="0.25">
      <c r="A4569" t="s">
        <v>117</v>
      </c>
      <c r="B4569" t="s">
        <v>4583</v>
      </c>
      <c r="C4569">
        <v>20113.148799999999</v>
      </c>
      <c r="D4569">
        <v>0.45</v>
      </c>
      <c r="E4569">
        <v>1173.5642</v>
      </c>
      <c r="F4569">
        <v>5000</v>
      </c>
      <c r="G4569">
        <v>5213.8093444899996</v>
      </c>
      <c r="H4569">
        <v>9.9952223399999998</v>
      </c>
      <c r="I4569">
        <v>10.033005060000001</v>
      </c>
      <c r="J4569">
        <v>-5612.0462279100002</v>
      </c>
      <c r="K4569">
        <v>-6007.1886007700004</v>
      </c>
      <c r="L4569">
        <v>-11619.23482869</v>
      </c>
      <c r="M4569">
        <f t="shared" si="73"/>
        <v>0.22</v>
      </c>
    </row>
    <row r="4570" spans="1:13" x14ac:dyDescent="0.25">
      <c r="A4570" t="s">
        <v>117</v>
      </c>
      <c r="B4570" t="s">
        <v>4584</v>
      </c>
      <c r="C4570">
        <v>19855.287899999999</v>
      </c>
      <c r="D4570">
        <v>0.45</v>
      </c>
      <c r="E4570">
        <v>1226.9081000000001</v>
      </c>
      <c r="F4570">
        <v>5000</v>
      </c>
      <c r="G4570">
        <v>5213.8093444899996</v>
      </c>
      <c r="H4570">
        <v>9.8295804800000006</v>
      </c>
      <c r="I4570">
        <v>10.48365435</v>
      </c>
      <c r="J4570">
        <v>-5629.1578486799999</v>
      </c>
      <c r="K4570">
        <v>-6083.2005572099997</v>
      </c>
      <c r="L4570">
        <v>-11712.35840589</v>
      </c>
      <c r="M4570">
        <f t="shared" si="73"/>
        <v>0.23</v>
      </c>
    </row>
    <row r="4571" spans="1:13" x14ac:dyDescent="0.25">
      <c r="A4571" t="s">
        <v>117</v>
      </c>
      <c r="B4571" t="s">
        <v>4585</v>
      </c>
      <c r="C4571">
        <v>19597.427</v>
      </c>
      <c r="D4571">
        <v>0.45</v>
      </c>
      <c r="E4571">
        <v>1280.2519</v>
      </c>
      <c r="F4571">
        <v>5000</v>
      </c>
      <c r="G4571">
        <v>5213.8093444899996</v>
      </c>
      <c r="H4571">
        <v>9.6639386300000005</v>
      </c>
      <c r="I4571">
        <v>10.934304920000001</v>
      </c>
      <c r="J4571">
        <v>-5657.1719321</v>
      </c>
      <c r="K4571">
        <v>-6159.7752761800002</v>
      </c>
      <c r="L4571">
        <v>-11816.94720828</v>
      </c>
      <c r="M4571">
        <f t="shared" si="73"/>
        <v>0.24</v>
      </c>
    </row>
    <row r="4572" spans="1:13" x14ac:dyDescent="0.25">
      <c r="A4572" t="s">
        <v>117</v>
      </c>
      <c r="B4572" t="s">
        <v>4586</v>
      </c>
      <c r="C4572">
        <v>19339.5661</v>
      </c>
      <c r="D4572">
        <v>0.45</v>
      </c>
      <c r="E4572">
        <v>1333.5957000000001</v>
      </c>
      <c r="F4572">
        <v>5000</v>
      </c>
      <c r="G4572">
        <v>5213.8093444899996</v>
      </c>
      <c r="H4572">
        <v>9.4982967800000004</v>
      </c>
      <c r="I4572">
        <v>11.384956600000001</v>
      </c>
      <c r="J4572">
        <v>-5693.2681272099999</v>
      </c>
      <c r="K4572">
        <v>-6236.8772239399996</v>
      </c>
      <c r="L4572">
        <v>-11930.14535115</v>
      </c>
      <c r="M4572">
        <f t="shared" si="73"/>
        <v>0.25</v>
      </c>
    </row>
    <row r="4573" spans="1:13" x14ac:dyDescent="0.25">
      <c r="A4573" t="s">
        <v>117</v>
      </c>
      <c r="B4573" t="s">
        <v>4587</v>
      </c>
      <c r="C4573">
        <v>19081.705300000001</v>
      </c>
      <c r="D4573">
        <v>0.45</v>
      </c>
      <c r="E4573">
        <v>1386.9395999999999</v>
      </c>
      <c r="F4573">
        <v>5000</v>
      </c>
      <c r="G4573">
        <v>5213.8093444899996</v>
      </c>
      <c r="H4573">
        <v>9.3326549199999995</v>
      </c>
      <c r="I4573">
        <v>11.835609270000001</v>
      </c>
      <c r="J4573">
        <v>-5735.9127205599998</v>
      </c>
      <c r="K4573">
        <v>-6314.47444017</v>
      </c>
      <c r="L4573">
        <v>-12050.387160730001</v>
      </c>
      <c r="M4573">
        <f t="shared" si="73"/>
        <v>0.26</v>
      </c>
    </row>
    <row r="4574" spans="1:13" x14ac:dyDescent="0.25">
      <c r="A4574" t="s">
        <v>117</v>
      </c>
      <c r="B4574" t="s">
        <v>4588</v>
      </c>
      <c r="C4574">
        <v>18823.844400000002</v>
      </c>
      <c r="D4574">
        <v>0.45</v>
      </c>
      <c r="E4574">
        <v>1440.2834</v>
      </c>
      <c r="F4574">
        <v>5000</v>
      </c>
      <c r="G4574">
        <v>5213.8093444899996</v>
      </c>
      <c r="H4574">
        <v>9.1670130699999994</v>
      </c>
      <c r="I4574">
        <v>12.28626283</v>
      </c>
      <c r="J4574">
        <v>-5784.0952951899999</v>
      </c>
      <c r="K4574">
        <v>-6392.5380553499999</v>
      </c>
      <c r="L4574">
        <v>-12176.63335054</v>
      </c>
      <c r="M4574">
        <f t="shared" si="73"/>
        <v>0.27</v>
      </c>
    </row>
    <row r="4575" spans="1:13" x14ac:dyDescent="0.25">
      <c r="A4575" t="s">
        <v>117</v>
      </c>
      <c r="B4575" t="s">
        <v>4589</v>
      </c>
      <c r="C4575">
        <v>18565.983499999998</v>
      </c>
      <c r="D4575">
        <v>0.45</v>
      </c>
      <c r="E4575">
        <v>1493.6271999999999</v>
      </c>
      <c r="F4575">
        <v>5000</v>
      </c>
      <c r="G4575">
        <v>5213.8093444899996</v>
      </c>
      <c r="H4575">
        <v>9.0399718700000005</v>
      </c>
      <c r="I4575">
        <v>12.73691717</v>
      </c>
      <c r="J4575">
        <v>-5837.0851230799999</v>
      </c>
      <c r="K4575">
        <v>-6471.0418889100001</v>
      </c>
      <c r="L4575">
        <v>-12308.12701199</v>
      </c>
      <c r="M4575">
        <f t="shared" si="73"/>
        <v>0.28000000000000003</v>
      </c>
    </row>
    <row r="4576" spans="1:13" x14ac:dyDescent="0.25">
      <c r="A4576" t="s">
        <v>117</v>
      </c>
      <c r="B4576" t="s">
        <v>4590</v>
      </c>
      <c r="C4576">
        <v>18308.122599999999</v>
      </c>
      <c r="D4576">
        <v>0.45</v>
      </c>
      <c r="E4576">
        <v>1546.971</v>
      </c>
      <c r="F4576">
        <v>5000</v>
      </c>
      <c r="G4576">
        <v>5213.8093444899996</v>
      </c>
      <c r="H4576">
        <v>9.0272697900000001</v>
      </c>
      <c r="I4576">
        <v>13.187572210000001</v>
      </c>
      <c r="J4576">
        <v>-5894.3231416899998</v>
      </c>
      <c r="K4576">
        <v>-6549.9621118799996</v>
      </c>
      <c r="L4576">
        <v>-12444.28525357</v>
      </c>
      <c r="M4576">
        <f t="shared" si="73"/>
        <v>0.28999999999999998</v>
      </c>
    </row>
    <row r="4577" spans="1:13" x14ac:dyDescent="0.25">
      <c r="A4577" t="s">
        <v>117</v>
      </c>
      <c r="B4577" t="s">
        <v>4591</v>
      </c>
      <c r="C4577">
        <v>18050.261699999999</v>
      </c>
      <c r="D4577">
        <v>0.45</v>
      </c>
      <c r="E4577">
        <v>1600.3149000000001</v>
      </c>
      <c r="F4577">
        <v>5000</v>
      </c>
      <c r="G4577">
        <v>5213.8093444899996</v>
      </c>
      <c r="H4577">
        <v>9.06883689</v>
      </c>
      <c r="I4577">
        <v>13.63822789</v>
      </c>
      <c r="J4577">
        <v>-5955.3650684699996</v>
      </c>
      <c r="K4577">
        <v>-6629.2769621300004</v>
      </c>
      <c r="L4577">
        <v>-12584.6420306</v>
      </c>
      <c r="M4577">
        <f t="shared" si="73"/>
        <v>0.3</v>
      </c>
    </row>
    <row r="4578" spans="1:13" x14ac:dyDescent="0.25">
      <c r="A4578" t="s">
        <v>117</v>
      </c>
      <c r="B4578" t="s">
        <v>4592</v>
      </c>
      <c r="C4578">
        <v>17792.400799999999</v>
      </c>
      <c r="D4578">
        <v>0.45</v>
      </c>
      <c r="E4578">
        <v>1653.6587</v>
      </c>
      <c r="F4578">
        <v>5000</v>
      </c>
      <c r="G4578">
        <v>5213.8093444899996</v>
      </c>
      <c r="H4578">
        <v>9.1428495000000005</v>
      </c>
      <c r="I4578">
        <v>14.08888415</v>
      </c>
      <c r="J4578">
        <v>-6019.8479940699999</v>
      </c>
      <c r="K4578">
        <v>-6708.9665022999998</v>
      </c>
      <c r="L4578">
        <v>-12728.81449637</v>
      </c>
      <c r="M4578">
        <f t="shared" si="73"/>
        <v>0.31</v>
      </c>
    </row>
    <row r="4579" spans="1:13" x14ac:dyDescent="0.25">
      <c r="A4579" t="s">
        <v>117</v>
      </c>
      <c r="B4579" t="s">
        <v>4593</v>
      </c>
      <c r="C4579">
        <v>17534.54</v>
      </c>
      <c r="D4579">
        <v>0.45</v>
      </c>
      <c r="E4579">
        <v>1707.0025000000001</v>
      </c>
      <c r="F4579">
        <v>5000</v>
      </c>
      <c r="G4579">
        <v>5213.8093444899996</v>
      </c>
      <c r="H4579">
        <v>9.2390591099999995</v>
      </c>
      <c r="I4579">
        <v>14.53954092</v>
      </c>
      <c r="J4579">
        <v>-6087.4692143900002</v>
      </c>
      <c r="K4579">
        <v>-6789.0124130200002</v>
      </c>
      <c r="L4579">
        <v>-12876.481627409999</v>
      </c>
      <c r="M4579">
        <f t="shared" si="73"/>
        <v>0.32</v>
      </c>
    </row>
    <row r="4580" spans="1:13" x14ac:dyDescent="0.25">
      <c r="A4580" t="s">
        <v>117</v>
      </c>
      <c r="B4580" t="s">
        <v>4594</v>
      </c>
      <c r="C4580">
        <v>17276.679100000001</v>
      </c>
      <c r="D4580">
        <v>0.45</v>
      </c>
      <c r="E4580">
        <v>1760.3463999999999</v>
      </c>
      <c r="F4580">
        <v>5000</v>
      </c>
      <c r="G4580">
        <v>5213.8093444899996</v>
      </c>
      <c r="H4580">
        <v>9.35154262</v>
      </c>
      <c r="I4580">
        <v>14.99019816</v>
      </c>
      <c r="J4580">
        <v>-6157.9720426900003</v>
      </c>
      <c r="K4580">
        <v>-6869.3978152399995</v>
      </c>
      <c r="L4580">
        <v>-13027.36985793</v>
      </c>
      <c r="M4580">
        <f t="shared" si="73"/>
        <v>0.33</v>
      </c>
    </row>
    <row r="4581" spans="1:13" x14ac:dyDescent="0.25">
      <c r="A4581" t="s">
        <v>117</v>
      </c>
      <c r="B4581" t="s">
        <v>4595</v>
      </c>
      <c r="C4581">
        <v>17018.818200000002</v>
      </c>
      <c r="D4581">
        <v>0.45</v>
      </c>
      <c r="E4581">
        <v>1813.6902</v>
      </c>
      <c r="F4581">
        <v>5000</v>
      </c>
      <c r="G4581">
        <v>5213.8093444899996</v>
      </c>
      <c r="H4581">
        <v>9.4764931699999995</v>
      </c>
      <c r="I4581">
        <v>15.440855839999999</v>
      </c>
      <c r="J4581">
        <v>-6231.1358795200003</v>
      </c>
      <c r="K4581">
        <v>-6950.1071168600001</v>
      </c>
      <c r="L4581">
        <v>-13181.24299638</v>
      </c>
      <c r="M4581">
        <f t="shared" si="73"/>
        <v>0.34</v>
      </c>
    </row>
    <row r="4582" spans="1:13" x14ac:dyDescent="0.25">
      <c r="A4582" t="s">
        <v>117</v>
      </c>
      <c r="B4582" t="s">
        <v>4596</v>
      </c>
      <c r="C4582">
        <v>16760.957299999998</v>
      </c>
      <c r="D4582">
        <v>0.45</v>
      </c>
      <c r="E4582">
        <v>1867.0340000000001</v>
      </c>
      <c r="F4582">
        <v>5000</v>
      </c>
      <c r="G4582">
        <v>5213.8093444899996</v>
      </c>
      <c r="H4582">
        <v>9.6112950799999997</v>
      </c>
      <c r="I4582">
        <v>15.89151391</v>
      </c>
      <c r="J4582">
        <v>-6306.7690197499996</v>
      </c>
      <c r="K4582">
        <v>-7031.1258796800003</v>
      </c>
      <c r="L4582">
        <v>-13337.89489944</v>
      </c>
      <c r="M4582">
        <f t="shared" si="73"/>
        <v>0.35</v>
      </c>
    </row>
    <row r="4583" spans="1:13" x14ac:dyDescent="0.25">
      <c r="A4583" t="s">
        <v>117</v>
      </c>
      <c r="B4583" t="s">
        <v>4597</v>
      </c>
      <c r="C4583">
        <v>16503.096399999999</v>
      </c>
      <c r="D4583">
        <v>0.45</v>
      </c>
      <c r="E4583">
        <v>1920.3778</v>
      </c>
      <c r="F4583">
        <v>5000</v>
      </c>
      <c r="G4583">
        <v>5213.8093444899996</v>
      </c>
      <c r="H4583">
        <v>9.7540653899999992</v>
      </c>
      <c r="I4583">
        <v>16.342172340000001</v>
      </c>
      <c r="J4583">
        <v>-6384.7032944800003</v>
      </c>
      <c r="K4583">
        <v>-7112.4407035800004</v>
      </c>
      <c r="L4583">
        <v>-13497.14399805</v>
      </c>
      <c r="M4583">
        <f t="shared" si="73"/>
        <v>0.36</v>
      </c>
    </row>
    <row r="4584" spans="1:13" x14ac:dyDescent="0.25">
      <c r="A4584" t="s">
        <v>117</v>
      </c>
      <c r="B4584" t="s">
        <v>4598</v>
      </c>
      <c r="C4584">
        <v>16245.2356</v>
      </c>
      <c r="D4584">
        <v>0.45</v>
      </c>
      <c r="E4584">
        <v>1973.7217000000001</v>
      </c>
      <c r="F4584">
        <v>5000</v>
      </c>
      <c r="G4584">
        <v>5213.8093444899996</v>
      </c>
      <c r="H4584">
        <v>9.9034007400000004</v>
      </c>
      <c r="I4584">
        <v>16.792831100000001</v>
      </c>
      <c r="J4584">
        <v>-6464.7899859999998</v>
      </c>
      <c r="K4584">
        <v>-7194.0391250900002</v>
      </c>
      <c r="L4584">
        <v>-13658.829111090001</v>
      </c>
      <c r="M4584">
        <f t="shared" si="73"/>
        <v>0.37</v>
      </c>
    </row>
    <row r="4585" spans="1:13" x14ac:dyDescent="0.25">
      <c r="A4585" t="s">
        <v>117</v>
      </c>
      <c r="B4585" t="s">
        <v>4599</v>
      </c>
      <c r="C4585">
        <v>15987.3747</v>
      </c>
      <c r="D4585">
        <v>0.45</v>
      </c>
      <c r="E4585">
        <v>2027.0654999999999</v>
      </c>
      <c r="F4585">
        <v>5000</v>
      </c>
      <c r="G4585">
        <v>5213.8093444899996</v>
      </c>
      <c r="H4585">
        <v>10.058226489999999</v>
      </c>
      <c r="I4585">
        <v>17.243490170000001</v>
      </c>
      <c r="J4585">
        <v>-6546.8966519400001</v>
      </c>
      <c r="K4585">
        <v>-7275.9095284499999</v>
      </c>
      <c r="L4585">
        <v>-13822.80618039</v>
      </c>
      <c r="M4585">
        <f t="shared" si="73"/>
        <v>0.38</v>
      </c>
    </row>
    <row r="4586" spans="1:13" x14ac:dyDescent="0.25">
      <c r="A4586" t="s">
        <v>117</v>
      </c>
      <c r="B4586" t="s">
        <v>4600</v>
      </c>
      <c r="C4586">
        <v>15729.513800000001</v>
      </c>
      <c r="D4586">
        <v>0.45</v>
      </c>
      <c r="E4586">
        <v>2080.4092999999998</v>
      </c>
      <c r="F4586">
        <v>5000</v>
      </c>
      <c r="G4586">
        <v>5213.8093444899996</v>
      </c>
      <c r="H4586">
        <v>10.217701590000001</v>
      </c>
      <c r="I4586">
        <v>17.69414952</v>
      </c>
      <c r="J4586">
        <v>-6630.9046144499998</v>
      </c>
      <c r="K4586">
        <v>-7358.0410671999998</v>
      </c>
      <c r="L4586">
        <v>-13988.945681650001</v>
      </c>
      <c r="M4586">
        <f t="shared" si="73"/>
        <v>0.39</v>
      </c>
    </row>
    <row r="4587" spans="1:13" x14ac:dyDescent="0.25">
      <c r="A4587" t="s">
        <v>117</v>
      </c>
      <c r="B4587" t="s">
        <v>4601</v>
      </c>
      <c r="C4587">
        <v>15471.652899999999</v>
      </c>
      <c r="D4587">
        <v>0.45</v>
      </c>
      <c r="E4587">
        <v>2133.7532000000001</v>
      </c>
      <c r="F4587">
        <v>5000</v>
      </c>
      <c r="G4587">
        <v>5213.8093444899996</v>
      </c>
      <c r="H4587">
        <v>10.381155830000001</v>
      </c>
      <c r="I4587">
        <v>18.144809129999999</v>
      </c>
      <c r="J4587">
        <v>-6716.7069462500003</v>
      </c>
      <c r="K4587">
        <v>-7440.4235947899997</v>
      </c>
      <c r="L4587">
        <v>-14157.13054104</v>
      </c>
      <c r="M4587">
        <f t="shared" si="73"/>
        <v>0.4</v>
      </c>
    </row>
    <row r="4588" spans="1:13" x14ac:dyDescent="0.25">
      <c r="A4588" t="s">
        <v>117</v>
      </c>
      <c r="B4588" t="s">
        <v>4602</v>
      </c>
      <c r="C4588">
        <v>15213.791999999999</v>
      </c>
      <c r="D4588">
        <v>0.45</v>
      </c>
      <c r="E4588">
        <v>2187.0970000000002</v>
      </c>
      <c r="F4588">
        <v>5000</v>
      </c>
      <c r="G4588">
        <v>5213.8093444899996</v>
      </c>
      <c r="H4588">
        <v>10.548046940000001</v>
      </c>
      <c r="I4588">
        <v>18.59546898</v>
      </c>
      <c r="J4588">
        <v>-6804.2068345999996</v>
      </c>
      <c r="K4588">
        <v>-7523.0476030700002</v>
      </c>
      <c r="L4588">
        <v>-14327.254437670001</v>
      </c>
      <c r="M4588">
        <f t="shared" si="73"/>
        <v>0.41</v>
      </c>
    </row>
    <row r="4589" spans="1:13" x14ac:dyDescent="0.25">
      <c r="A4589" t="s">
        <v>117</v>
      </c>
      <c r="B4589" t="s">
        <v>4603</v>
      </c>
      <c r="C4589">
        <v>14955.9311</v>
      </c>
      <c r="D4589">
        <v>0.45</v>
      </c>
      <c r="E4589">
        <v>2240.4407999999999</v>
      </c>
      <c r="F4589">
        <v>5000</v>
      </c>
      <c r="G4589">
        <v>5213.8093444899996</v>
      </c>
      <c r="H4589">
        <v>10.71793044</v>
      </c>
      <c r="I4589">
        <v>19.046129050000001</v>
      </c>
      <c r="J4589">
        <v>-6893.3162374900003</v>
      </c>
      <c r="K4589">
        <v>-7605.9041675600001</v>
      </c>
      <c r="L4589">
        <v>-14499.22040505</v>
      </c>
      <c r="M4589">
        <f t="shared" si="73"/>
        <v>0.42</v>
      </c>
    </row>
    <row r="4590" spans="1:13" x14ac:dyDescent="0.25">
      <c r="A4590" t="s">
        <v>117</v>
      </c>
      <c r="B4590" t="s">
        <v>4604</v>
      </c>
      <c r="C4590">
        <v>14698.070299999999</v>
      </c>
      <c r="D4590">
        <v>0.45</v>
      </c>
      <c r="E4590">
        <v>2293.7846</v>
      </c>
      <c r="F4590">
        <v>5000</v>
      </c>
      <c r="G4590">
        <v>5213.8093444899996</v>
      </c>
      <c r="H4590">
        <v>10.89043781</v>
      </c>
      <c r="I4590">
        <v>19.496789339999999</v>
      </c>
      <c r="J4590">
        <v>-6983.95476865</v>
      </c>
      <c r="K4590">
        <v>-7688.9848985899998</v>
      </c>
      <c r="L4590">
        <v>-14672.93966724</v>
      </c>
      <c r="M4590">
        <f t="shared" si="73"/>
        <v>0.43</v>
      </c>
    </row>
    <row r="4591" spans="1:13" x14ac:dyDescent="0.25">
      <c r="A4591" t="s">
        <v>117</v>
      </c>
      <c r="B4591" t="s">
        <v>4605</v>
      </c>
      <c r="C4591">
        <v>14440.2094</v>
      </c>
      <c r="D4591">
        <v>0.45</v>
      </c>
      <c r="E4591">
        <v>2347.1284999999998</v>
      </c>
      <c r="F4591">
        <v>5000</v>
      </c>
      <c r="G4591">
        <v>5213.8093444899996</v>
      </c>
      <c r="H4591">
        <v>11.06526051</v>
      </c>
      <c r="I4591">
        <v>19.947449809999998</v>
      </c>
      <c r="J4591">
        <v>-7076.0487642899998</v>
      </c>
      <c r="K4591">
        <v>-7772.2818975299997</v>
      </c>
      <c r="L4591">
        <v>-14848.33066182</v>
      </c>
      <c r="M4591">
        <f t="shared" si="73"/>
        <v>0.44</v>
      </c>
    </row>
    <row r="4592" spans="1:13" x14ac:dyDescent="0.25">
      <c r="A4592" t="s">
        <v>117</v>
      </c>
      <c r="B4592" t="s">
        <v>4606</v>
      </c>
      <c r="C4592">
        <v>14182.3485</v>
      </c>
      <c r="D4592">
        <v>0.45</v>
      </c>
      <c r="E4592">
        <v>2400.4722999999999</v>
      </c>
      <c r="F4592">
        <v>5000</v>
      </c>
      <c r="G4592">
        <v>5213.8093444899996</v>
      </c>
      <c r="H4592">
        <v>11.242137870000001</v>
      </c>
      <c r="I4592">
        <v>20.39811048</v>
      </c>
      <c r="J4592">
        <v>-7169.5304956</v>
      </c>
      <c r="K4592">
        <v>-7855.7877176000002</v>
      </c>
      <c r="L4592">
        <v>-15025.3182132</v>
      </c>
      <c r="M4592">
        <f t="shared" si="73"/>
        <v>0.45</v>
      </c>
    </row>
    <row r="4593" spans="1:13" x14ac:dyDescent="0.25">
      <c r="A4593" t="s">
        <v>117</v>
      </c>
      <c r="B4593" t="s">
        <v>4607</v>
      </c>
      <c r="C4593">
        <v>13924.4876</v>
      </c>
      <c r="D4593">
        <v>0.45</v>
      </c>
      <c r="E4593">
        <v>2453.8161</v>
      </c>
      <c r="F4593">
        <v>5000</v>
      </c>
      <c r="G4593">
        <v>5213.8093444899996</v>
      </c>
      <c r="H4593">
        <v>11.42084796</v>
      </c>
      <c r="I4593">
        <v>20.84877131</v>
      </c>
      <c r="J4593">
        <v>-7264.33749945</v>
      </c>
      <c r="K4593">
        <v>-7939.4953284900002</v>
      </c>
      <c r="L4593">
        <v>-15203.832827939999</v>
      </c>
      <c r="M4593">
        <f t="shared" si="73"/>
        <v>0.46</v>
      </c>
    </row>
    <row r="4594" spans="1:13" x14ac:dyDescent="0.25">
      <c r="A4594" t="s">
        <v>117</v>
      </c>
      <c r="B4594" t="s">
        <v>4608</v>
      </c>
      <c r="C4594">
        <v>13666.626700000001</v>
      </c>
      <c r="D4594">
        <v>0.45</v>
      </c>
      <c r="E4594">
        <v>2507.16</v>
      </c>
      <c r="F4594">
        <v>5000</v>
      </c>
      <c r="G4594">
        <v>5213.8093444899996</v>
      </c>
      <c r="H4594">
        <v>11.60120045</v>
      </c>
      <c r="I4594">
        <v>21.299432289999999</v>
      </c>
      <c r="J4594">
        <v>-7360.4120057600003</v>
      </c>
      <c r="K4594">
        <v>-8023.3980846000004</v>
      </c>
      <c r="L4594">
        <v>-15383.810090360001</v>
      </c>
      <c r="M4594">
        <f t="shared" si="73"/>
        <v>0.47</v>
      </c>
    </row>
    <row r="4595" spans="1:13" x14ac:dyDescent="0.25">
      <c r="A4595" t="s">
        <v>117</v>
      </c>
      <c r="B4595" t="s">
        <v>4609</v>
      </c>
      <c r="C4595">
        <v>13408.7659</v>
      </c>
      <c r="D4595">
        <v>0.45</v>
      </c>
      <c r="E4595">
        <v>2560.5038</v>
      </c>
      <c r="F4595">
        <v>5000</v>
      </c>
      <c r="G4595">
        <v>5213.8093444899996</v>
      </c>
      <c r="H4595">
        <v>11.783031080000001</v>
      </c>
      <c r="I4595">
        <v>21.75009343</v>
      </c>
      <c r="J4595">
        <v>-7457.7004445399998</v>
      </c>
      <c r="K4595">
        <v>-8107.4896961799996</v>
      </c>
      <c r="L4595">
        <v>-15565.19014072</v>
      </c>
      <c r="M4595">
        <f t="shared" si="73"/>
        <v>0.48</v>
      </c>
    </row>
    <row r="4596" spans="1:13" x14ac:dyDescent="0.25">
      <c r="A4596" t="s">
        <v>117</v>
      </c>
      <c r="B4596" t="s">
        <v>4610</v>
      </c>
      <c r="C4596">
        <v>13150.905000000001</v>
      </c>
      <c r="D4596">
        <v>0.45</v>
      </c>
      <c r="E4596">
        <v>2613.8476000000001</v>
      </c>
      <c r="F4596">
        <v>5000</v>
      </c>
      <c r="G4596">
        <v>5213.8093444899996</v>
      </c>
      <c r="H4596">
        <v>11.96619724</v>
      </c>
      <c r="I4596">
        <v>22.200754709999998</v>
      </c>
      <c r="J4596">
        <v>-7556.1530193099998</v>
      </c>
      <c r="K4596">
        <v>-8191.7642033000002</v>
      </c>
      <c r="L4596">
        <v>-15747.91722261</v>
      </c>
      <c r="M4596">
        <f t="shared" si="73"/>
        <v>0.49</v>
      </c>
    </row>
    <row r="4597" spans="1:13" x14ac:dyDescent="0.25">
      <c r="A4597" t="s">
        <v>117</v>
      </c>
      <c r="B4597" t="s">
        <v>4611</v>
      </c>
      <c r="C4597">
        <v>12893.044099999999</v>
      </c>
      <c r="D4597">
        <v>0.45</v>
      </c>
      <c r="E4597">
        <v>2667.1914000000002</v>
      </c>
      <c r="F4597">
        <v>5000</v>
      </c>
      <c r="G4597">
        <v>5213.8093444899996</v>
      </c>
      <c r="H4597">
        <v>12.15057446</v>
      </c>
      <c r="I4597">
        <v>22.65141612</v>
      </c>
      <c r="J4597">
        <v>-7655.72333583</v>
      </c>
      <c r="K4597">
        <v>-8276.2159521800004</v>
      </c>
      <c r="L4597">
        <v>-15931.93928801</v>
      </c>
      <c r="M4597">
        <f t="shared" si="73"/>
        <v>0.5</v>
      </c>
    </row>
    <row r="4598" spans="1:13" x14ac:dyDescent="0.25">
      <c r="A4598" t="s">
        <v>117</v>
      </c>
      <c r="B4598" t="s">
        <v>4612</v>
      </c>
      <c r="C4598">
        <v>12635.183199999999</v>
      </c>
      <c r="D4598">
        <v>0.45</v>
      </c>
      <c r="E4598">
        <v>2720.5353</v>
      </c>
      <c r="F4598">
        <v>5000</v>
      </c>
      <c r="G4598">
        <v>5213.8093444899996</v>
      </c>
      <c r="H4598">
        <v>12.336053529999999</v>
      </c>
      <c r="I4598">
        <v>23.102077649999998</v>
      </c>
      <c r="J4598">
        <v>-7756.3680777299996</v>
      </c>
      <c r="K4598">
        <v>-8360.8395736399998</v>
      </c>
      <c r="L4598">
        <v>-16117.207651369999</v>
      </c>
      <c r="M4598">
        <f t="shared" si="73"/>
        <v>0.51</v>
      </c>
    </row>
    <row r="4599" spans="1:13" x14ac:dyDescent="0.25">
      <c r="A4599" t="s">
        <v>117</v>
      </c>
      <c r="B4599" t="s">
        <v>4613</v>
      </c>
      <c r="C4599">
        <v>12377.3223</v>
      </c>
      <c r="D4599">
        <v>0.45</v>
      </c>
      <c r="E4599">
        <v>2773.8791000000001</v>
      </c>
      <c r="F4599">
        <v>5000</v>
      </c>
      <c r="G4599">
        <v>5213.8093444899996</v>
      </c>
      <c r="H4599">
        <v>12.52253825</v>
      </c>
      <c r="I4599">
        <v>23.552739299999999</v>
      </c>
      <c r="J4599">
        <v>-7858.0467214800001</v>
      </c>
      <c r="K4599">
        <v>-8445.62996346</v>
      </c>
      <c r="L4599">
        <v>-16303.676684939999</v>
      </c>
      <c r="M4599">
        <f t="shared" si="73"/>
        <v>0.52</v>
      </c>
    </row>
    <row r="4600" spans="1:13" x14ac:dyDescent="0.25">
      <c r="A4600" t="s">
        <v>117</v>
      </c>
      <c r="B4600" t="s">
        <v>4614</v>
      </c>
      <c r="C4600">
        <v>12119.4614</v>
      </c>
      <c r="D4600">
        <v>0.45</v>
      </c>
      <c r="E4600">
        <v>2827.2229000000002</v>
      </c>
      <c r="F4600">
        <v>5000</v>
      </c>
      <c r="G4600">
        <v>5213.8093444899996</v>
      </c>
      <c r="H4600">
        <v>12.709943450000001</v>
      </c>
      <c r="I4600">
        <v>24.003401060000002</v>
      </c>
      <c r="J4600">
        <v>-7960.7212853199999</v>
      </c>
      <c r="K4600">
        <v>-8530.5822644799991</v>
      </c>
      <c r="L4600">
        <v>-16491.30354981</v>
      </c>
      <c r="M4600">
        <f t="shared" si="73"/>
        <v>0.53</v>
      </c>
    </row>
    <row r="4601" spans="1:13" x14ac:dyDescent="0.25">
      <c r="A4601" t="s">
        <v>117</v>
      </c>
      <c r="B4601" t="s">
        <v>4615</v>
      </c>
      <c r="C4601">
        <v>11861.6006</v>
      </c>
      <c r="D4601">
        <v>0.45</v>
      </c>
      <c r="E4601">
        <v>2880.5668000000001</v>
      </c>
      <c r="F4601">
        <v>5000</v>
      </c>
      <c r="G4601">
        <v>5213.8093444899996</v>
      </c>
      <c r="H4601">
        <v>12.89819348</v>
      </c>
      <c r="I4601">
        <v>24.454062919999998</v>
      </c>
      <c r="J4601">
        <v>-8064.35610696</v>
      </c>
      <c r="K4601">
        <v>-8615.6918502299995</v>
      </c>
      <c r="L4601">
        <v>-16680.04795719</v>
      </c>
      <c r="M4601">
        <f t="shared" si="73"/>
        <v>0.54</v>
      </c>
    </row>
    <row r="4602" spans="1:13" x14ac:dyDescent="0.25">
      <c r="A4602" t="s">
        <v>117</v>
      </c>
      <c r="B4602" t="s">
        <v>4616</v>
      </c>
      <c r="C4602">
        <v>11603.7397</v>
      </c>
      <c r="D4602">
        <v>0.45</v>
      </c>
      <c r="E4602">
        <v>2933.9106000000002</v>
      </c>
      <c r="F4602">
        <v>5000</v>
      </c>
      <c r="G4602">
        <v>5213.8093444899996</v>
      </c>
      <c r="H4602">
        <v>13.087220869999999</v>
      </c>
      <c r="I4602">
        <v>24.904724890000001</v>
      </c>
      <c r="J4602">
        <v>-8168.9176460500003</v>
      </c>
      <c r="K4602">
        <v>-8700.9543098300001</v>
      </c>
      <c r="L4602">
        <v>-16869.87195588</v>
      </c>
      <c r="M4602">
        <f t="shared" si="73"/>
        <v>0.55000000000000004</v>
      </c>
    </row>
    <row r="4603" spans="1:13" x14ac:dyDescent="0.25">
      <c r="A4603" t="s">
        <v>117</v>
      </c>
      <c r="B4603" t="s">
        <v>4617</v>
      </c>
      <c r="C4603">
        <v>11345.8788</v>
      </c>
      <c r="D4603">
        <v>0.45</v>
      </c>
      <c r="E4603">
        <v>2987.2543999999998</v>
      </c>
      <c r="F4603">
        <v>5000</v>
      </c>
      <c r="G4603">
        <v>5213.8093444899996</v>
      </c>
      <c r="H4603">
        <v>13.27696525</v>
      </c>
      <c r="I4603">
        <v>25.355386939999999</v>
      </c>
      <c r="J4603">
        <v>-8274.3743083499994</v>
      </c>
      <c r="K4603">
        <v>-8786.3654342699992</v>
      </c>
      <c r="L4603">
        <v>-17060.73974262</v>
      </c>
      <c r="M4603">
        <f t="shared" si="73"/>
        <v>0.56000000000000005</v>
      </c>
    </row>
    <row r="4604" spans="1:13" x14ac:dyDescent="0.25">
      <c r="A4604" t="s">
        <v>117</v>
      </c>
      <c r="B4604" t="s">
        <v>4618</v>
      </c>
      <c r="C4604">
        <v>11088.017900000001</v>
      </c>
      <c r="D4604">
        <v>0.45</v>
      </c>
      <c r="E4604">
        <v>3040.5983000000001</v>
      </c>
      <c r="F4604">
        <v>5000</v>
      </c>
      <c r="G4604">
        <v>5213.8093444899996</v>
      </c>
      <c r="H4604">
        <v>13.46737242</v>
      </c>
      <c r="I4604">
        <v>25.806049080000001</v>
      </c>
      <c r="J4604">
        <v>-8380.6962883199994</v>
      </c>
      <c r="K4604">
        <v>-8871.92120368</v>
      </c>
      <c r="L4604">
        <v>-17252.617492000001</v>
      </c>
      <c r="M4604">
        <f t="shared" si="73"/>
        <v>0.56999999999999995</v>
      </c>
    </row>
    <row r="4605" spans="1:13" x14ac:dyDescent="0.25">
      <c r="A4605" t="s">
        <v>117</v>
      </c>
      <c r="B4605" t="s">
        <v>4619</v>
      </c>
      <c r="C4605">
        <v>10830.156999999999</v>
      </c>
      <c r="D4605">
        <v>0.45</v>
      </c>
      <c r="E4605">
        <v>3093.9421000000002</v>
      </c>
      <c r="F4605">
        <v>5000</v>
      </c>
      <c r="G4605">
        <v>5213.8093444899996</v>
      </c>
      <c r="H4605">
        <v>13.65839358</v>
      </c>
      <c r="I4605">
        <v>26.25671131</v>
      </c>
      <c r="J4605">
        <v>-8487.8554280799999</v>
      </c>
      <c r="K4605">
        <v>-8957.6177757299993</v>
      </c>
      <c r="L4605">
        <v>-17445.4732038</v>
      </c>
      <c r="M4605">
        <f t="shared" si="73"/>
        <v>0.57999999999999996</v>
      </c>
    </row>
    <row r="4606" spans="1:13" x14ac:dyDescent="0.25">
      <c r="A4606" t="s">
        <v>117</v>
      </c>
      <c r="B4606" t="s">
        <v>4620</v>
      </c>
      <c r="C4606">
        <v>10572.296200000001</v>
      </c>
      <c r="D4606">
        <v>0.45</v>
      </c>
      <c r="E4606">
        <v>3147.2858999999999</v>
      </c>
      <c r="F4606">
        <v>5000</v>
      </c>
      <c r="G4606">
        <v>5213.8093444899996</v>
      </c>
      <c r="H4606">
        <v>13.84998467</v>
      </c>
      <c r="I4606">
        <v>26.707373610000001</v>
      </c>
      <c r="J4606">
        <v>-8595.8250905799996</v>
      </c>
      <c r="K4606">
        <v>-9043.4514747600006</v>
      </c>
      <c r="L4606">
        <v>-17639.276565349999</v>
      </c>
      <c r="M4606">
        <f t="shared" si="73"/>
        <v>0.59</v>
      </c>
    </row>
    <row r="4607" spans="1:13" x14ac:dyDescent="0.25">
      <c r="A4607" t="s">
        <v>117</v>
      </c>
      <c r="B4607" t="s">
        <v>4621</v>
      </c>
      <c r="C4607">
        <v>10314.435299999999</v>
      </c>
      <c r="D4607">
        <v>0.45</v>
      </c>
      <c r="E4607">
        <v>3200.6297</v>
      </c>
      <c r="F4607">
        <v>5000</v>
      </c>
      <c r="G4607">
        <v>5213.8093444899996</v>
      </c>
      <c r="H4607">
        <v>14.042105769999999</v>
      </c>
      <c r="I4607">
        <v>27.158035989999998</v>
      </c>
      <c r="J4607">
        <v>-8704.5800452099993</v>
      </c>
      <c r="K4607">
        <v>-9129.4187819599993</v>
      </c>
      <c r="L4607">
        <v>-17833.998827169999</v>
      </c>
      <c r="M4607">
        <f t="shared" si="73"/>
        <v>0.6</v>
      </c>
    </row>
    <row r="4608" spans="1:13" x14ac:dyDescent="0.25">
      <c r="A4608" t="s">
        <v>117</v>
      </c>
      <c r="B4608" t="s">
        <v>4622</v>
      </c>
      <c r="C4608">
        <v>10056.5744</v>
      </c>
      <c r="D4608">
        <v>0.45</v>
      </c>
      <c r="E4608">
        <v>3253.9735999999998</v>
      </c>
      <c r="F4608">
        <v>5000</v>
      </c>
      <c r="G4608">
        <v>5213.8093444899996</v>
      </c>
      <c r="H4608">
        <v>14.23472067</v>
      </c>
      <c r="I4608">
        <v>27.608698449999999</v>
      </c>
      <c r="J4608">
        <v>-8814.0963644200001</v>
      </c>
      <c r="K4608">
        <v>-9215.51632608</v>
      </c>
      <c r="L4608">
        <v>-18029.612690499998</v>
      </c>
      <c r="M4608">
        <f t="shared" si="73"/>
        <v>0.61</v>
      </c>
    </row>
    <row r="4609" spans="1:13" x14ac:dyDescent="0.25">
      <c r="A4609" t="s">
        <v>117</v>
      </c>
      <c r="B4609" t="s">
        <v>4623</v>
      </c>
      <c r="C4609">
        <v>9798.7134999999998</v>
      </c>
      <c r="D4609">
        <v>0.45</v>
      </c>
      <c r="E4609">
        <v>3307.3173999999999</v>
      </c>
      <c r="F4609">
        <v>5000</v>
      </c>
      <c r="G4609">
        <v>5213.8093444899996</v>
      </c>
      <c r="H4609">
        <v>14.4277964</v>
      </c>
      <c r="I4609">
        <v>28.05936097</v>
      </c>
      <c r="J4609">
        <v>-8924.3513300100003</v>
      </c>
      <c r="K4609">
        <v>-9301.7408749599999</v>
      </c>
      <c r="L4609">
        <v>-18226.092204969998</v>
      </c>
      <c r="M4609">
        <f t="shared" si="73"/>
        <v>0.62</v>
      </c>
    </row>
    <row r="4610" spans="1:13" x14ac:dyDescent="0.25">
      <c r="A4610" t="s">
        <v>117</v>
      </c>
      <c r="B4610" t="s">
        <v>4624</v>
      </c>
      <c r="C4610">
        <v>9540.8526000000002</v>
      </c>
      <c r="D4610">
        <v>0.45</v>
      </c>
      <c r="E4610">
        <v>3360.6612</v>
      </c>
      <c r="F4610">
        <v>5000</v>
      </c>
      <c r="G4610">
        <v>5213.8093444899996</v>
      </c>
      <c r="H4610">
        <v>14.6213029</v>
      </c>
      <c r="I4610">
        <v>28.51002355</v>
      </c>
      <c r="J4610">
        <v>-9035.3233481099996</v>
      </c>
      <c r="K4610">
        <v>-9388.0893276400002</v>
      </c>
      <c r="L4610">
        <v>-18423.412675750002</v>
      </c>
      <c r="M4610">
        <f t="shared" si="73"/>
        <v>0.63</v>
      </c>
    </row>
    <row r="4611" spans="1:13" x14ac:dyDescent="0.25">
      <c r="A4611" t="s">
        <v>117</v>
      </c>
      <c r="B4611" t="s">
        <v>4625</v>
      </c>
      <c r="C4611">
        <v>9282.9917000000005</v>
      </c>
      <c r="D4611">
        <v>0.45</v>
      </c>
      <c r="E4611">
        <v>3414.0050999999999</v>
      </c>
      <c r="F4611">
        <v>5000</v>
      </c>
      <c r="G4611">
        <v>5213.8093444899996</v>
      </c>
      <c r="H4611">
        <v>14.815212689999999</v>
      </c>
      <c r="I4611">
        <v>28.959282429999998</v>
      </c>
      <c r="J4611">
        <v>-9146.9918716800003</v>
      </c>
      <c r="K4611">
        <v>-9474.5587070300007</v>
      </c>
      <c r="L4611">
        <v>-18621.550578710001</v>
      </c>
      <c r="M4611">
        <f t="shared" si="73"/>
        <v>0.64</v>
      </c>
    </row>
    <row r="4612" spans="1:13" x14ac:dyDescent="0.25">
      <c r="A4612" t="s">
        <v>117</v>
      </c>
      <c r="B4612" t="s">
        <v>4626</v>
      </c>
      <c r="C4612">
        <v>9025.1309000000001</v>
      </c>
      <c r="D4612">
        <v>0.45</v>
      </c>
      <c r="E4612">
        <v>3467.3489</v>
      </c>
      <c r="F4612">
        <v>5000</v>
      </c>
      <c r="G4612">
        <v>5213.8093444899996</v>
      </c>
      <c r="H4612">
        <v>15.00950059</v>
      </c>
      <c r="I4612">
        <v>29.396842150000001</v>
      </c>
      <c r="J4612">
        <v>-9259.3373299199993</v>
      </c>
      <c r="K4612">
        <v>-9561.1461531099994</v>
      </c>
      <c r="L4612">
        <v>-18820.483483020002</v>
      </c>
      <c r="M4612">
        <f t="shared" ref="M4612:M4675" si="74">VALUE(MID(B4612,FIND("-",B4612)+1,LEN(B4612)))</f>
        <v>0.65</v>
      </c>
    </row>
    <row r="4613" spans="1:13" x14ac:dyDescent="0.25">
      <c r="A4613" t="s">
        <v>117</v>
      </c>
      <c r="B4613" t="s">
        <v>4627</v>
      </c>
      <c r="C4613">
        <v>8767.27</v>
      </c>
      <c r="D4613">
        <v>0.45</v>
      </c>
      <c r="E4613">
        <v>3520.6927000000001</v>
      </c>
      <c r="F4613">
        <v>5000</v>
      </c>
      <c r="G4613">
        <v>5213.8093444899996</v>
      </c>
      <c r="H4613">
        <v>15.20414351</v>
      </c>
      <c r="I4613">
        <v>29.821142479999999</v>
      </c>
      <c r="J4613">
        <v>-9372.3410637500001</v>
      </c>
      <c r="K4613">
        <v>-9647.8489165600004</v>
      </c>
      <c r="L4613">
        <v>-19020.189980309999</v>
      </c>
      <c r="M4613">
        <f t="shared" si="74"/>
        <v>0.66</v>
      </c>
    </row>
    <row r="4614" spans="1:13" x14ac:dyDescent="0.25">
      <c r="A4614" t="s">
        <v>117</v>
      </c>
      <c r="B4614" t="s">
        <v>4628</v>
      </c>
      <c r="C4614">
        <v>8509.4091000000008</v>
      </c>
      <c r="D4614">
        <v>0.45</v>
      </c>
      <c r="E4614">
        <v>3574.0365000000002</v>
      </c>
      <c r="F4614">
        <v>5000</v>
      </c>
      <c r="G4614">
        <v>5213.8093444899996</v>
      </c>
      <c r="H4614">
        <v>15.3991202</v>
      </c>
      <c r="I4614">
        <v>30.232777120000002</v>
      </c>
      <c r="J4614">
        <v>-9485.98526666</v>
      </c>
      <c r="K4614">
        <v>-9734.6643529400008</v>
      </c>
      <c r="L4614">
        <v>-19220.649619600001</v>
      </c>
      <c r="M4614">
        <f t="shared" si="74"/>
        <v>0.67</v>
      </c>
    </row>
    <row r="4615" spans="1:13" x14ac:dyDescent="0.25">
      <c r="A4615" t="s">
        <v>117</v>
      </c>
      <c r="B4615" t="s">
        <v>4629</v>
      </c>
      <c r="C4615">
        <v>8251.5481999999993</v>
      </c>
      <c r="D4615">
        <v>0.45</v>
      </c>
      <c r="E4615">
        <v>3627.3804</v>
      </c>
      <c r="F4615">
        <v>5000</v>
      </c>
      <c r="G4615">
        <v>5213.8093444899996</v>
      </c>
      <c r="H4615">
        <v>15.594411109999999</v>
      </c>
      <c r="I4615">
        <v>30.632304869999999</v>
      </c>
      <c r="J4615">
        <v>-9600.2529305700009</v>
      </c>
      <c r="K4615">
        <v>-9821.5899170600005</v>
      </c>
      <c r="L4615">
        <v>-19421.84284764</v>
      </c>
      <c r="M4615">
        <f t="shared" si="74"/>
        <v>0.68</v>
      </c>
    </row>
    <row r="4616" spans="1:13" x14ac:dyDescent="0.25">
      <c r="A4616" t="s">
        <v>117</v>
      </c>
      <c r="B4616" t="s">
        <v>4630</v>
      </c>
      <c r="C4616">
        <v>7993.6872999999996</v>
      </c>
      <c r="D4616">
        <v>0.45</v>
      </c>
      <c r="E4616">
        <v>3680.7242000000001</v>
      </c>
      <c r="F4616">
        <v>5000</v>
      </c>
      <c r="G4616">
        <v>5213.8093444899996</v>
      </c>
      <c r="H4616">
        <v>15.78999816</v>
      </c>
      <c r="I4616">
        <v>31.0202521</v>
      </c>
      <c r="J4616">
        <v>-9715.1277959800009</v>
      </c>
      <c r="K4616">
        <v>-9908.6231579800005</v>
      </c>
      <c r="L4616">
        <v>-19623.75095397</v>
      </c>
      <c r="M4616">
        <f t="shared" si="74"/>
        <v>0.69</v>
      </c>
    </row>
    <row r="4617" spans="1:13" x14ac:dyDescent="0.25">
      <c r="A4617" t="s">
        <v>117</v>
      </c>
      <c r="B4617" t="s">
        <v>4631</v>
      </c>
      <c r="C4617">
        <v>7735.8265000000001</v>
      </c>
      <c r="D4617">
        <v>0.45</v>
      </c>
      <c r="E4617">
        <v>3734.0680000000002</v>
      </c>
      <c r="F4617">
        <v>5000</v>
      </c>
      <c r="G4617">
        <v>5213.8093444899996</v>
      </c>
      <c r="H4617">
        <v>15.985864680000001</v>
      </c>
      <c r="I4617">
        <v>31.39711513</v>
      </c>
      <c r="J4617">
        <v>-9830.5943061599992</v>
      </c>
      <c r="K4617">
        <v>-9995.76171411</v>
      </c>
      <c r="L4617">
        <v>-19826.356020269999</v>
      </c>
      <c r="M4617">
        <f t="shared" si="74"/>
        <v>0.7</v>
      </c>
    </row>
    <row r="4618" spans="1:13" x14ac:dyDescent="0.25">
      <c r="A4618" t="s">
        <v>117</v>
      </c>
      <c r="B4618" t="s">
        <v>4632</v>
      </c>
      <c r="C4618">
        <v>7477.9656000000004</v>
      </c>
      <c r="D4618">
        <v>0.45</v>
      </c>
      <c r="E4618">
        <v>3787.4119000000001</v>
      </c>
      <c r="F4618">
        <v>5000</v>
      </c>
      <c r="G4618">
        <v>5213.8093444899996</v>
      </c>
      <c r="H4618">
        <v>16.18199521</v>
      </c>
      <c r="I4618">
        <v>31.763362300000001</v>
      </c>
      <c r="J4618">
        <v>-9946.6375649000001</v>
      </c>
      <c r="K4618">
        <v>-10083.00330875</v>
      </c>
      <c r="L4618">
        <v>-20029.640873659999</v>
      </c>
      <c r="M4618">
        <f t="shared" si="74"/>
        <v>0.71</v>
      </c>
    </row>
    <row r="4619" spans="1:13" x14ac:dyDescent="0.25">
      <c r="A4619" t="s">
        <v>117</v>
      </c>
      <c r="B4619" t="s">
        <v>4633</v>
      </c>
      <c r="C4619">
        <v>7220.1046999999999</v>
      </c>
      <c r="D4619">
        <v>0.45</v>
      </c>
      <c r="E4619">
        <v>3840.7557000000002</v>
      </c>
      <c r="F4619">
        <v>5000</v>
      </c>
      <c r="G4619">
        <v>5213.8093444899996</v>
      </c>
      <c r="H4619">
        <v>16.378375439999999</v>
      </c>
      <c r="I4619">
        <v>32.119435930000002</v>
      </c>
      <c r="J4619">
        <v>-10063.24329749</v>
      </c>
      <c r="K4619">
        <v>-10170.345745909999</v>
      </c>
      <c r="L4619">
        <v>-20233.589043389999</v>
      </c>
      <c r="M4619">
        <f t="shared" si="74"/>
        <v>0.72</v>
      </c>
    </row>
    <row r="4620" spans="1:13" x14ac:dyDescent="0.25">
      <c r="A4620" t="s">
        <v>117</v>
      </c>
      <c r="B4620" t="s">
        <v>4634</v>
      </c>
      <c r="C4620">
        <v>6962.2438000000002</v>
      </c>
      <c r="D4620">
        <v>0.45</v>
      </c>
      <c r="E4620">
        <v>3894.0994999999998</v>
      </c>
      <c r="F4620">
        <v>5000</v>
      </c>
      <c r="G4620">
        <v>5213.8093444899996</v>
      </c>
      <c r="H4620">
        <v>16.57499206</v>
      </c>
      <c r="I4620">
        <v>32.46575412</v>
      </c>
      <c r="J4620">
        <v>-10180.397814620001</v>
      </c>
      <c r="K4620">
        <v>-10257.7869063</v>
      </c>
      <c r="L4620">
        <v>-20438.184720929999</v>
      </c>
      <c r="M4620">
        <f t="shared" si="74"/>
        <v>0.73</v>
      </c>
    </row>
    <row r="4621" spans="1:13" x14ac:dyDescent="0.25">
      <c r="A4621" t="s">
        <v>117</v>
      </c>
      <c r="B4621" t="s">
        <v>4635</v>
      </c>
      <c r="C4621">
        <v>6704.3828999999996</v>
      </c>
      <c r="D4621">
        <v>0.45</v>
      </c>
      <c r="E4621">
        <v>3947.4432999999999</v>
      </c>
      <c r="F4621">
        <v>5000</v>
      </c>
      <c r="G4621">
        <v>5213.8093444899996</v>
      </c>
      <c r="H4621">
        <v>16.771832710000002</v>
      </c>
      <c r="I4621">
        <v>32.802712360000001</v>
      </c>
      <c r="J4621">
        <v>-10298.087979080001</v>
      </c>
      <c r="K4621">
        <v>-10345.32474374</v>
      </c>
      <c r="L4621">
        <v>-20643.412722820001</v>
      </c>
      <c r="M4621">
        <f t="shared" si="74"/>
        <v>0.74</v>
      </c>
    </row>
    <row r="4622" spans="1:13" x14ac:dyDescent="0.25">
      <c r="A4622" t="s">
        <v>117</v>
      </c>
      <c r="B4622" t="s">
        <v>4636</v>
      </c>
      <c r="C4622">
        <v>6446.5219999999999</v>
      </c>
      <c r="D4622">
        <v>0.45</v>
      </c>
      <c r="E4622">
        <v>4000.7872000000002</v>
      </c>
      <c r="F4622">
        <v>5000</v>
      </c>
      <c r="G4622">
        <v>5213.8093444899996</v>
      </c>
      <c r="H4622">
        <v>16.968885879999998</v>
      </c>
      <c r="I4622">
        <v>33.130685049999997</v>
      </c>
      <c r="J4622">
        <v>-10416.30117468</v>
      </c>
      <c r="K4622">
        <v>-10432.95728158</v>
      </c>
      <c r="L4622">
        <v>-20849.258456250001</v>
      </c>
      <c r="M4622">
        <f t="shared" si="74"/>
        <v>0.75</v>
      </c>
    </row>
    <row r="4623" spans="1:13" x14ac:dyDescent="0.25">
      <c r="A4623" t="s">
        <v>117</v>
      </c>
      <c r="B4623" t="s">
        <v>4637</v>
      </c>
      <c r="C4623">
        <v>6188.6611999999996</v>
      </c>
      <c r="D4623">
        <v>0.45</v>
      </c>
      <c r="E4623">
        <v>4054.1309999999999</v>
      </c>
      <c r="F4623">
        <v>5000</v>
      </c>
      <c r="G4623">
        <v>5213.8093444899996</v>
      </c>
      <c r="H4623">
        <v>17.16614083</v>
      </c>
      <c r="I4623">
        <v>33.450026880000003</v>
      </c>
      <c r="J4623">
        <v>-10535.025277590001</v>
      </c>
      <c r="K4623">
        <v>-10520.682609470001</v>
      </c>
      <c r="L4623">
        <v>-21055.707887060002</v>
      </c>
      <c r="M4623">
        <f t="shared" si="74"/>
        <v>0.76</v>
      </c>
    </row>
    <row r="4624" spans="1:13" x14ac:dyDescent="0.25">
      <c r="A4624" t="s">
        <v>117</v>
      </c>
      <c r="B4624" t="s">
        <v>4638</v>
      </c>
      <c r="C4624">
        <v>5930.8002999999999</v>
      </c>
      <c r="D4624">
        <v>0.45</v>
      </c>
      <c r="E4624">
        <v>4107.4748</v>
      </c>
      <c r="F4624">
        <v>5000</v>
      </c>
      <c r="G4624">
        <v>5213.8093444899996</v>
      </c>
      <c r="H4624">
        <v>17.363587549999998</v>
      </c>
      <c r="I4624">
        <v>33.761074110000003</v>
      </c>
      <c r="J4624">
        <v>-10654.248629580001</v>
      </c>
      <c r="K4624">
        <v>-10608.49888035</v>
      </c>
      <c r="L4624">
        <v>-21262.747509929999</v>
      </c>
      <c r="M4624">
        <f t="shared" si="74"/>
        <v>0.77</v>
      </c>
    </row>
    <row r="4625" spans="1:13" x14ac:dyDescent="0.25">
      <c r="A4625" t="s">
        <v>117</v>
      </c>
      <c r="B4625" t="s">
        <v>4639</v>
      </c>
      <c r="C4625">
        <v>5672.9394000000002</v>
      </c>
      <c r="D4625">
        <v>0.45</v>
      </c>
      <c r="E4625">
        <v>4160.8186999999998</v>
      </c>
      <c r="F4625">
        <v>5000</v>
      </c>
      <c r="G4625">
        <v>5213.8093444899996</v>
      </c>
      <c r="H4625">
        <v>17.561216680000001</v>
      </c>
      <c r="I4625">
        <v>34.064145779999997</v>
      </c>
      <c r="J4625">
        <v>-10773.96001314</v>
      </c>
      <c r="K4625">
        <v>-10696.40430747</v>
      </c>
      <c r="L4625">
        <v>-21470.364320609999</v>
      </c>
      <c r="M4625">
        <f t="shared" si="74"/>
        <v>0.78</v>
      </c>
    </row>
    <row r="4626" spans="1:13" x14ac:dyDescent="0.25">
      <c r="A4626" t="s">
        <v>117</v>
      </c>
      <c r="B4626" t="s">
        <v>4640</v>
      </c>
      <c r="C4626">
        <v>5415.0784999999996</v>
      </c>
      <c r="D4626">
        <v>0.45</v>
      </c>
      <c r="E4626">
        <v>4214.1625000000004</v>
      </c>
      <c r="F4626">
        <v>5000</v>
      </c>
      <c r="G4626">
        <v>5213.8093444899996</v>
      </c>
      <c r="H4626">
        <v>17.759019460000001</v>
      </c>
      <c r="I4626">
        <v>34.359544739999997</v>
      </c>
      <c r="J4626">
        <v>-10894.148628360001</v>
      </c>
      <c r="K4626">
        <v>-10784.39716174</v>
      </c>
      <c r="L4626">
        <v>-21678.545790100001</v>
      </c>
      <c r="M4626">
        <f t="shared" si="74"/>
        <v>0.79</v>
      </c>
    </row>
    <row r="4627" spans="1:13" x14ac:dyDescent="0.25">
      <c r="A4627" t="s">
        <v>117</v>
      </c>
      <c r="B4627" t="s">
        <v>4641</v>
      </c>
      <c r="C4627">
        <v>5157.2175999999999</v>
      </c>
      <c r="D4627">
        <v>0.45</v>
      </c>
      <c r="E4627">
        <v>4267.5063</v>
      </c>
      <c r="F4627">
        <v>5000</v>
      </c>
      <c r="G4627">
        <v>5213.8093444899996</v>
      </c>
      <c r="H4627">
        <v>17.956987680000001</v>
      </c>
      <c r="I4627">
        <v>34.64755873</v>
      </c>
      <c r="J4627">
        <v>-11014.804071250001</v>
      </c>
      <c r="K4627">
        <v>-10872.47576911</v>
      </c>
      <c r="L4627">
        <v>-21887.279840359999</v>
      </c>
      <c r="M4627">
        <f t="shared" si="74"/>
        <v>0.8</v>
      </c>
    </row>
    <row r="4628" spans="1:13" x14ac:dyDescent="0.25">
      <c r="A4628" t="s">
        <v>117</v>
      </c>
      <c r="B4628" t="s">
        <v>4642</v>
      </c>
      <c r="C4628">
        <v>4899.3567999999996</v>
      </c>
      <c r="D4628">
        <v>0.45</v>
      </c>
      <c r="E4628">
        <v>4320.8500999999997</v>
      </c>
      <c r="F4628">
        <v>5000</v>
      </c>
      <c r="G4628">
        <v>5213.8093444899996</v>
      </c>
      <c r="H4628">
        <v>18.155113650000001</v>
      </c>
      <c r="I4628">
        <v>34.928461259999999</v>
      </c>
      <c r="J4628">
        <v>-11135.916313559999</v>
      </c>
      <c r="K4628">
        <v>-10960.6385082</v>
      </c>
      <c r="L4628">
        <v>-22096.554821760001</v>
      </c>
      <c r="M4628">
        <f t="shared" si="74"/>
        <v>0.81</v>
      </c>
    </row>
    <row r="4629" spans="1:13" x14ac:dyDescent="0.25">
      <c r="A4629" t="s">
        <v>117</v>
      </c>
      <c r="B4629" t="s">
        <v>4643</v>
      </c>
      <c r="C4629">
        <v>4641.4958999999999</v>
      </c>
      <c r="D4629">
        <v>0.45</v>
      </c>
      <c r="E4629">
        <v>4374.1940000000004</v>
      </c>
      <c r="F4629">
        <v>5000</v>
      </c>
      <c r="G4629">
        <v>5213.8093444899996</v>
      </c>
      <c r="H4629">
        <v>18.35339016</v>
      </c>
      <c r="I4629">
        <v>35.202512519999999</v>
      </c>
      <c r="J4629">
        <v>-11257.47568397</v>
      </c>
      <c r="K4629">
        <v>-11048.88380797</v>
      </c>
      <c r="L4629">
        <v>-22306.359491939998</v>
      </c>
      <c r="M4629">
        <f t="shared" si="74"/>
        <v>0.82</v>
      </c>
    </row>
    <row r="4630" spans="1:13" x14ac:dyDescent="0.25">
      <c r="A4630" t="s">
        <v>117</v>
      </c>
      <c r="B4630" t="s">
        <v>4644</v>
      </c>
      <c r="C4630">
        <v>4383.6350000000002</v>
      </c>
      <c r="D4630">
        <v>0.45</v>
      </c>
      <c r="E4630">
        <v>4427.5378000000001</v>
      </c>
      <c r="F4630">
        <v>5000</v>
      </c>
      <c r="G4630">
        <v>5213.8093444899996</v>
      </c>
      <c r="H4630">
        <v>18.551810410000002</v>
      </c>
      <c r="I4630">
        <v>35.469960120000003</v>
      </c>
      <c r="J4630">
        <v>-11379.47285034</v>
      </c>
      <c r="K4630">
        <v>-11137.210145589999</v>
      </c>
      <c r="L4630">
        <v>-22516.68299592</v>
      </c>
      <c r="M4630">
        <f t="shared" si="74"/>
        <v>0.83</v>
      </c>
    </row>
    <row r="4631" spans="1:13" x14ac:dyDescent="0.25">
      <c r="A4631" t="s">
        <v>117</v>
      </c>
      <c r="B4631" t="s">
        <v>4645</v>
      </c>
      <c r="C4631">
        <v>4125.7740999999996</v>
      </c>
      <c r="D4631">
        <v>0.45</v>
      </c>
      <c r="E4631">
        <v>4480.8815999999997</v>
      </c>
      <c r="F4631">
        <v>5000</v>
      </c>
      <c r="G4631">
        <v>5213.8093444899996</v>
      </c>
      <c r="H4631">
        <v>18.750368030000001</v>
      </c>
      <c r="I4631">
        <v>35.731039930000001</v>
      </c>
      <c r="J4631">
        <v>-11501.898803190001</v>
      </c>
      <c r="K4631">
        <v>-11225.61604438</v>
      </c>
      <c r="L4631">
        <v>-22727.514847570001</v>
      </c>
      <c r="M4631">
        <f t="shared" si="74"/>
        <v>0.84</v>
      </c>
    </row>
    <row r="4632" spans="1:13" x14ac:dyDescent="0.25">
      <c r="A4632" t="s">
        <v>117</v>
      </c>
      <c r="B4632" t="s">
        <v>4646</v>
      </c>
      <c r="C4632">
        <v>3867.9132</v>
      </c>
      <c r="D4632">
        <v>0.45</v>
      </c>
      <c r="E4632">
        <v>4534.2254999999996</v>
      </c>
      <c r="F4632">
        <v>5000</v>
      </c>
      <c r="G4632">
        <v>5213.8093444899996</v>
      </c>
      <c r="H4632">
        <v>18.949057</v>
      </c>
      <c r="I4632">
        <v>35.98597668</v>
      </c>
      <c r="J4632">
        <v>-11624.744840220001</v>
      </c>
      <c r="K4632">
        <v>-11314.10007189</v>
      </c>
      <c r="L4632">
        <v>-22938.844912119999</v>
      </c>
      <c r="M4632">
        <f t="shared" si="74"/>
        <v>0.85</v>
      </c>
    </row>
    <row r="4633" spans="1:13" x14ac:dyDescent="0.25">
      <c r="A4633" t="s">
        <v>117</v>
      </c>
      <c r="B4633" t="s">
        <v>4647</v>
      </c>
      <c r="C4633">
        <v>3610.0522999999998</v>
      </c>
      <c r="D4633">
        <v>0.45</v>
      </c>
      <c r="E4633">
        <v>4587.5693000000001</v>
      </c>
      <c r="F4633">
        <v>5000</v>
      </c>
      <c r="G4633">
        <v>5213.8093444899996</v>
      </c>
      <c r="H4633">
        <v>19.147871670000001</v>
      </c>
      <c r="I4633">
        <v>36.234984670000003</v>
      </c>
      <c r="J4633">
        <v>-11748.002551719999</v>
      </c>
      <c r="K4633">
        <v>-11402.660838059999</v>
      </c>
      <c r="L4633">
        <v>-23150.663389779998</v>
      </c>
      <c r="M4633">
        <f t="shared" si="74"/>
        <v>0.86</v>
      </c>
    </row>
    <row r="4634" spans="1:13" x14ac:dyDescent="0.25">
      <c r="A4634" t="s">
        <v>117</v>
      </c>
      <c r="B4634" t="s">
        <v>4648</v>
      </c>
      <c r="C4634">
        <v>3352.1914999999999</v>
      </c>
      <c r="D4634">
        <v>0.45</v>
      </c>
      <c r="E4634">
        <v>4640.9130999999998</v>
      </c>
      <c r="F4634">
        <v>5000</v>
      </c>
      <c r="G4634">
        <v>5213.8093444899996</v>
      </c>
      <c r="H4634">
        <v>19.346806699999998</v>
      </c>
      <c r="I4634">
        <v>36.47826834</v>
      </c>
      <c r="J4634">
        <v>-11871.66380686</v>
      </c>
      <c r="K4634">
        <v>-11491.29699348</v>
      </c>
      <c r="L4634">
        <v>-23362.960800339999</v>
      </c>
      <c r="M4634">
        <f t="shared" si="74"/>
        <v>0.87</v>
      </c>
    </row>
    <row r="4635" spans="1:13" x14ac:dyDescent="0.25">
      <c r="A4635" t="s">
        <v>117</v>
      </c>
      <c r="B4635" t="s">
        <v>4649</v>
      </c>
      <c r="C4635">
        <v>3094.3305999999998</v>
      </c>
      <c r="D4635">
        <v>0.45</v>
      </c>
      <c r="E4635">
        <v>4694.2569999999996</v>
      </c>
      <c r="F4635">
        <v>5000</v>
      </c>
      <c r="G4635">
        <v>5213.8093444899996</v>
      </c>
      <c r="H4635">
        <v>19.545857049999999</v>
      </c>
      <c r="I4635">
        <v>36.716022840000001</v>
      </c>
      <c r="J4635">
        <v>-11995.72074085</v>
      </c>
      <c r="K4635">
        <v>-11580.00722777</v>
      </c>
      <c r="L4635">
        <v>-23575.727968620002</v>
      </c>
      <c r="M4635">
        <f t="shared" si="74"/>
        <v>0.88</v>
      </c>
    </row>
    <row r="4636" spans="1:13" x14ac:dyDescent="0.25">
      <c r="A4636" t="s">
        <v>117</v>
      </c>
      <c r="B4636" t="s">
        <v>4650</v>
      </c>
      <c r="C4636">
        <v>2836.4697000000001</v>
      </c>
      <c r="D4636">
        <v>0.45</v>
      </c>
      <c r="E4636">
        <v>4747.6008000000002</v>
      </c>
      <c r="F4636">
        <v>5000</v>
      </c>
      <c r="G4636">
        <v>5213.8093444899996</v>
      </c>
      <c r="H4636">
        <v>19.745017959999998</v>
      </c>
      <c r="I4636">
        <v>36.948434540000001</v>
      </c>
      <c r="J4636">
        <v>-12120.16574285</v>
      </c>
      <c r="K4636">
        <v>-11668.790268000001</v>
      </c>
      <c r="L4636">
        <v>-23788.956010850001</v>
      </c>
      <c r="M4636">
        <f t="shared" si="74"/>
        <v>0.89</v>
      </c>
    </row>
    <row r="4637" spans="1:13" x14ac:dyDescent="0.25">
      <c r="A4637" t="s">
        <v>117</v>
      </c>
      <c r="B4637" t="s">
        <v>4651</v>
      </c>
      <c r="C4637">
        <v>2578.6088</v>
      </c>
      <c r="D4637">
        <v>0.45</v>
      </c>
      <c r="E4637">
        <v>4800.9445999999998</v>
      </c>
      <c r="F4637">
        <v>5000</v>
      </c>
      <c r="G4637">
        <v>5213.8093444899996</v>
      </c>
      <c r="H4637">
        <v>19.944284929999998</v>
      </c>
      <c r="I4637">
        <v>37.175681529999999</v>
      </c>
      <c r="J4637">
        <v>-12244.991444540001</v>
      </c>
      <c r="K4637">
        <v>-11757.644877209999</v>
      </c>
      <c r="L4637">
        <v>-24002.63632175</v>
      </c>
      <c r="M4637">
        <f t="shared" si="74"/>
        <v>0.9</v>
      </c>
    </row>
    <row r="4638" spans="1:13" x14ac:dyDescent="0.25">
      <c r="A4638" t="s">
        <v>117</v>
      </c>
      <c r="B4638" t="s">
        <v>4652</v>
      </c>
      <c r="C4638">
        <v>2320.7478999999998</v>
      </c>
      <c r="D4638">
        <v>0.45</v>
      </c>
      <c r="E4638">
        <v>4854.2884000000004</v>
      </c>
      <c r="F4638">
        <v>5000</v>
      </c>
      <c r="G4638">
        <v>5213.8093444899996</v>
      </c>
      <c r="H4638">
        <v>20.143653690000001</v>
      </c>
      <c r="I4638">
        <v>37.397934079999999</v>
      </c>
      <c r="J4638">
        <v>-12370.19070938</v>
      </c>
      <c r="K4638">
        <v>-11846.56985304</v>
      </c>
      <c r="L4638">
        <v>-24216.76056242</v>
      </c>
      <c r="M4638">
        <f t="shared" si="74"/>
        <v>0.91</v>
      </c>
    </row>
    <row r="4639" spans="1:13" x14ac:dyDescent="0.25">
      <c r="A4639" t="s">
        <v>117</v>
      </c>
      <c r="B4639" t="s">
        <v>4653</v>
      </c>
      <c r="C4639">
        <v>2062.8870999999999</v>
      </c>
      <c r="D4639">
        <v>0.45</v>
      </c>
      <c r="E4639">
        <v>4907.6323000000002</v>
      </c>
      <c r="F4639">
        <v>5000</v>
      </c>
      <c r="G4639">
        <v>5213.8093444899996</v>
      </c>
      <c r="H4639">
        <v>20.343120219999999</v>
      </c>
      <c r="I4639">
        <v>37.615355059999999</v>
      </c>
      <c r="J4639">
        <v>-12495.75662244</v>
      </c>
      <c r="K4639">
        <v>-11935.564026329999</v>
      </c>
      <c r="L4639">
        <v>-24431.320648770001</v>
      </c>
      <c r="M4639">
        <f t="shared" si="74"/>
        <v>0.92</v>
      </c>
    </row>
    <row r="4640" spans="1:13" x14ac:dyDescent="0.25">
      <c r="A4640" t="s">
        <v>117</v>
      </c>
      <c r="B4640" t="s">
        <v>4654</v>
      </c>
      <c r="C4640">
        <v>1805.0262</v>
      </c>
      <c r="D4640">
        <v>0.45</v>
      </c>
      <c r="E4640">
        <v>4960.9760999999999</v>
      </c>
      <c r="F4640">
        <v>5000</v>
      </c>
      <c r="G4640">
        <v>5213.8093444899996</v>
      </c>
      <c r="H4640">
        <v>20.542680699999998</v>
      </c>
      <c r="I4640">
        <v>37.828100319999997</v>
      </c>
      <c r="J4640">
        <v>-12621.68248091</v>
      </c>
      <c r="K4640">
        <v>-12024.626259889999</v>
      </c>
      <c r="L4640">
        <v>-24646.308740799999</v>
      </c>
      <c r="M4640">
        <f t="shared" si="74"/>
        <v>0.93</v>
      </c>
    </row>
    <row r="4641" spans="1:13" x14ac:dyDescent="0.25">
      <c r="A4641" t="s">
        <v>117</v>
      </c>
      <c r="B4641" t="s">
        <v>4655</v>
      </c>
      <c r="C4641">
        <v>1547.1652999999999</v>
      </c>
      <c r="D4641">
        <v>0.45</v>
      </c>
      <c r="E4641">
        <v>5014.3199000000004</v>
      </c>
      <c r="F4641">
        <v>5000</v>
      </c>
      <c r="G4641">
        <v>5213.8093444899996</v>
      </c>
      <c r="H4641">
        <v>20.742331480000001</v>
      </c>
      <c r="I4641">
        <v>38.036319079999998</v>
      </c>
      <c r="J4641">
        <v>-12747.96178492</v>
      </c>
      <c r="K4641">
        <v>-12113.7554473</v>
      </c>
      <c r="L4641">
        <v>-24861.717232219999</v>
      </c>
      <c r="M4641">
        <f t="shared" si="74"/>
        <v>0.94</v>
      </c>
    </row>
    <row r="4642" spans="1:13" x14ac:dyDescent="0.25">
      <c r="A4642" t="s">
        <v>117</v>
      </c>
      <c r="B4642" t="s">
        <v>4656</v>
      </c>
      <c r="C4642">
        <v>1289.3044</v>
      </c>
      <c r="D4642">
        <v>0.45</v>
      </c>
      <c r="E4642">
        <v>5067.6638000000003</v>
      </c>
      <c r="F4642">
        <v>5000</v>
      </c>
      <c r="G4642">
        <v>5213.8093444899996</v>
      </c>
      <c r="H4642">
        <v>20.942069149999998</v>
      </c>
      <c r="I4642">
        <v>38.24015429</v>
      </c>
      <c r="J4642">
        <v>-12874.58822913</v>
      </c>
      <c r="K4642">
        <v>-12202.95051173</v>
      </c>
      <c r="L4642">
        <v>-25077.53874086</v>
      </c>
      <c r="M4642">
        <f t="shared" si="74"/>
        <v>0.95</v>
      </c>
    </row>
    <row r="4643" spans="1:13" x14ac:dyDescent="0.25">
      <c r="A4643" t="s">
        <v>117</v>
      </c>
      <c r="B4643" t="s">
        <v>4657</v>
      </c>
      <c r="C4643">
        <v>1031.4435000000001</v>
      </c>
      <c r="D4643">
        <v>0.45</v>
      </c>
      <c r="E4643">
        <v>5121.0075999999999</v>
      </c>
      <c r="F4643">
        <v>5000</v>
      </c>
      <c r="G4643">
        <v>5213.8093444899996</v>
      </c>
      <c r="H4643">
        <v>21.14189043</v>
      </c>
      <c r="I4643">
        <v>38.439742930000001</v>
      </c>
      <c r="J4643">
        <v>-13001.555694500001</v>
      </c>
      <c r="K4643">
        <v>-12292.21040487</v>
      </c>
      <c r="L4643">
        <v>-25293.766099370001</v>
      </c>
      <c r="M4643">
        <f t="shared" si="74"/>
        <v>0.96</v>
      </c>
    </row>
    <row r="4644" spans="1:13" x14ac:dyDescent="0.25">
      <c r="A4644" t="s">
        <v>117</v>
      </c>
      <c r="B4644" t="s">
        <v>4658</v>
      </c>
      <c r="C4644">
        <v>773.58259999999996</v>
      </c>
      <c r="D4644">
        <v>0.45</v>
      </c>
      <c r="E4644">
        <v>5174.3513999999996</v>
      </c>
      <c r="F4644">
        <v>5000</v>
      </c>
      <c r="G4644">
        <v>5213.8093444899996</v>
      </c>
      <c r="H4644">
        <v>21.341792210000001</v>
      </c>
      <c r="I4644">
        <v>38.635216339999999</v>
      </c>
      <c r="J4644">
        <v>-13128.85824077</v>
      </c>
      <c r="K4644">
        <v>-12381.53410587</v>
      </c>
      <c r="L4644">
        <v>-25510.39234663</v>
      </c>
      <c r="M4644">
        <f t="shared" si="74"/>
        <v>0.97</v>
      </c>
    </row>
    <row r="4645" spans="1:13" x14ac:dyDescent="0.25">
      <c r="A4645" t="s">
        <v>117</v>
      </c>
      <c r="B4645" t="s">
        <v>4659</v>
      </c>
      <c r="C4645">
        <v>515.72180000000003</v>
      </c>
      <c r="D4645">
        <v>0.45</v>
      </c>
      <c r="E4645">
        <v>5227.6952000000001</v>
      </c>
      <c r="F4645">
        <v>5000</v>
      </c>
      <c r="G4645">
        <v>5213.8093444899996</v>
      </c>
      <c r="H4645">
        <v>21.54177155</v>
      </c>
      <c r="I4645">
        <v>38.826700500000001</v>
      </c>
      <c r="J4645">
        <v>-13256.49009904</v>
      </c>
      <c r="K4645">
        <v>-12470.920620340001</v>
      </c>
      <c r="L4645">
        <v>-25727.410719390002</v>
      </c>
      <c r="M4645">
        <f t="shared" si="74"/>
        <v>0.98</v>
      </c>
    </row>
    <row r="4646" spans="1:13" x14ac:dyDescent="0.25">
      <c r="A4646" t="s">
        <v>117</v>
      </c>
      <c r="B4646" t="s">
        <v>4660</v>
      </c>
      <c r="C4646">
        <v>257.86090000000002</v>
      </c>
      <c r="D4646">
        <v>0.45</v>
      </c>
      <c r="E4646">
        <v>5281.0391</v>
      </c>
      <c r="F4646">
        <v>5000</v>
      </c>
      <c r="G4646">
        <v>5213.8093444899996</v>
      </c>
      <c r="H4646">
        <v>21.74182562</v>
      </c>
      <c r="I4646">
        <v>39.014316289999996</v>
      </c>
      <c r="J4646">
        <v>-13384.44566505</v>
      </c>
      <c r="K4646">
        <v>-12560.368979430001</v>
      </c>
      <c r="L4646">
        <v>-25944.81464447</v>
      </c>
      <c r="M4646">
        <f t="shared" si="74"/>
        <v>0.99</v>
      </c>
    </row>
    <row r="4647" spans="1:13" x14ac:dyDescent="0.25">
      <c r="A4647" t="s">
        <v>117</v>
      </c>
      <c r="B4647" t="s">
        <v>4661</v>
      </c>
      <c r="C4647">
        <v>0</v>
      </c>
      <c r="D4647">
        <v>0.45</v>
      </c>
      <c r="E4647">
        <v>5334.3828999999996</v>
      </c>
      <c r="F4647">
        <v>5000</v>
      </c>
      <c r="G4647">
        <v>5213.8093444899996</v>
      </c>
      <c r="H4647">
        <v>21.941951769999999</v>
      </c>
      <c r="I4647">
        <v>39.198179770000003</v>
      </c>
      <c r="J4647">
        <v>-13512.719492509999</v>
      </c>
      <c r="K4647">
        <v>-12649.87823887</v>
      </c>
      <c r="L4647">
        <v>-26162.597731379999</v>
      </c>
      <c r="M4647">
        <f t="shared" si="74"/>
        <v>1</v>
      </c>
    </row>
    <row r="4648" spans="1:13" x14ac:dyDescent="0.25">
      <c r="A4648" t="s">
        <v>115</v>
      </c>
      <c r="B4648" t="s">
        <v>4662</v>
      </c>
      <c r="C4648">
        <v>25531.088199999998</v>
      </c>
      <c r="D4648">
        <v>0.46</v>
      </c>
      <c r="E4648">
        <v>0</v>
      </c>
      <c r="F4648">
        <v>5000</v>
      </c>
      <c r="G4648">
        <v>5213.8093444899996</v>
      </c>
      <c r="H4648">
        <v>13.19392607</v>
      </c>
      <c r="I4648">
        <v>1.28811695</v>
      </c>
      <c r="J4648">
        <v>-6201.0931602700002</v>
      </c>
      <c r="K4648">
        <v>-4842.2783897600002</v>
      </c>
      <c r="L4648">
        <v>-11043.37155002</v>
      </c>
      <c r="M4648">
        <f t="shared" si="74"/>
        <v>0</v>
      </c>
    </row>
    <row r="4649" spans="1:13" x14ac:dyDescent="0.25">
      <c r="A4649" t="s">
        <v>117</v>
      </c>
      <c r="B4649" t="s">
        <v>4663</v>
      </c>
      <c r="C4649">
        <v>25275.777300000002</v>
      </c>
      <c r="D4649">
        <v>0.46</v>
      </c>
      <c r="E4649">
        <v>52.816299999999998</v>
      </c>
      <c r="F4649">
        <v>5000</v>
      </c>
      <c r="G4649">
        <v>5213.8093444899996</v>
      </c>
      <c r="H4649">
        <v>12.927688509999999</v>
      </c>
      <c r="I4649">
        <v>1.48420847</v>
      </c>
      <c r="J4649">
        <v>-6136.5499109299999</v>
      </c>
      <c r="K4649">
        <v>-4861.9056427899995</v>
      </c>
      <c r="L4649">
        <v>-10998.455553719999</v>
      </c>
      <c r="M4649">
        <f t="shared" si="74"/>
        <v>0.01</v>
      </c>
    </row>
    <row r="4650" spans="1:13" x14ac:dyDescent="0.25">
      <c r="A4650" t="s">
        <v>117</v>
      </c>
      <c r="B4650" t="s">
        <v>4664</v>
      </c>
      <c r="C4650">
        <v>25020.466400000001</v>
      </c>
      <c r="D4650">
        <v>0.46</v>
      </c>
      <c r="E4650">
        <v>105.6326</v>
      </c>
      <c r="F4650">
        <v>5000</v>
      </c>
      <c r="G4650">
        <v>5213.8093444899996</v>
      </c>
      <c r="H4650">
        <v>12.683711840000001</v>
      </c>
      <c r="I4650">
        <v>1.7689565700000001</v>
      </c>
      <c r="J4650">
        <v>-6073.7891138000005</v>
      </c>
      <c r="K4650">
        <v>-4881.5328958099999</v>
      </c>
      <c r="L4650">
        <v>-10955.322009609999</v>
      </c>
      <c r="M4650">
        <f t="shared" si="74"/>
        <v>0.02</v>
      </c>
    </row>
    <row r="4651" spans="1:13" x14ac:dyDescent="0.25">
      <c r="A4651" t="s">
        <v>117</v>
      </c>
      <c r="B4651" t="s">
        <v>4665</v>
      </c>
      <c r="C4651">
        <v>24765.155500000001</v>
      </c>
      <c r="D4651">
        <v>0.46</v>
      </c>
      <c r="E4651">
        <v>158.44890000000001</v>
      </c>
      <c r="F4651">
        <v>5000</v>
      </c>
      <c r="G4651">
        <v>5213.8093444899996</v>
      </c>
      <c r="H4651">
        <v>12.47119738</v>
      </c>
      <c r="I4651">
        <v>2.1532798500000001</v>
      </c>
      <c r="J4651">
        <v>-6013.1532246200004</v>
      </c>
      <c r="K4651">
        <v>-4901.3147040399999</v>
      </c>
      <c r="L4651">
        <v>-10914.46792865</v>
      </c>
      <c r="M4651">
        <f t="shared" si="74"/>
        <v>0.03</v>
      </c>
    </row>
    <row r="4652" spans="1:13" x14ac:dyDescent="0.25">
      <c r="A4652" t="s">
        <v>117</v>
      </c>
      <c r="B4652" t="s">
        <v>4666</v>
      </c>
      <c r="C4652">
        <v>24509.844700000001</v>
      </c>
      <c r="D4652">
        <v>0.46</v>
      </c>
      <c r="E4652">
        <v>211.26519999999999</v>
      </c>
      <c r="F4652">
        <v>5000</v>
      </c>
      <c r="G4652">
        <v>5213.8093444899996</v>
      </c>
      <c r="H4652">
        <v>12.29783394</v>
      </c>
      <c r="I4652">
        <v>2.5636953600000001</v>
      </c>
      <c r="J4652">
        <v>-5955.1244124499999</v>
      </c>
      <c r="K4652">
        <v>-4929.7084259599997</v>
      </c>
      <c r="L4652">
        <v>-10884.832838419999</v>
      </c>
      <c r="M4652">
        <f t="shared" si="74"/>
        <v>0.04</v>
      </c>
    </row>
    <row r="4653" spans="1:13" x14ac:dyDescent="0.25">
      <c r="A4653" t="s">
        <v>117</v>
      </c>
      <c r="B4653" t="s">
        <v>4667</v>
      </c>
      <c r="C4653">
        <v>24254.533800000001</v>
      </c>
      <c r="D4653">
        <v>0.46</v>
      </c>
      <c r="E4653">
        <v>264.08150000000001</v>
      </c>
      <c r="F4653">
        <v>5000</v>
      </c>
      <c r="G4653">
        <v>5213.8093444899996</v>
      </c>
      <c r="H4653">
        <v>12.13079302</v>
      </c>
      <c r="I4653">
        <v>2.9845477699999998</v>
      </c>
      <c r="J4653">
        <v>-5900.4291105800003</v>
      </c>
      <c r="K4653">
        <v>-4967.8971554600002</v>
      </c>
      <c r="L4653">
        <v>-10868.32626604</v>
      </c>
      <c r="M4653">
        <f t="shared" si="74"/>
        <v>0.05</v>
      </c>
    </row>
    <row r="4654" spans="1:13" x14ac:dyDescent="0.25">
      <c r="A4654" t="s">
        <v>117</v>
      </c>
      <c r="B4654" t="s">
        <v>4668</v>
      </c>
      <c r="C4654">
        <v>23999.222900000001</v>
      </c>
      <c r="D4654">
        <v>0.46</v>
      </c>
      <c r="E4654">
        <v>316.89789999999999</v>
      </c>
      <c r="F4654">
        <v>5000</v>
      </c>
      <c r="G4654">
        <v>5213.8093444899996</v>
      </c>
      <c r="H4654">
        <v>11.963752100000001</v>
      </c>
      <c r="I4654">
        <v>3.4106186200000002</v>
      </c>
      <c r="J4654">
        <v>-5850.2837949799996</v>
      </c>
      <c r="K4654">
        <v>-5012.8058491600004</v>
      </c>
      <c r="L4654">
        <v>-10863.08964414</v>
      </c>
      <c r="M4654">
        <f t="shared" si="74"/>
        <v>0.06</v>
      </c>
    </row>
    <row r="4655" spans="1:13" x14ac:dyDescent="0.25">
      <c r="A4655" t="s">
        <v>117</v>
      </c>
      <c r="B4655" t="s">
        <v>4669</v>
      </c>
      <c r="C4655">
        <v>23743.912</v>
      </c>
      <c r="D4655">
        <v>0.46</v>
      </c>
      <c r="E4655">
        <v>369.71420000000001</v>
      </c>
      <c r="F4655">
        <v>5000</v>
      </c>
      <c r="G4655">
        <v>5213.8093444899996</v>
      </c>
      <c r="H4655">
        <v>11.796711180000001</v>
      </c>
      <c r="I4655">
        <v>3.83967144</v>
      </c>
      <c r="J4655">
        <v>-5807.1673219599998</v>
      </c>
      <c r="K4655">
        <v>-5062.6823146099996</v>
      </c>
      <c r="L4655">
        <v>-10869.849636569999</v>
      </c>
      <c r="M4655">
        <f t="shared" si="74"/>
        <v>7.0000000000000007E-2</v>
      </c>
    </row>
    <row r="4656" spans="1:13" x14ac:dyDescent="0.25">
      <c r="A4656" t="s">
        <v>117</v>
      </c>
      <c r="B4656" t="s">
        <v>4670</v>
      </c>
      <c r="C4656">
        <v>23488.6011</v>
      </c>
      <c r="D4656">
        <v>0.46</v>
      </c>
      <c r="E4656">
        <v>422.53050000000002</v>
      </c>
      <c r="F4656">
        <v>5000</v>
      </c>
      <c r="G4656">
        <v>5213.8093444899996</v>
      </c>
      <c r="H4656">
        <v>11.629670259999999</v>
      </c>
      <c r="I4656">
        <v>4.2705880000000001</v>
      </c>
      <c r="J4656">
        <v>-5778.98406892</v>
      </c>
      <c r="K4656">
        <v>-5116.4187637499999</v>
      </c>
      <c r="L4656">
        <v>-10895.40283266</v>
      </c>
      <c r="M4656">
        <f t="shared" si="74"/>
        <v>0.08</v>
      </c>
    </row>
    <row r="4657" spans="1:13" x14ac:dyDescent="0.25">
      <c r="A4657" t="s">
        <v>117</v>
      </c>
      <c r="B4657" t="s">
        <v>4671</v>
      </c>
      <c r="C4657">
        <v>23233.290199999999</v>
      </c>
      <c r="D4657">
        <v>0.46</v>
      </c>
      <c r="E4657">
        <v>475.34679999999997</v>
      </c>
      <c r="F4657">
        <v>5000</v>
      </c>
      <c r="G4657">
        <v>5213.8093444899996</v>
      </c>
      <c r="H4657">
        <v>11.462629339999999</v>
      </c>
      <c r="I4657">
        <v>4.7027470400000002</v>
      </c>
      <c r="J4657">
        <v>-5759.3568158899998</v>
      </c>
      <c r="K4657">
        <v>-5173.2633181499996</v>
      </c>
      <c r="L4657">
        <v>-10932.62013404</v>
      </c>
      <c r="M4657">
        <f t="shared" si="74"/>
        <v>0.09</v>
      </c>
    </row>
    <row r="4658" spans="1:13" x14ac:dyDescent="0.25">
      <c r="A4658" t="s">
        <v>117</v>
      </c>
      <c r="B4658" t="s">
        <v>4672</v>
      </c>
      <c r="C4658">
        <v>22977.9794</v>
      </c>
      <c r="D4658">
        <v>0.46</v>
      </c>
      <c r="E4658">
        <v>528.16309999999999</v>
      </c>
      <c r="F4658">
        <v>5000</v>
      </c>
      <c r="G4658">
        <v>5213.8093444899996</v>
      </c>
      <c r="H4658">
        <v>11.29558842</v>
      </c>
      <c r="I4658">
        <v>5.1357758200000001</v>
      </c>
      <c r="J4658">
        <v>-5739.7295628700003</v>
      </c>
      <c r="K4658">
        <v>-5232.67857878</v>
      </c>
      <c r="L4658">
        <v>-10972.408141649999</v>
      </c>
      <c r="M4658">
        <f t="shared" si="74"/>
        <v>0.1</v>
      </c>
    </row>
    <row r="4659" spans="1:13" x14ac:dyDescent="0.25">
      <c r="A4659" t="s">
        <v>117</v>
      </c>
      <c r="B4659" t="s">
        <v>4673</v>
      </c>
      <c r="C4659">
        <v>22722.6685</v>
      </c>
      <c r="D4659">
        <v>0.46</v>
      </c>
      <c r="E4659">
        <v>580.97940000000006</v>
      </c>
      <c r="F4659">
        <v>5000</v>
      </c>
      <c r="G4659">
        <v>5213.8093444899996</v>
      </c>
      <c r="H4659">
        <v>11.1285475</v>
      </c>
      <c r="I4659">
        <v>5.5694371399999998</v>
      </c>
      <c r="J4659">
        <v>-5720.10230985</v>
      </c>
      <c r="K4659">
        <v>-5294.2649939299999</v>
      </c>
      <c r="L4659">
        <v>-11014.36730378</v>
      </c>
      <c r="M4659">
        <f t="shared" si="74"/>
        <v>0.11</v>
      </c>
    </row>
    <row r="4660" spans="1:13" x14ac:dyDescent="0.25">
      <c r="A4660" t="s">
        <v>117</v>
      </c>
      <c r="B4660" t="s">
        <v>4674</v>
      </c>
      <c r="C4660">
        <v>22467.357599999999</v>
      </c>
      <c r="D4660">
        <v>0.46</v>
      </c>
      <c r="E4660">
        <v>633.79570000000001</v>
      </c>
      <c r="F4660">
        <v>5000</v>
      </c>
      <c r="G4660">
        <v>5213.8093444899996</v>
      </c>
      <c r="H4660">
        <v>10.96150658</v>
      </c>
      <c r="I4660">
        <v>6.0035728600000002</v>
      </c>
      <c r="J4660">
        <v>-5700.4750568199997</v>
      </c>
      <c r="K4660">
        <v>-5357.7161163600003</v>
      </c>
      <c r="L4660">
        <v>-11058.191173179999</v>
      </c>
      <c r="M4660">
        <f t="shared" si="74"/>
        <v>0.12</v>
      </c>
    </row>
    <row r="4661" spans="1:13" x14ac:dyDescent="0.25">
      <c r="A4661" t="s">
        <v>117</v>
      </c>
      <c r="B4661" t="s">
        <v>4675</v>
      </c>
      <c r="C4661">
        <v>22212.046699999999</v>
      </c>
      <c r="D4661">
        <v>0.46</v>
      </c>
      <c r="E4661">
        <v>686.61199999999997</v>
      </c>
      <c r="F4661">
        <v>5000</v>
      </c>
      <c r="G4661">
        <v>5213.8093444899996</v>
      </c>
      <c r="H4661">
        <v>10.79446566</v>
      </c>
      <c r="I4661">
        <v>6.4380735099999997</v>
      </c>
      <c r="J4661">
        <v>-5680.8478038000003</v>
      </c>
      <c r="K4661">
        <v>-5422.7909168100005</v>
      </c>
      <c r="L4661">
        <v>-11103.638720610001</v>
      </c>
      <c r="M4661">
        <f t="shared" si="74"/>
        <v>0.13</v>
      </c>
    </row>
    <row r="4662" spans="1:13" x14ac:dyDescent="0.25">
      <c r="A4662" t="s">
        <v>117</v>
      </c>
      <c r="B4662" t="s">
        <v>4676</v>
      </c>
      <c r="C4662">
        <v>21956.735799999999</v>
      </c>
      <c r="D4662">
        <v>0.46</v>
      </c>
      <c r="E4662">
        <v>739.42830000000004</v>
      </c>
      <c r="F4662">
        <v>5000</v>
      </c>
      <c r="G4662">
        <v>5213.8093444899996</v>
      </c>
      <c r="H4662">
        <v>10.62742474</v>
      </c>
      <c r="I4662">
        <v>6.8728608900000001</v>
      </c>
      <c r="J4662">
        <v>-5661.2205507799999</v>
      </c>
      <c r="K4662">
        <v>-5489.2958352899996</v>
      </c>
      <c r="L4662">
        <v>-11150.516386060001</v>
      </c>
      <c r="M4662">
        <f t="shared" si="74"/>
        <v>0.14000000000000001</v>
      </c>
    </row>
    <row r="4663" spans="1:13" x14ac:dyDescent="0.25">
      <c r="A4663" t="s">
        <v>117</v>
      </c>
      <c r="B4663" t="s">
        <v>4677</v>
      </c>
      <c r="C4663">
        <v>21701.424999999999</v>
      </c>
      <c r="D4663">
        <v>0.46</v>
      </c>
      <c r="E4663">
        <v>792.24459999999999</v>
      </c>
      <c r="F4663">
        <v>5000</v>
      </c>
      <c r="G4663">
        <v>5213.8093444899996</v>
      </c>
      <c r="H4663">
        <v>10.460383820000001</v>
      </c>
      <c r="I4663">
        <v>7.30787765</v>
      </c>
      <c r="J4663">
        <v>-5641.5932977499997</v>
      </c>
      <c r="K4663">
        <v>-5557.0726918299997</v>
      </c>
      <c r="L4663">
        <v>-11198.66598958</v>
      </c>
      <c r="M4663">
        <f t="shared" si="74"/>
        <v>0.15</v>
      </c>
    </row>
    <row r="4664" spans="1:13" x14ac:dyDescent="0.25">
      <c r="A4664" t="s">
        <v>117</v>
      </c>
      <c r="B4664" t="s">
        <v>4678</v>
      </c>
      <c r="C4664">
        <v>21446.114099999999</v>
      </c>
      <c r="D4664">
        <v>0.46</v>
      </c>
      <c r="E4664">
        <v>845.06089999999995</v>
      </c>
      <c r="F4664">
        <v>5000</v>
      </c>
      <c r="G4664">
        <v>5213.8093444899996</v>
      </c>
      <c r="H4664">
        <v>10.293342900000001</v>
      </c>
      <c r="I4664">
        <v>7.7430807899999996</v>
      </c>
      <c r="J4664">
        <v>-5621.9660447200004</v>
      </c>
      <c r="K4664">
        <v>-5625.9902797699997</v>
      </c>
      <c r="L4664">
        <v>-11247.95632449</v>
      </c>
      <c r="M4664">
        <f t="shared" si="74"/>
        <v>0.16</v>
      </c>
    </row>
    <row r="4665" spans="1:13" x14ac:dyDescent="0.25">
      <c r="A4665" t="s">
        <v>117</v>
      </c>
      <c r="B4665" t="s">
        <v>4679</v>
      </c>
      <c r="C4665">
        <v>21190.803199999998</v>
      </c>
      <c r="D4665">
        <v>0.46</v>
      </c>
      <c r="E4665">
        <v>897.87729999999999</v>
      </c>
      <c r="F4665">
        <v>5000</v>
      </c>
      <c r="G4665">
        <v>5213.8093444899996</v>
      </c>
      <c r="H4665">
        <v>10.126301979999999</v>
      </c>
      <c r="I4665">
        <v>8.1784374100000008</v>
      </c>
      <c r="J4665">
        <v>-5602.3387917</v>
      </c>
      <c r="K4665">
        <v>-5695.9383589299996</v>
      </c>
      <c r="L4665">
        <v>-11298.27715063</v>
      </c>
      <c r="M4665">
        <f t="shared" si="74"/>
        <v>0.17</v>
      </c>
    </row>
    <row r="4666" spans="1:13" x14ac:dyDescent="0.25">
      <c r="A4666" t="s">
        <v>117</v>
      </c>
      <c r="B4666" t="s">
        <v>4680</v>
      </c>
      <c r="C4666">
        <v>20935.492300000002</v>
      </c>
      <c r="D4666">
        <v>0.46</v>
      </c>
      <c r="E4666">
        <v>950.69359999999995</v>
      </c>
      <c r="F4666">
        <v>5000</v>
      </c>
      <c r="G4666">
        <v>5213.8093444899996</v>
      </c>
      <c r="H4666">
        <v>9.9592610599999993</v>
      </c>
      <c r="I4666">
        <v>8.6139219300000001</v>
      </c>
      <c r="J4666">
        <v>-5582.7115386799996</v>
      </c>
      <c r="K4666">
        <v>-5766.8232624000002</v>
      </c>
      <c r="L4666">
        <v>-11349.53480107</v>
      </c>
      <c r="M4666">
        <f t="shared" si="74"/>
        <v>0.18</v>
      </c>
    </row>
    <row r="4667" spans="1:13" x14ac:dyDescent="0.25">
      <c r="A4667" t="s">
        <v>117</v>
      </c>
      <c r="B4667" t="s">
        <v>4681</v>
      </c>
      <c r="C4667">
        <v>20680.181400000001</v>
      </c>
      <c r="D4667">
        <v>0.46</v>
      </c>
      <c r="E4667">
        <v>1003.5099</v>
      </c>
      <c r="F4667">
        <v>5000</v>
      </c>
      <c r="G4667">
        <v>5213.8093444899996</v>
      </c>
      <c r="H4667">
        <v>9.7922201399999995</v>
      </c>
      <c r="I4667">
        <v>9.0495141599999993</v>
      </c>
      <c r="J4667">
        <v>-5563.0842856500003</v>
      </c>
      <c r="K4667">
        <v>-5838.5646176600003</v>
      </c>
      <c r="L4667">
        <v>-11401.648903310001</v>
      </c>
      <c r="M4667">
        <f t="shared" si="74"/>
        <v>0.19</v>
      </c>
    </row>
    <row r="4668" spans="1:13" x14ac:dyDescent="0.25">
      <c r="A4668" t="s">
        <v>117</v>
      </c>
      <c r="B4668" t="s">
        <v>4682</v>
      </c>
      <c r="C4668">
        <v>20424.870500000001</v>
      </c>
      <c r="D4668">
        <v>0.46</v>
      </c>
      <c r="E4668">
        <v>1056.3262</v>
      </c>
      <c r="F4668">
        <v>5000</v>
      </c>
      <c r="G4668">
        <v>5213.8093444899996</v>
      </c>
      <c r="H4668">
        <v>9.6251792199999997</v>
      </c>
      <c r="I4668">
        <v>9.4851979400000008</v>
      </c>
      <c r="J4668">
        <v>-5543.45703263</v>
      </c>
      <c r="K4668">
        <v>-5911.0928554700004</v>
      </c>
      <c r="L4668">
        <v>-11454.549888109999</v>
      </c>
      <c r="M4668">
        <f t="shared" si="74"/>
        <v>0.2</v>
      </c>
    </row>
    <row r="4669" spans="1:13" x14ac:dyDescent="0.25">
      <c r="A4669" t="s">
        <v>117</v>
      </c>
      <c r="B4669" t="s">
        <v>4683</v>
      </c>
      <c r="C4669">
        <v>20169.559700000002</v>
      </c>
      <c r="D4669">
        <v>0.46</v>
      </c>
      <c r="E4669">
        <v>1109.1424999999999</v>
      </c>
      <c r="F4669">
        <v>5000</v>
      </c>
      <c r="G4669">
        <v>5213.8093444899996</v>
      </c>
      <c r="H4669">
        <v>9.4581382999999999</v>
      </c>
      <c r="I4669">
        <v>9.9209601900000006</v>
      </c>
      <c r="J4669">
        <v>-5523.8297795999997</v>
      </c>
      <c r="K4669">
        <v>-5984.3472871499998</v>
      </c>
      <c r="L4669">
        <v>-11508.17706675</v>
      </c>
      <c r="M4669">
        <f t="shared" si="74"/>
        <v>0.21</v>
      </c>
    </row>
    <row r="4670" spans="1:13" x14ac:dyDescent="0.25">
      <c r="A4670" t="s">
        <v>117</v>
      </c>
      <c r="B4670" t="s">
        <v>4684</v>
      </c>
      <c r="C4670">
        <v>19914.248800000001</v>
      </c>
      <c r="D4670">
        <v>0.46</v>
      </c>
      <c r="E4670">
        <v>1161.9588000000001</v>
      </c>
      <c r="F4670">
        <v>5000</v>
      </c>
      <c r="G4670">
        <v>5213.8093444899996</v>
      </c>
      <c r="H4670">
        <v>9.2910973800000001</v>
      </c>
      <c r="I4670">
        <v>10.35679021</v>
      </c>
      <c r="J4670">
        <v>-5506.1080570300001</v>
      </c>
      <c r="K4670">
        <v>-6058.2745997399998</v>
      </c>
      <c r="L4670">
        <v>-11564.38265677</v>
      </c>
      <c r="M4670">
        <f t="shared" si="74"/>
        <v>0.22</v>
      </c>
    </row>
    <row r="4671" spans="1:13" x14ac:dyDescent="0.25">
      <c r="A4671" t="s">
        <v>117</v>
      </c>
      <c r="B4671" t="s">
        <v>4685</v>
      </c>
      <c r="C4671">
        <v>19658.937900000001</v>
      </c>
      <c r="D4671">
        <v>0.46</v>
      </c>
      <c r="E4671">
        <v>1214.7751000000001</v>
      </c>
      <c r="F4671">
        <v>5000</v>
      </c>
      <c r="G4671">
        <v>5213.8093444899996</v>
      </c>
      <c r="H4671">
        <v>9.1240564600000003</v>
      </c>
      <c r="I4671">
        <v>10.79267917</v>
      </c>
      <c r="J4671">
        <v>-5516.3061652099996</v>
      </c>
      <c r="K4671">
        <v>-6132.8276631299996</v>
      </c>
      <c r="L4671">
        <v>-11649.13382834</v>
      </c>
      <c r="M4671">
        <f t="shared" si="74"/>
        <v>0.23</v>
      </c>
    </row>
    <row r="4672" spans="1:13" x14ac:dyDescent="0.25">
      <c r="A4672" t="s">
        <v>117</v>
      </c>
      <c r="B4672" t="s">
        <v>4686</v>
      </c>
      <c r="C4672">
        <v>19403.627</v>
      </c>
      <c r="D4672">
        <v>0.46</v>
      </c>
      <c r="E4672">
        <v>1267.5914</v>
      </c>
      <c r="F4672">
        <v>5000</v>
      </c>
      <c r="G4672">
        <v>5213.8093444899996</v>
      </c>
      <c r="H4672">
        <v>8.9570155400000004</v>
      </c>
      <c r="I4672">
        <v>11.228619699999999</v>
      </c>
      <c r="J4672">
        <v>-5540.1997875799998</v>
      </c>
      <c r="K4672">
        <v>-6207.9645738600002</v>
      </c>
      <c r="L4672">
        <v>-11748.16436144</v>
      </c>
      <c r="M4672">
        <f t="shared" si="74"/>
        <v>0.24</v>
      </c>
    </row>
    <row r="4673" spans="1:13" x14ac:dyDescent="0.25">
      <c r="A4673" t="s">
        <v>117</v>
      </c>
      <c r="B4673" t="s">
        <v>4687</v>
      </c>
      <c r="C4673">
        <v>19148.3161</v>
      </c>
      <c r="D4673">
        <v>0.46</v>
      </c>
      <c r="E4673">
        <v>1320.4077</v>
      </c>
      <c r="F4673">
        <v>5000</v>
      </c>
      <c r="G4673">
        <v>5213.8093444899996</v>
      </c>
      <c r="H4673">
        <v>8.7899746200000006</v>
      </c>
      <c r="I4673">
        <v>11.6646056</v>
      </c>
      <c r="J4673">
        <v>-5573.1805067799996</v>
      </c>
      <c r="K4673">
        <v>-6283.6478806200003</v>
      </c>
      <c r="L4673">
        <v>-11856.828387400001</v>
      </c>
      <c r="M4673">
        <f t="shared" si="74"/>
        <v>0.25</v>
      </c>
    </row>
    <row r="4674" spans="1:13" x14ac:dyDescent="0.25">
      <c r="A4674" t="s">
        <v>117</v>
      </c>
      <c r="B4674" t="s">
        <v>4688</v>
      </c>
      <c r="C4674">
        <v>18893.005300000001</v>
      </c>
      <c r="D4674">
        <v>0.46</v>
      </c>
      <c r="E4674">
        <v>1373.2239999999999</v>
      </c>
      <c r="F4674">
        <v>5000</v>
      </c>
      <c r="G4674">
        <v>5213.8093444899996</v>
      </c>
      <c r="H4674">
        <v>8.6229337000000008</v>
      </c>
      <c r="I4674">
        <v>12.10063164</v>
      </c>
      <c r="J4674">
        <v>-5613.2635186300004</v>
      </c>
      <c r="K4674">
        <v>-6359.84395098</v>
      </c>
      <c r="L4674">
        <v>-11973.10746961</v>
      </c>
      <c r="M4674">
        <f t="shared" si="74"/>
        <v>0.26</v>
      </c>
    </row>
    <row r="4675" spans="1:13" x14ac:dyDescent="0.25">
      <c r="A4675" t="s">
        <v>117</v>
      </c>
      <c r="B4675" t="s">
        <v>4689</v>
      </c>
      <c r="C4675">
        <v>18637.6944</v>
      </c>
      <c r="D4675">
        <v>0.46</v>
      </c>
      <c r="E4675">
        <v>1426.0402999999999</v>
      </c>
      <c r="F4675">
        <v>5000</v>
      </c>
      <c r="G4675">
        <v>5213.8093444899996</v>
      </c>
      <c r="H4675">
        <v>8.4560587799999993</v>
      </c>
      <c r="I4675">
        <v>12.536693359999999</v>
      </c>
      <c r="J4675">
        <v>-5659.2395829999996</v>
      </c>
      <c r="K4675">
        <v>-6436.5224492400002</v>
      </c>
      <c r="L4675">
        <v>-12095.76203224</v>
      </c>
      <c r="M4675">
        <f t="shared" si="74"/>
        <v>0.27</v>
      </c>
    </row>
    <row r="4676" spans="1:13" x14ac:dyDescent="0.25">
      <c r="A4676" t="s">
        <v>117</v>
      </c>
      <c r="B4676" t="s">
        <v>4690</v>
      </c>
      <c r="C4676">
        <v>18382.3835</v>
      </c>
      <c r="D4676">
        <v>0.46</v>
      </c>
      <c r="E4676">
        <v>1478.8567</v>
      </c>
      <c r="F4676">
        <v>5000</v>
      </c>
      <c r="G4676">
        <v>5213.8093444899996</v>
      </c>
      <c r="H4676">
        <v>8.4019613700000004</v>
      </c>
      <c r="I4676">
        <v>12.97278695</v>
      </c>
      <c r="J4676">
        <v>-5710.2698654400001</v>
      </c>
      <c r="K4676">
        <v>-6513.6559024099997</v>
      </c>
      <c r="L4676">
        <v>-12223.92576785</v>
      </c>
      <c r="M4676">
        <f t="shared" ref="M4676:M4739" si="75">VALUE(MID(B4676,FIND("-",B4676)+1,LEN(B4676)))</f>
        <v>0.28000000000000003</v>
      </c>
    </row>
    <row r="4677" spans="1:13" x14ac:dyDescent="0.25">
      <c r="A4677" t="s">
        <v>117</v>
      </c>
      <c r="B4677" t="s">
        <v>4691</v>
      </c>
      <c r="C4677">
        <v>18127.0726</v>
      </c>
      <c r="D4677">
        <v>0.46</v>
      </c>
      <c r="E4677">
        <v>1531.673</v>
      </c>
      <c r="F4677">
        <v>5000</v>
      </c>
      <c r="G4677">
        <v>5213.8093444899996</v>
      </c>
      <c r="H4677">
        <v>8.4330409799999995</v>
      </c>
      <c r="I4677">
        <v>13.40890909</v>
      </c>
      <c r="J4677">
        <v>-5765.7291837800003</v>
      </c>
      <c r="K4677">
        <v>-6591.2193368500002</v>
      </c>
      <c r="L4677">
        <v>-12356.94852063</v>
      </c>
      <c r="M4677">
        <f t="shared" si="75"/>
        <v>0.28999999999999998</v>
      </c>
    </row>
    <row r="4678" spans="1:13" x14ac:dyDescent="0.25">
      <c r="A4678" t="s">
        <v>117</v>
      </c>
      <c r="B4678" t="s">
        <v>4692</v>
      </c>
      <c r="C4678">
        <v>17871.761699999999</v>
      </c>
      <c r="D4678">
        <v>0.46</v>
      </c>
      <c r="E4678">
        <v>1584.4893</v>
      </c>
      <c r="F4678">
        <v>5000</v>
      </c>
      <c r="G4678">
        <v>5213.8093444899996</v>
      </c>
      <c r="H4678">
        <v>8.5046544300000004</v>
      </c>
      <c r="I4678">
        <v>13.84505695</v>
      </c>
      <c r="J4678">
        <v>-5825.12961447</v>
      </c>
      <c r="K4678">
        <v>-6669.1899720499996</v>
      </c>
      <c r="L4678">
        <v>-12494.31958653</v>
      </c>
      <c r="M4678">
        <f t="shared" si="75"/>
        <v>0.3</v>
      </c>
    </row>
    <row r="4679" spans="1:13" x14ac:dyDescent="0.25">
      <c r="A4679" t="s">
        <v>117</v>
      </c>
      <c r="B4679" t="s">
        <v>4693</v>
      </c>
      <c r="C4679">
        <v>17616.450799999999</v>
      </c>
      <c r="D4679">
        <v>0.46</v>
      </c>
      <c r="E4679">
        <v>1637.3055999999999</v>
      </c>
      <c r="F4679">
        <v>5000</v>
      </c>
      <c r="G4679">
        <v>5213.8093444899996</v>
      </c>
      <c r="H4679">
        <v>8.6019135099999993</v>
      </c>
      <c r="I4679">
        <v>14.28122802</v>
      </c>
      <c r="J4679">
        <v>-5888.0778586300003</v>
      </c>
      <c r="K4679">
        <v>-6747.5469609100001</v>
      </c>
      <c r="L4679">
        <v>-12635.62481954</v>
      </c>
      <c r="M4679">
        <f t="shared" si="75"/>
        <v>0.31</v>
      </c>
    </row>
    <row r="4680" spans="1:13" x14ac:dyDescent="0.25">
      <c r="A4680" t="s">
        <v>117</v>
      </c>
      <c r="B4680" t="s">
        <v>4694</v>
      </c>
      <c r="C4680">
        <v>17361.14</v>
      </c>
      <c r="D4680">
        <v>0.46</v>
      </c>
      <c r="E4680">
        <v>1690.1219000000001</v>
      </c>
      <c r="F4680">
        <v>5000</v>
      </c>
      <c r="G4680">
        <v>5213.8093444899996</v>
      </c>
      <c r="H4680">
        <v>8.71715354</v>
      </c>
      <c r="I4680">
        <v>14.717420130000001</v>
      </c>
      <c r="J4680">
        <v>-5954.2491912400001</v>
      </c>
      <c r="K4680">
        <v>-6826.2711681700002</v>
      </c>
      <c r="L4680">
        <v>-12780.52035941</v>
      </c>
      <c r="M4680">
        <f t="shared" si="75"/>
        <v>0.32</v>
      </c>
    </row>
    <row r="4681" spans="1:13" x14ac:dyDescent="0.25">
      <c r="A4681" t="s">
        <v>117</v>
      </c>
      <c r="B4681" t="s">
        <v>4695</v>
      </c>
      <c r="C4681">
        <v>17105.829099999999</v>
      </c>
      <c r="D4681">
        <v>0.46</v>
      </c>
      <c r="E4681">
        <v>1742.9382000000001</v>
      </c>
      <c r="F4681">
        <v>5000</v>
      </c>
      <c r="G4681">
        <v>5213.8093444899996</v>
      </c>
      <c r="H4681">
        <v>8.8457585499999993</v>
      </c>
      <c r="I4681">
        <v>15.153631369999999</v>
      </c>
      <c r="J4681">
        <v>-6023.3704704299998</v>
      </c>
      <c r="K4681">
        <v>-6905.3449804499996</v>
      </c>
      <c r="L4681">
        <v>-12928.715450879999</v>
      </c>
      <c r="M4681">
        <f t="shared" si="75"/>
        <v>0.33</v>
      </c>
    </row>
    <row r="4682" spans="1:13" x14ac:dyDescent="0.25">
      <c r="A4682" t="s">
        <v>117</v>
      </c>
      <c r="B4682" t="s">
        <v>4696</v>
      </c>
      <c r="C4682">
        <v>16850.518199999999</v>
      </c>
      <c r="D4682">
        <v>0.46</v>
      </c>
      <c r="E4682">
        <v>1795.7545</v>
      </c>
      <c r="F4682">
        <v>5000</v>
      </c>
      <c r="G4682">
        <v>5213.8093444899996</v>
      </c>
      <c r="H4682">
        <v>8.9846911200000008</v>
      </c>
      <c r="I4682">
        <v>15.589860059999999</v>
      </c>
      <c r="J4682">
        <v>-6095.2084958599999</v>
      </c>
      <c r="K4682">
        <v>-6984.7521424500001</v>
      </c>
      <c r="L4682">
        <v>-13079.960638299999</v>
      </c>
      <c r="M4682">
        <f t="shared" si="75"/>
        <v>0.34</v>
      </c>
    </row>
    <row r="4683" spans="1:13" x14ac:dyDescent="0.25">
      <c r="A4683" t="s">
        <v>117</v>
      </c>
      <c r="B4683" t="s">
        <v>4697</v>
      </c>
      <c r="C4683">
        <v>16595.207299999998</v>
      </c>
      <c r="D4683">
        <v>0.46</v>
      </c>
      <c r="E4683">
        <v>1848.5708</v>
      </c>
      <c r="F4683">
        <v>5000</v>
      </c>
      <c r="G4683">
        <v>5213.8093444899996</v>
      </c>
      <c r="H4683">
        <v>9.13183246</v>
      </c>
      <c r="I4683">
        <v>16.02610469</v>
      </c>
      <c r="J4683">
        <v>-6169.5617184100001</v>
      </c>
      <c r="K4683">
        <v>-7064.4776151400001</v>
      </c>
      <c r="L4683">
        <v>-13234.039333549999</v>
      </c>
      <c r="M4683">
        <f t="shared" si="75"/>
        <v>0.35</v>
      </c>
    </row>
    <row r="4684" spans="1:13" x14ac:dyDescent="0.25">
      <c r="A4684" t="s">
        <v>117</v>
      </c>
      <c r="B4684" t="s">
        <v>4698</v>
      </c>
      <c r="C4684">
        <v>16339.8964</v>
      </c>
      <c r="D4684">
        <v>0.46</v>
      </c>
      <c r="E4684">
        <v>1901.3870999999999</v>
      </c>
      <c r="F4684">
        <v>5000</v>
      </c>
      <c r="G4684">
        <v>5213.8093444899996</v>
      </c>
      <c r="H4684">
        <v>9.2856413599999996</v>
      </c>
      <c r="I4684">
        <v>16.462363939999999</v>
      </c>
      <c r="J4684">
        <v>-6246.2541503900002</v>
      </c>
      <c r="K4684">
        <v>-7144.50745241</v>
      </c>
      <c r="L4684">
        <v>-13390.761602799999</v>
      </c>
      <c r="M4684">
        <f t="shared" si="75"/>
        <v>0.36</v>
      </c>
    </row>
    <row r="4685" spans="1:13" x14ac:dyDescent="0.25">
      <c r="A4685" t="s">
        <v>117</v>
      </c>
      <c r="B4685" t="s">
        <v>4699</v>
      </c>
      <c r="C4685">
        <v>16084.5856</v>
      </c>
      <c r="D4685">
        <v>0.46</v>
      </c>
      <c r="E4685">
        <v>1954.2034000000001</v>
      </c>
      <c r="F4685">
        <v>5000</v>
      </c>
      <c r="G4685">
        <v>5213.8093444899996</v>
      </c>
      <c r="H4685">
        <v>9.4449604800000007</v>
      </c>
      <c r="I4685">
        <v>16.898636620000001</v>
      </c>
      <c r="J4685">
        <v>-6325.1307763499999</v>
      </c>
      <c r="K4685">
        <v>-7224.8286932600004</v>
      </c>
      <c r="L4685">
        <v>-13549.959469609999</v>
      </c>
      <c r="M4685">
        <f t="shared" si="75"/>
        <v>0.37</v>
      </c>
    </row>
    <row r="4686" spans="1:13" x14ac:dyDescent="0.25">
      <c r="A4686" t="s">
        <v>117</v>
      </c>
      <c r="B4686" t="s">
        <v>4700</v>
      </c>
      <c r="C4686">
        <v>15829.2747</v>
      </c>
      <c r="D4686">
        <v>0.46</v>
      </c>
      <c r="E4686">
        <v>2007.0197000000001</v>
      </c>
      <c r="F4686">
        <v>5000</v>
      </c>
      <c r="G4686">
        <v>5213.8093444899996</v>
      </c>
      <c r="H4686">
        <v>9.6088985900000008</v>
      </c>
      <c r="I4686">
        <v>17.33492167</v>
      </c>
      <c r="J4686">
        <v>-6406.0540203399996</v>
      </c>
      <c r="K4686">
        <v>-7305.4292673500004</v>
      </c>
      <c r="L4686">
        <v>-13711.48328769</v>
      </c>
      <c r="M4686">
        <f t="shared" si="75"/>
        <v>0.38</v>
      </c>
    </row>
    <row r="4687" spans="1:13" x14ac:dyDescent="0.25">
      <c r="A4687" t="s">
        <v>117</v>
      </c>
      <c r="B4687" t="s">
        <v>4701</v>
      </c>
      <c r="C4687">
        <v>15573.9638</v>
      </c>
      <c r="D4687">
        <v>0.46</v>
      </c>
      <c r="E4687">
        <v>2059.8361</v>
      </c>
      <c r="F4687">
        <v>5000</v>
      </c>
      <c r="G4687">
        <v>5213.8093444899996</v>
      </c>
      <c r="H4687">
        <v>9.7767551600000004</v>
      </c>
      <c r="I4687">
        <v>17.771218139999998</v>
      </c>
      <c r="J4687">
        <v>-6488.9009764599996</v>
      </c>
      <c r="K4687">
        <v>-7386.2979118200001</v>
      </c>
      <c r="L4687">
        <v>-13875.19888828</v>
      </c>
      <c r="M4687">
        <f t="shared" si="75"/>
        <v>0.39</v>
      </c>
    </row>
    <row r="4688" spans="1:13" x14ac:dyDescent="0.25">
      <c r="A4688" t="s">
        <v>117</v>
      </c>
      <c r="B4688" t="s">
        <v>4702</v>
      </c>
      <c r="C4688">
        <v>15318.652899999999</v>
      </c>
      <c r="D4688">
        <v>0.46</v>
      </c>
      <c r="E4688">
        <v>2112.6523999999999</v>
      </c>
      <c r="F4688">
        <v>5000</v>
      </c>
      <c r="G4688">
        <v>5213.8093444899996</v>
      </c>
      <c r="H4688">
        <v>9.9479700399999995</v>
      </c>
      <c r="I4688">
        <v>18.207525180000001</v>
      </c>
      <c r="J4688">
        <v>-6573.56120371</v>
      </c>
      <c r="K4688">
        <v>-7467.42409778</v>
      </c>
      <c r="L4688">
        <v>-14040.98530149</v>
      </c>
      <c r="M4688">
        <f t="shared" si="75"/>
        <v>0.4</v>
      </c>
    </row>
    <row r="4689" spans="1:13" x14ac:dyDescent="0.25">
      <c r="A4689" t="s">
        <v>117</v>
      </c>
      <c r="B4689" t="s">
        <v>4703</v>
      </c>
      <c r="C4689">
        <v>15063.342000000001</v>
      </c>
      <c r="D4689">
        <v>0.46</v>
      </c>
      <c r="E4689">
        <v>2165.4686999999999</v>
      </c>
      <c r="F4689">
        <v>5000</v>
      </c>
      <c r="G4689">
        <v>5213.8093444899996</v>
      </c>
      <c r="H4689">
        <v>10.12208882</v>
      </c>
      <c r="I4689">
        <v>18.64384201</v>
      </c>
      <c r="J4689">
        <v>-6659.9349461800002</v>
      </c>
      <c r="K4689">
        <v>-7548.7979652699996</v>
      </c>
      <c r="L4689">
        <v>-14208.732911450001</v>
      </c>
      <c r="M4689">
        <f t="shared" si="75"/>
        <v>0.41</v>
      </c>
    </row>
    <row r="4690" spans="1:13" x14ac:dyDescent="0.25">
      <c r="A4690" t="s">
        <v>117</v>
      </c>
      <c r="B4690" t="s">
        <v>4704</v>
      </c>
      <c r="C4690">
        <v>14808.0311</v>
      </c>
      <c r="D4690">
        <v>0.46</v>
      </c>
      <c r="E4690">
        <v>2218.2849999999999</v>
      </c>
      <c r="F4690">
        <v>5000</v>
      </c>
      <c r="G4690">
        <v>5213.8093444899996</v>
      </c>
      <c r="H4690">
        <v>10.29873821</v>
      </c>
      <c r="I4690">
        <v>19.080167920000001</v>
      </c>
      <c r="J4690">
        <v>-6747.93167928</v>
      </c>
      <c r="K4690">
        <v>-7630.4102653399996</v>
      </c>
      <c r="L4690">
        <v>-14378.341944620001</v>
      </c>
      <c r="M4690">
        <f t="shared" si="75"/>
        <v>0.42</v>
      </c>
    </row>
    <row r="4691" spans="1:13" x14ac:dyDescent="0.25">
      <c r="A4691" t="s">
        <v>117</v>
      </c>
      <c r="B4691" t="s">
        <v>4705</v>
      </c>
      <c r="C4691">
        <v>14552.720300000001</v>
      </c>
      <c r="D4691">
        <v>0.46</v>
      </c>
      <c r="E4691">
        <v>2271.1012999999998</v>
      </c>
      <c r="F4691">
        <v>5000</v>
      </c>
      <c r="G4691">
        <v>5213.8093444899996</v>
      </c>
      <c r="H4691">
        <v>10.477608160000001</v>
      </c>
      <c r="I4691">
        <v>19.516502299999999</v>
      </c>
      <c r="J4691">
        <v>-6837.4689096800003</v>
      </c>
      <c r="K4691">
        <v>-7712.2523084599998</v>
      </c>
      <c r="L4691">
        <v>-14549.721218139999</v>
      </c>
      <c r="M4691">
        <f t="shared" si="75"/>
        <v>0.43</v>
      </c>
    </row>
    <row r="4692" spans="1:13" x14ac:dyDescent="0.25">
      <c r="A4692" t="s">
        <v>117</v>
      </c>
      <c r="B4692" t="s">
        <v>4706</v>
      </c>
      <c r="C4692">
        <v>14297.4094</v>
      </c>
      <c r="D4692">
        <v>0.46</v>
      </c>
      <c r="E4692">
        <v>2323.9176000000002</v>
      </c>
      <c r="F4692">
        <v>5000</v>
      </c>
      <c r="G4692">
        <v>5213.8093444899996</v>
      </c>
      <c r="H4692">
        <v>10.6584387</v>
      </c>
      <c r="I4692">
        <v>19.952844559999999</v>
      </c>
      <c r="J4692">
        <v>-6928.4711753399997</v>
      </c>
      <c r="K4692">
        <v>-7794.3159184200003</v>
      </c>
      <c r="L4692">
        <v>-14722.787093749999</v>
      </c>
      <c r="M4692">
        <f t="shared" si="75"/>
        <v>0.44</v>
      </c>
    </row>
    <row r="4693" spans="1:13" x14ac:dyDescent="0.25">
      <c r="A4693" t="s">
        <v>117</v>
      </c>
      <c r="B4693" t="s">
        <v>4707</v>
      </c>
      <c r="C4693">
        <v>14042.0985</v>
      </c>
      <c r="D4693">
        <v>0.46</v>
      </c>
      <c r="E4693">
        <v>2376.7339000000002</v>
      </c>
      <c r="F4693">
        <v>5000</v>
      </c>
      <c r="G4693">
        <v>5213.8093444899996</v>
      </c>
      <c r="H4693">
        <v>10.841009939999999</v>
      </c>
      <c r="I4693">
        <v>20.38919417</v>
      </c>
      <c r="J4693">
        <v>-7020.8692051600001</v>
      </c>
      <c r="K4693">
        <v>-7876.5933908699999</v>
      </c>
      <c r="L4693">
        <v>-14897.462596019999</v>
      </c>
      <c r="M4693">
        <f t="shared" si="75"/>
        <v>0.45</v>
      </c>
    </row>
    <row r="4694" spans="1:13" x14ac:dyDescent="0.25">
      <c r="A4694" t="s">
        <v>117</v>
      </c>
      <c r="B4694" t="s">
        <v>4708</v>
      </c>
      <c r="C4694">
        <v>13786.7876</v>
      </c>
      <c r="D4694">
        <v>0.46</v>
      </c>
      <c r="E4694">
        <v>2429.5502000000001</v>
      </c>
      <c r="F4694">
        <v>5000</v>
      </c>
      <c r="G4694">
        <v>5213.8093444899996</v>
      </c>
      <c r="H4694">
        <v>11.025134449999999</v>
      </c>
      <c r="I4694">
        <v>20.82555065</v>
      </c>
      <c r="J4694">
        <v>-7114.5992073799998</v>
      </c>
      <c r="K4694">
        <v>-7959.0774562400002</v>
      </c>
      <c r="L4694">
        <v>-15073.67666361</v>
      </c>
      <c r="M4694">
        <f t="shared" si="75"/>
        <v>0.46</v>
      </c>
    </row>
    <row r="4695" spans="1:13" x14ac:dyDescent="0.25">
      <c r="A4695" t="s">
        <v>117</v>
      </c>
      <c r="B4695" t="s">
        <v>4709</v>
      </c>
      <c r="C4695">
        <v>13531.476699999999</v>
      </c>
      <c r="D4695">
        <v>0.46</v>
      </c>
      <c r="E4695">
        <v>2482.3665000000001</v>
      </c>
      <c r="F4695">
        <v>5000</v>
      </c>
      <c r="G4695">
        <v>5213.8093444899996</v>
      </c>
      <c r="H4695">
        <v>11.210651390000001</v>
      </c>
      <c r="I4695">
        <v>21.261913580000002</v>
      </c>
      <c r="J4695">
        <v>-7209.60226272</v>
      </c>
      <c r="K4695">
        <v>-8041.7612461400004</v>
      </c>
      <c r="L4695">
        <v>-15251.363508869999</v>
      </c>
      <c r="M4695">
        <f t="shared" si="75"/>
        <v>0.47</v>
      </c>
    </row>
    <row r="4696" spans="1:13" x14ac:dyDescent="0.25">
      <c r="A4696" t="s">
        <v>117</v>
      </c>
      <c r="B4696" t="s">
        <v>4710</v>
      </c>
      <c r="C4696">
        <v>13276.1659</v>
      </c>
      <c r="D4696">
        <v>0.46</v>
      </c>
      <c r="E4696">
        <v>2535.1828</v>
      </c>
      <c r="F4696">
        <v>5000</v>
      </c>
      <c r="G4696">
        <v>5213.8093444899996</v>
      </c>
      <c r="H4696">
        <v>11.397421810000001</v>
      </c>
      <c r="I4696">
        <v>21.69828253</v>
      </c>
      <c r="J4696">
        <v>-7305.8238037700003</v>
      </c>
      <c r="K4696">
        <v>-8124.6382631899996</v>
      </c>
      <c r="L4696">
        <v>-15430.462066960001</v>
      </c>
      <c r="M4696">
        <f t="shared" si="75"/>
        <v>0.48</v>
      </c>
    </row>
    <row r="4697" spans="1:13" x14ac:dyDescent="0.25">
      <c r="A4697" t="s">
        <v>117</v>
      </c>
      <c r="B4697" t="s">
        <v>4711</v>
      </c>
      <c r="C4697">
        <v>13020.855</v>
      </c>
      <c r="D4697">
        <v>0.46</v>
      </c>
      <c r="E4697">
        <v>2587.9991</v>
      </c>
      <c r="F4697">
        <v>5000</v>
      </c>
      <c r="G4697">
        <v>5213.8093444899996</v>
      </c>
      <c r="H4697">
        <v>11.585325040000001</v>
      </c>
      <c r="I4697">
        <v>22.134657149999999</v>
      </c>
      <c r="J4697">
        <v>-7403.2131653799997</v>
      </c>
      <c r="K4697">
        <v>-8207.7023535400003</v>
      </c>
      <c r="L4697">
        <v>-15610.915518919999</v>
      </c>
      <c r="M4697">
        <f t="shared" si="75"/>
        <v>0.49</v>
      </c>
    </row>
    <row r="4698" spans="1:13" x14ac:dyDescent="0.25">
      <c r="A4698" t="s">
        <v>117</v>
      </c>
      <c r="B4698" t="s">
        <v>4712</v>
      </c>
      <c r="C4698">
        <v>12765.544099999999</v>
      </c>
      <c r="D4698">
        <v>0.46</v>
      </c>
      <c r="E4698">
        <v>2640.8155000000002</v>
      </c>
      <c r="F4698">
        <v>5000</v>
      </c>
      <c r="G4698">
        <v>5213.8093444899996</v>
      </c>
      <c r="H4698">
        <v>11.77425566</v>
      </c>
      <c r="I4698">
        <v>22.571037100000002</v>
      </c>
      <c r="J4698">
        <v>-7501.7231947999999</v>
      </c>
      <c r="K4698">
        <v>-8290.9476820799991</v>
      </c>
      <c r="L4698">
        <v>-15792.67087688</v>
      </c>
      <c r="M4698">
        <f t="shared" si="75"/>
        <v>0.5</v>
      </c>
    </row>
    <row r="4699" spans="1:13" x14ac:dyDescent="0.25">
      <c r="A4699" t="s">
        <v>117</v>
      </c>
      <c r="B4699" t="s">
        <v>4713</v>
      </c>
      <c r="C4699">
        <v>12510.233200000001</v>
      </c>
      <c r="D4699">
        <v>0.46</v>
      </c>
      <c r="E4699">
        <v>2693.6318000000001</v>
      </c>
      <c r="F4699">
        <v>5000</v>
      </c>
      <c r="G4699">
        <v>5213.8093444899996</v>
      </c>
      <c r="H4699">
        <v>11.964121179999999</v>
      </c>
      <c r="I4699">
        <v>23.00742206</v>
      </c>
      <c r="J4699">
        <v>-7601.3099113999997</v>
      </c>
      <c r="K4699">
        <v>-8374.3687097999991</v>
      </c>
      <c r="L4699">
        <v>-15975.678621200001</v>
      </c>
      <c r="M4699">
        <f t="shared" si="75"/>
        <v>0.51</v>
      </c>
    </row>
    <row r="4700" spans="1:13" x14ac:dyDescent="0.25">
      <c r="A4700" t="s">
        <v>117</v>
      </c>
      <c r="B4700" t="s">
        <v>4714</v>
      </c>
      <c r="C4700">
        <v>12254.9223</v>
      </c>
      <c r="D4700">
        <v>0.46</v>
      </c>
      <c r="E4700">
        <v>2746.4481000000001</v>
      </c>
      <c r="F4700">
        <v>5000</v>
      </c>
      <c r="G4700">
        <v>5213.8093444899996</v>
      </c>
      <c r="H4700">
        <v>12.15484006</v>
      </c>
      <c r="I4700">
        <v>23.443811740000001</v>
      </c>
      <c r="J4700">
        <v>-7701.9322088299996</v>
      </c>
      <c r="K4700">
        <v>-8457.9601732800002</v>
      </c>
      <c r="L4700">
        <v>-16159.89238211</v>
      </c>
      <c r="M4700">
        <f t="shared" si="75"/>
        <v>0.52</v>
      </c>
    </row>
    <row r="4701" spans="1:13" x14ac:dyDescent="0.25">
      <c r="A4701" t="s">
        <v>117</v>
      </c>
      <c r="B4701" t="s">
        <v>4715</v>
      </c>
      <c r="C4701">
        <v>11999.6114</v>
      </c>
      <c r="D4701">
        <v>0.46</v>
      </c>
      <c r="E4701">
        <v>2799.2644</v>
      </c>
      <c r="F4701">
        <v>5000</v>
      </c>
      <c r="G4701">
        <v>5213.8093444899996</v>
      </c>
      <c r="H4701">
        <v>12.34634009</v>
      </c>
      <c r="I4701">
        <v>23.880205879999998</v>
      </c>
      <c r="J4701">
        <v>-7803.5515927400002</v>
      </c>
      <c r="K4701">
        <v>-8541.7170658300001</v>
      </c>
      <c r="L4701">
        <v>-16345.268658569999</v>
      </c>
      <c r="M4701">
        <f t="shared" si="75"/>
        <v>0.53</v>
      </c>
    </row>
    <row r="4702" spans="1:13" x14ac:dyDescent="0.25">
      <c r="A4702" t="s">
        <v>117</v>
      </c>
      <c r="B4702" t="s">
        <v>4716</v>
      </c>
      <c r="C4702">
        <v>11744.3006</v>
      </c>
      <c r="D4702">
        <v>0.46</v>
      </c>
      <c r="E4702">
        <v>2852.0807</v>
      </c>
      <c r="F4702">
        <v>5000</v>
      </c>
      <c r="G4702">
        <v>5213.8093444899996</v>
      </c>
      <c r="H4702">
        <v>12.53855714</v>
      </c>
      <c r="I4702">
        <v>24.316604219999999</v>
      </c>
      <c r="J4702">
        <v>-7906.1319492700004</v>
      </c>
      <c r="K4702">
        <v>-8625.6346204000001</v>
      </c>
      <c r="L4702">
        <v>-16531.766569669999</v>
      </c>
      <c r="M4702">
        <f t="shared" si="75"/>
        <v>0.54</v>
      </c>
    </row>
    <row r="4703" spans="1:13" x14ac:dyDescent="0.25">
      <c r="A4703" t="s">
        <v>117</v>
      </c>
      <c r="B4703" t="s">
        <v>4717</v>
      </c>
      <c r="C4703">
        <v>11488.9897</v>
      </c>
      <c r="D4703">
        <v>0.46</v>
      </c>
      <c r="E4703">
        <v>2904.8969999999999</v>
      </c>
      <c r="F4703">
        <v>5000</v>
      </c>
      <c r="G4703">
        <v>5213.8093444899996</v>
      </c>
      <c r="H4703">
        <v>12.731433969999999</v>
      </c>
      <c r="I4703">
        <v>24.753006540000001</v>
      </c>
      <c r="J4703">
        <v>-8009.6393396900003</v>
      </c>
      <c r="K4703">
        <v>-8709.7082938099993</v>
      </c>
      <c r="L4703">
        <v>-16719.347633509999</v>
      </c>
      <c r="M4703">
        <f t="shared" si="75"/>
        <v>0.55000000000000004</v>
      </c>
    </row>
    <row r="4704" spans="1:13" x14ac:dyDescent="0.25">
      <c r="A4704" t="s">
        <v>117</v>
      </c>
      <c r="B4704" t="s">
        <v>4718</v>
      </c>
      <c r="C4704">
        <v>11233.6788</v>
      </c>
      <c r="D4704">
        <v>0.46</v>
      </c>
      <c r="E4704">
        <v>2957.7132999999999</v>
      </c>
      <c r="F4704">
        <v>5000</v>
      </c>
      <c r="G4704">
        <v>5213.8093444899996</v>
      </c>
      <c r="H4704">
        <v>12.92491937</v>
      </c>
      <c r="I4704">
        <v>25.18941263</v>
      </c>
      <c r="J4704">
        <v>-8114.0418177499996</v>
      </c>
      <c r="K4704">
        <v>-8793.9337523800004</v>
      </c>
      <c r="L4704">
        <v>-16907.975570129998</v>
      </c>
      <c r="M4704">
        <f t="shared" si="75"/>
        <v>0.56000000000000005</v>
      </c>
    </row>
    <row r="4705" spans="1:13" x14ac:dyDescent="0.25">
      <c r="A4705" t="s">
        <v>117</v>
      </c>
      <c r="B4705" t="s">
        <v>4719</v>
      </c>
      <c r="C4705">
        <v>10978.367899999999</v>
      </c>
      <c r="D4705">
        <v>0.46</v>
      </c>
      <c r="E4705">
        <v>3010.5295999999998</v>
      </c>
      <c r="F4705">
        <v>5000</v>
      </c>
      <c r="G4705">
        <v>5213.8093444899996</v>
      </c>
      <c r="H4705">
        <v>13.118967359999999</v>
      </c>
      <c r="I4705">
        <v>25.625822289999999</v>
      </c>
      <c r="J4705">
        <v>-8219.3092665999993</v>
      </c>
      <c r="K4705">
        <v>-8878.3068586200006</v>
      </c>
      <c r="L4705">
        <v>-17097.61612522</v>
      </c>
      <c r="M4705">
        <f t="shared" si="75"/>
        <v>0.56999999999999995</v>
      </c>
    </row>
    <row r="4706" spans="1:13" x14ac:dyDescent="0.25">
      <c r="A4706" t="s">
        <v>117</v>
      </c>
      <c r="B4706" t="s">
        <v>4720</v>
      </c>
      <c r="C4706">
        <v>10723.057000000001</v>
      </c>
      <c r="D4706">
        <v>0.46</v>
      </c>
      <c r="E4706">
        <v>3063.3458999999998</v>
      </c>
      <c r="F4706">
        <v>5000</v>
      </c>
      <c r="G4706">
        <v>5213.8093444899996</v>
      </c>
      <c r="H4706">
        <v>13.31353651</v>
      </c>
      <c r="I4706">
        <v>26.062235319999999</v>
      </c>
      <c r="J4706">
        <v>-8325.4132527900001</v>
      </c>
      <c r="K4706">
        <v>-8962.8236590899996</v>
      </c>
      <c r="L4706">
        <v>-17288.236911880002</v>
      </c>
      <c r="M4706">
        <f t="shared" si="75"/>
        <v>0.57999999999999996</v>
      </c>
    </row>
    <row r="4707" spans="1:13" x14ac:dyDescent="0.25">
      <c r="A4707" t="s">
        <v>117</v>
      </c>
      <c r="B4707" t="s">
        <v>4721</v>
      </c>
      <c r="C4707">
        <v>10467.7462</v>
      </c>
      <c r="D4707">
        <v>0.46</v>
      </c>
      <c r="E4707">
        <v>3116.1622000000002</v>
      </c>
      <c r="F4707">
        <v>5000</v>
      </c>
      <c r="G4707">
        <v>5213.8093444899996</v>
      </c>
      <c r="H4707">
        <v>13.508589430000001</v>
      </c>
      <c r="I4707">
        <v>26.49865157</v>
      </c>
      <c r="J4707">
        <v>-8432.3268951699993</v>
      </c>
      <c r="K4707">
        <v>-9047.4803731299999</v>
      </c>
      <c r="L4707">
        <v>-17479.807268289998</v>
      </c>
      <c r="M4707">
        <f t="shared" si="75"/>
        <v>0.59</v>
      </c>
    </row>
    <row r="4708" spans="1:13" x14ac:dyDescent="0.25">
      <c r="A4708" t="s">
        <v>117</v>
      </c>
      <c r="B4708" t="s">
        <v>4722</v>
      </c>
      <c r="C4708">
        <v>10212.435299999999</v>
      </c>
      <c r="D4708">
        <v>0.46</v>
      </c>
      <c r="E4708">
        <v>3168.9785000000002</v>
      </c>
      <c r="F4708">
        <v>5000</v>
      </c>
      <c r="G4708">
        <v>5213.8093444899996</v>
      </c>
      <c r="H4708">
        <v>13.70409225</v>
      </c>
      <c r="I4708">
        <v>26.935070870000001</v>
      </c>
      <c r="J4708">
        <v>-8540.0247468100006</v>
      </c>
      <c r="K4708">
        <v>-9132.2733825100004</v>
      </c>
      <c r="L4708">
        <v>-17672.298129319999</v>
      </c>
      <c r="M4708">
        <f t="shared" si="75"/>
        <v>0.6</v>
      </c>
    </row>
    <row r="4709" spans="1:13" x14ac:dyDescent="0.25">
      <c r="A4709" t="s">
        <v>117</v>
      </c>
      <c r="B4709" t="s">
        <v>4723</v>
      </c>
      <c r="C4709">
        <v>9957.1244000000006</v>
      </c>
      <c r="D4709">
        <v>0.46</v>
      </c>
      <c r="E4709">
        <v>3221.7948000000001</v>
      </c>
      <c r="F4709">
        <v>5000</v>
      </c>
      <c r="G4709">
        <v>5213.8093444899996</v>
      </c>
      <c r="H4709">
        <v>13.90001421</v>
      </c>
      <c r="I4709">
        <v>27.37149307</v>
      </c>
      <c r="J4709">
        <v>-8648.4826884400009</v>
      </c>
      <c r="K4709">
        <v>-9217.1992218300002</v>
      </c>
      <c r="L4709">
        <v>-17865.681910269999</v>
      </c>
      <c r="M4709">
        <f t="shared" si="75"/>
        <v>0.61</v>
      </c>
    </row>
    <row r="4710" spans="1:13" x14ac:dyDescent="0.25">
      <c r="A4710" t="s">
        <v>117</v>
      </c>
      <c r="B4710" t="s">
        <v>4724</v>
      </c>
      <c r="C4710">
        <v>9701.8135000000002</v>
      </c>
      <c r="D4710">
        <v>0.46</v>
      </c>
      <c r="E4710">
        <v>3274.6111999999998</v>
      </c>
      <c r="F4710">
        <v>5000</v>
      </c>
      <c r="G4710">
        <v>5213.8093444899996</v>
      </c>
      <c r="H4710">
        <v>14.09632734</v>
      </c>
      <c r="I4710">
        <v>27.807918019999999</v>
      </c>
      <c r="J4710">
        <v>-8757.6778319299992</v>
      </c>
      <c r="K4710">
        <v>-9302.2545696699999</v>
      </c>
      <c r="L4710">
        <v>-18059.932401599999</v>
      </c>
      <c r="M4710">
        <f t="shared" si="75"/>
        <v>0.62</v>
      </c>
    </row>
    <row r="4711" spans="1:13" x14ac:dyDescent="0.25">
      <c r="A4711" t="s">
        <v>117</v>
      </c>
      <c r="B4711" t="s">
        <v>4725</v>
      </c>
      <c r="C4711">
        <v>9446.5025999999998</v>
      </c>
      <c r="D4711">
        <v>0.46</v>
      </c>
      <c r="E4711">
        <v>3327.4274999999998</v>
      </c>
      <c r="F4711">
        <v>5000</v>
      </c>
      <c r="G4711">
        <v>5213.8093444899996</v>
      </c>
      <c r="H4711">
        <v>14.29300611</v>
      </c>
      <c r="I4711">
        <v>28.24434561</v>
      </c>
      <c r="J4711">
        <v>-8867.5884328699995</v>
      </c>
      <c r="K4711">
        <v>-9387.4362403399991</v>
      </c>
      <c r="L4711">
        <v>-18255.024673209999</v>
      </c>
      <c r="M4711">
        <f t="shared" si="75"/>
        <v>0.63</v>
      </c>
    </row>
    <row r="4712" spans="1:13" x14ac:dyDescent="0.25">
      <c r="A4712" t="s">
        <v>117</v>
      </c>
      <c r="B4712" t="s">
        <v>4726</v>
      </c>
      <c r="C4712">
        <v>9191.1916999999994</v>
      </c>
      <c r="D4712">
        <v>0.46</v>
      </c>
      <c r="E4712">
        <v>3380.2438000000002</v>
      </c>
      <c r="F4712">
        <v>5000</v>
      </c>
      <c r="G4712">
        <v>5213.8093444899996</v>
      </c>
      <c r="H4712">
        <v>14.49002718</v>
      </c>
      <c r="I4712">
        <v>28.680775700000002</v>
      </c>
      <c r="J4712">
        <v>-8978.19381092</v>
      </c>
      <c r="K4712">
        <v>-9472.7411762800002</v>
      </c>
      <c r="L4712">
        <v>-18450.934987199998</v>
      </c>
      <c r="M4712">
        <f t="shared" si="75"/>
        <v>0.64</v>
      </c>
    </row>
    <row r="4713" spans="1:13" x14ac:dyDescent="0.25">
      <c r="A4713" t="s">
        <v>117</v>
      </c>
      <c r="B4713" t="s">
        <v>4727</v>
      </c>
      <c r="C4713">
        <v>8935.8809000000001</v>
      </c>
      <c r="D4713">
        <v>0.46</v>
      </c>
      <c r="E4713">
        <v>3433.0601000000001</v>
      </c>
      <c r="F4713">
        <v>5000</v>
      </c>
      <c r="G4713">
        <v>5213.8093444899996</v>
      </c>
      <c r="H4713">
        <v>14.687369179999999</v>
      </c>
      <c r="I4713">
        <v>29.117144920000001</v>
      </c>
      <c r="J4713">
        <v>-9089.4742773599992</v>
      </c>
      <c r="K4713">
        <v>-9558.1664409599998</v>
      </c>
      <c r="L4713">
        <v>-18647.640718309998</v>
      </c>
      <c r="M4713">
        <f t="shared" si="75"/>
        <v>0.65</v>
      </c>
    </row>
    <row r="4714" spans="1:13" x14ac:dyDescent="0.25">
      <c r="A4714" t="s">
        <v>117</v>
      </c>
      <c r="B4714" t="s">
        <v>4728</v>
      </c>
      <c r="C4714">
        <v>8680.57</v>
      </c>
      <c r="D4714">
        <v>0.46</v>
      </c>
      <c r="E4714">
        <v>3485.8764000000001</v>
      </c>
      <c r="F4714">
        <v>5000</v>
      </c>
      <c r="G4714">
        <v>5213.8093444899996</v>
      </c>
      <c r="H4714">
        <v>14.8850125</v>
      </c>
      <c r="I4714">
        <v>29.545683090000001</v>
      </c>
      <c r="J4714">
        <v>-9201.4110688799992</v>
      </c>
      <c r="K4714">
        <v>-9643.7092122800004</v>
      </c>
      <c r="L4714">
        <v>-18845.120281160001</v>
      </c>
      <c r="M4714">
        <f t="shared" si="75"/>
        <v>0.66</v>
      </c>
    </row>
    <row r="4715" spans="1:13" x14ac:dyDescent="0.25">
      <c r="A4715" t="s">
        <v>117</v>
      </c>
      <c r="B4715" t="s">
        <v>4729</v>
      </c>
      <c r="C4715">
        <v>8425.2590999999993</v>
      </c>
      <c r="D4715">
        <v>0.46</v>
      </c>
      <c r="E4715">
        <v>3538.6927000000001</v>
      </c>
      <c r="F4715">
        <v>5000</v>
      </c>
      <c r="G4715">
        <v>5213.8093444899996</v>
      </c>
      <c r="H4715">
        <v>15.08293911</v>
      </c>
      <c r="I4715">
        <v>29.961429070000001</v>
      </c>
      <c r="J4715">
        <v>-9313.9862870699999</v>
      </c>
      <c r="K4715">
        <v>-9729.3667764599995</v>
      </c>
      <c r="L4715">
        <v>-19043.353063530001</v>
      </c>
      <c r="M4715">
        <f t="shared" si="75"/>
        <v>0.67</v>
      </c>
    </row>
    <row r="4716" spans="1:13" x14ac:dyDescent="0.25">
      <c r="A4716" t="s">
        <v>117</v>
      </c>
      <c r="B4716" t="s">
        <v>4730</v>
      </c>
      <c r="C4716">
        <v>8169.9481999999998</v>
      </c>
      <c r="D4716">
        <v>0.46</v>
      </c>
      <c r="E4716">
        <v>3591.509</v>
      </c>
      <c r="F4716">
        <v>5000</v>
      </c>
      <c r="G4716">
        <v>5213.8093444899996</v>
      </c>
      <c r="H4716">
        <v>15.28113237</v>
      </c>
      <c r="I4716">
        <v>30.364947229999999</v>
      </c>
      <c r="J4716">
        <v>-9427.1828429199995</v>
      </c>
      <c r="K4716">
        <v>-9815.1365222900004</v>
      </c>
      <c r="L4716">
        <v>-19242.319365210002</v>
      </c>
      <c r="M4716">
        <f t="shared" si="75"/>
        <v>0.68</v>
      </c>
    </row>
    <row r="4717" spans="1:13" x14ac:dyDescent="0.25">
      <c r="A4717" t="s">
        <v>117</v>
      </c>
      <c r="B4717" t="s">
        <v>4731</v>
      </c>
      <c r="C4717">
        <v>7914.6373000000003</v>
      </c>
      <c r="D4717">
        <v>0.46</v>
      </c>
      <c r="E4717">
        <v>3644.3253</v>
      </c>
      <c r="F4717">
        <v>5000</v>
      </c>
      <c r="G4717">
        <v>5213.8093444899996</v>
      </c>
      <c r="H4717">
        <v>15.479576979999999</v>
      </c>
      <c r="I4717">
        <v>30.756769210000002</v>
      </c>
      <c r="J4717">
        <v>-9540.98440587</v>
      </c>
      <c r="K4717">
        <v>-9901.0159358300007</v>
      </c>
      <c r="L4717">
        <v>-19442.000341700001</v>
      </c>
      <c r="M4717">
        <f t="shared" si="75"/>
        <v>0.69</v>
      </c>
    </row>
    <row r="4718" spans="1:13" x14ac:dyDescent="0.25">
      <c r="A4718" t="s">
        <v>117</v>
      </c>
      <c r="B4718" t="s">
        <v>4732</v>
      </c>
      <c r="C4718">
        <v>7659.3265000000001</v>
      </c>
      <c r="D4718">
        <v>0.46</v>
      </c>
      <c r="E4718">
        <v>3697.1415999999999</v>
      </c>
      <c r="F4718">
        <v>5000</v>
      </c>
      <c r="G4718">
        <v>5213.8093444899996</v>
      </c>
      <c r="H4718">
        <v>15.67825874</v>
      </c>
      <c r="I4718">
        <v>31.137396280000001</v>
      </c>
      <c r="J4718">
        <v>-9655.3753569700002</v>
      </c>
      <c r="K4718">
        <v>-9987.0025953700006</v>
      </c>
      <c r="L4718">
        <v>-19642.37795233</v>
      </c>
      <c r="M4718">
        <f t="shared" si="75"/>
        <v>0.7</v>
      </c>
    </row>
    <row r="4719" spans="1:13" x14ac:dyDescent="0.25">
      <c r="A4719" t="s">
        <v>117</v>
      </c>
      <c r="B4719" t="s">
        <v>4733</v>
      </c>
      <c r="C4719">
        <v>7404.0155999999997</v>
      </c>
      <c r="D4719">
        <v>0.46</v>
      </c>
      <c r="E4719">
        <v>3749.9578999999999</v>
      </c>
      <c r="F4719">
        <v>5000</v>
      </c>
      <c r="G4719">
        <v>5213.8093444899996</v>
      </c>
      <c r="H4719">
        <v>15.87716455</v>
      </c>
      <c r="I4719">
        <v>31.507301460000001</v>
      </c>
      <c r="J4719">
        <v>-9770.3407457400008</v>
      </c>
      <c r="K4719">
        <v>-10073.094166819999</v>
      </c>
      <c r="L4719">
        <v>-19843.434912559998</v>
      </c>
      <c r="M4719">
        <f t="shared" si="75"/>
        <v>0.71</v>
      </c>
    </row>
    <row r="4720" spans="1:13" x14ac:dyDescent="0.25">
      <c r="A4720" t="s">
        <v>117</v>
      </c>
      <c r="B4720" t="s">
        <v>4734</v>
      </c>
      <c r="C4720">
        <v>7148.7047000000002</v>
      </c>
      <c r="D4720">
        <v>0.46</v>
      </c>
      <c r="E4720">
        <v>3802.7741999999998</v>
      </c>
      <c r="F4720">
        <v>5000</v>
      </c>
      <c r="G4720">
        <v>5213.8093444899996</v>
      </c>
      <c r="H4720">
        <v>16.076282240000001</v>
      </c>
      <c r="I4720">
        <v>31.866931489999999</v>
      </c>
      <c r="J4720">
        <v>-9885.8662503699998</v>
      </c>
      <c r="K4720">
        <v>-10159.288399290001</v>
      </c>
      <c r="L4720">
        <v>-20045.154649669999</v>
      </c>
      <c r="M4720">
        <f t="shared" si="75"/>
        <v>0.72</v>
      </c>
    </row>
    <row r="4721" spans="1:13" x14ac:dyDescent="0.25">
      <c r="A4721" t="s">
        <v>117</v>
      </c>
      <c r="B4721" t="s">
        <v>4735</v>
      </c>
      <c r="C4721">
        <v>6893.3937999999998</v>
      </c>
      <c r="D4721">
        <v>0.46</v>
      </c>
      <c r="E4721">
        <v>3855.5906</v>
      </c>
      <c r="F4721">
        <v>5000</v>
      </c>
      <c r="G4721">
        <v>5213.8093444899996</v>
      </c>
      <c r="H4721">
        <v>16.275600529999998</v>
      </c>
      <c r="I4721">
        <v>32.216708650000001</v>
      </c>
      <c r="J4721">
        <v>-10001.93814093</v>
      </c>
      <c r="K4721">
        <v>-10245.583121080001</v>
      </c>
      <c r="L4721">
        <v>-20247.521262009999</v>
      </c>
      <c r="M4721">
        <f t="shared" si="75"/>
        <v>0.73</v>
      </c>
    </row>
    <row r="4722" spans="1:13" x14ac:dyDescent="0.25">
      <c r="A4722" t="s">
        <v>117</v>
      </c>
      <c r="B4722" t="s">
        <v>4736</v>
      </c>
      <c r="C4722">
        <v>6638.0829000000003</v>
      </c>
      <c r="D4722">
        <v>0.46</v>
      </c>
      <c r="E4722">
        <v>3908.4069</v>
      </c>
      <c r="F4722">
        <v>5000</v>
      </c>
      <c r="G4722">
        <v>5213.8093444899996</v>
      </c>
      <c r="H4722">
        <v>16.475108899999999</v>
      </c>
      <c r="I4722">
        <v>32.557032370000002</v>
      </c>
      <c r="J4722">
        <v>-10118.543245319999</v>
      </c>
      <c r="K4722">
        <v>-10331.97623575</v>
      </c>
      <c r="L4722">
        <v>-20450.519481070001</v>
      </c>
      <c r="M4722">
        <f t="shared" si="75"/>
        <v>0.74</v>
      </c>
    </row>
    <row r="4723" spans="1:13" x14ac:dyDescent="0.25">
      <c r="A4723" t="s">
        <v>117</v>
      </c>
      <c r="B4723" t="s">
        <v>4737</v>
      </c>
      <c r="C4723">
        <v>6382.7719999999999</v>
      </c>
      <c r="D4723">
        <v>0.46</v>
      </c>
      <c r="E4723">
        <v>3961.2231999999999</v>
      </c>
      <c r="F4723">
        <v>5000</v>
      </c>
      <c r="G4723">
        <v>5213.8093444899996</v>
      </c>
      <c r="H4723">
        <v>16.674797590000001</v>
      </c>
      <c r="I4723">
        <v>32.888280790000003</v>
      </c>
      <c r="J4723">
        <v>-10235.668917769999</v>
      </c>
      <c r="K4723">
        <v>-10418.46571859</v>
      </c>
      <c r="L4723">
        <v>-20654.134636359999</v>
      </c>
      <c r="M4723">
        <f t="shared" si="75"/>
        <v>0.75</v>
      </c>
    </row>
    <row r="4724" spans="1:13" x14ac:dyDescent="0.25">
      <c r="A4724" t="s">
        <v>117</v>
      </c>
      <c r="B4724" t="s">
        <v>4738</v>
      </c>
      <c r="C4724">
        <v>6127.4611999999997</v>
      </c>
      <c r="D4724">
        <v>0.46</v>
      </c>
      <c r="E4724">
        <v>4014.0394999999999</v>
      </c>
      <c r="F4724">
        <v>5000</v>
      </c>
      <c r="G4724">
        <v>5213.8093444899996</v>
      </c>
      <c r="H4724">
        <v>16.874657490000001</v>
      </c>
      <c r="I4724">
        <v>33.210812140000002</v>
      </c>
      <c r="J4724">
        <v>-10353.303009560001</v>
      </c>
      <c r="K4724">
        <v>-10505.049613200001</v>
      </c>
      <c r="L4724">
        <v>-20858.352622760001</v>
      </c>
      <c r="M4724">
        <f t="shared" si="75"/>
        <v>0.76</v>
      </c>
    </row>
    <row r="4725" spans="1:13" x14ac:dyDescent="0.25">
      <c r="A4725" t="s">
        <v>117</v>
      </c>
      <c r="B4725" t="s">
        <v>4739</v>
      </c>
      <c r="C4725">
        <v>5872.1503000000002</v>
      </c>
      <c r="D4725">
        <v>0.46</v>
      </c>
      <c r="E4725">
        <v>4066.8557999999998</v>
      </c>
      <c r="F4725">
        <v>5000</v>
      </c>
      <c r="G4725">
        <v>5213.8093444899996</v>
      </c>
      <c r="H4725">
        <v>17.07468008</v>
      </c>
      <c r="I4725">
        <v>33.524966059999997</v>
      </c>
      <c r="J4725">
        <v>-10471.433841829999</v>
      </c>
      <c r="K4725">
        <v>-10591.72602835</v>
      </c>
      <c r="L4725">
        <v>-21063.159870179999</v>
      </c>
      <c r="M4725">
        <f t="shared" si="75"/>
        <v>0.77</v>
      </c>
    </row>
    <row r="4726" spans="1:13" x14ac:dyDescent="0.25">
      <c r="A4726" t="s">
        <v>117</v>
      </c>
      <c r="B4726" t="s">
        <v>4740</v>
      </c>
      <c r="C4726">
        <v>5616.8393999999998</v>
      </c>
      <c r="D4726">
        <v>0.46</v>
      </c>
      <c r="E4726">
        <v>4119.6720999999998</v>
      </c>
      <c r="F4726">
        <v>5000</v>
      </c>
      <c r="G4726">
        <v>5213.8093444899996</v>
      </c>
      <c r="H4726">
        <v>17.27485742</v>
      </c>
      <c r="I4726">
        <v>33.831064750000003</v>
      </c>
      <c r="J4726">
        <v>-10590.050180329999</v>
      </c>
      <c r="K4726">
        <v>-10678.493134939999</v>
      </c>
      <c r="L4726">
        <v>-21268.543315269999</v>
      </c>
      <c r="M4726">
        <f t="shared" si="75"/>
        <v>0.78</v>
      </c>
    </row>
    <row r="4727" spans="1:13" x14ac:dyDescent="0.25">
      <c r="A4727" t="s">
        <v>117</v>
      </c>
      <c r="B4727" t="s">
        <v>4741</v>
      </c>
      <c r="C4727">
        <v>5361.5285000000003</v>
      </c>
      <c r="D4727">
        <v>0.46</v>
      </c>
      <c r="E4727">
        <v>4172.4884000000002</v>
      </c>
      <c r="F4727">
        <v>5000</v>
      </c>
      <c r="G4727">
        <v>5213.8093444899996</v>
      </c>
      <c r="H4727">
        <v>17.47518208</v>
      </c>
      <c r="I4727">
        <v>34.129414109999999</v>
      </c>
      <c r="J4727">
        <v>-10709.14121186</v>
      </c>
      <c r="K4727">
        <v>-10765.34916322</v>
      </c>
      <c r="L4727">
        <v>-21474.49037508</v>
      </c>
      <c r="M4727">
        <f t="shared" si="75"/>
        <v>0.79</v>
      </c>
    </row>
    <row r="4728" spans="1:13" x14ac:dyDescent="0.25">
      <c r="A4728" t="s">
        <v>117</v>
      </c>
      <c r="B4728" t="s">
        <v>4742</v>
      </c>
      <c r="C4728">
        <v>5106.2175999999999</v>
      </c>
      <c r="D4728">
        <v>0.46</v>
      </c>
      <c r="E4728">
        <v>4225.3046999999997</v>
      </c>
      <c r="F4728">
        <v>5000</v>
      </c>
      <c r="G4728">
        <v>5213.8093444899996</v>
      </c>
      <c r="H4728">
        <v>17.675647080000001</v>
      </c>
      <c r="I4728">
        <v>34.420304729999998</v>
      </c>
      <c r="J4728">
        <v>-10828.696522300001</v>
      </c>
      <c r="K4728">
        <v>-10852.292400099999</v>
      </c>
      <c r="L4728">
        <v>-21680.9889224</v>
      </c>
      <c r="M4728">
        <f t="shared" si="75"/>
        <v>0.8</v>
      </c>
    </row>
    <row r="4729" spans="1:13" x14ac:dyDescent="0.25">
      <c r="A4729" t="s">
        <v>117</v>
      </c>
      <c r="B4729" t="s">
        <v>4743</v>
      </c>
      <c r="C4729">
        <v>4850.9067999999997</v>
      </c>
      <c r="D4729">
        <v>0.46</v>
      </c>
      <c r="E4729">
        <v>4278.1210000000001</v>
      </c>
      <c r="F4729">
        <v>5000</v>
      </c>
      <c r="G4729">
        <v>5213.8093444899996</v>
      </c>
      <c r="H4729">
        <v>17.876245900000001</v>
      </c>
      <c r="I4729">
        <v>34.70401287</v>
      </c>
      <c r="J4729">
        <v>-10948.706076140001</v>
      </c>
      <c r="K4729">
        <v>-10939.321186700001</v>
      </c>
      <c r="L4729">
        <v>-21888.027262830001</v>
      </c>
      <c r="M4729">
        <f t="shared" si="75"/>
        <v>0.81</v>
      </c>
    </row>
    <row r="4730" spans="1:13" x14ac:dyDescent="0.25">
      <c r="A4730" t="s">
        <v>117</v>
      </c>
      <c r="B4730" t="s">
        <v>4744</v>
      </c>
      <c r="C4730">
        <v>4595.5959000000003</v>
      </c>
      <c r="D4730">
        <v>0.46</v>
      </c>
      <c r="E4730">
        <v>4330.9372999999996</v>
      </c>
      <c r="F4730">
        <v>5000</v>
      </c>
      <c r="G4730">
        <v>5213.8093444899996</v>
      </c>
      <c r="H4730">
        <v>18.076972399999999</v>
      </c>
      <c r="I4730">
        <v>34.980801300000003</v>
      </c>
      <c r="J4730">
        <v>-11069.16019733</v>
      </c>
      <c r="K4730">
        <v>-11026.433915899999</v>
      </c>
      <c r="L4730">
        <v>-22095.59411324</v>
      </c>
      <c r="M4730">
        <f t="shared" si="75"/>
        <v>0.82</v>
      </c>
    </row>
    <row r="4731" spans="1:13" x14ac:dyDescent="0.25">
      <c r="A4731" t="s">
        <v>117</v>
      </c>
      <c r="B4731" t="s">
        <v>4745</v>
      </c>
      <c r="C4731">
        <v>4340.2849999999999</v>
      </c>
      <c r="D4731">
        <v>0.46</v>
      </c>
      <c r="E4731">
        <v>4383.7536</v>
      </c>
      <c r="F4731">
        <v>5000</v>
      </c>
      <c r="G4731">
        <v>5213.8093444899996</v>
      </c>
      <c r="H4731">
        <v>18.27782083</v>
      </c>
      <c r="I4731">
        <v>35.250920129999997</v>
      </c>
      <c r="J4731">
        <v>-11190.04955136</v>
      </c>
      <c r="K4731">
        <v>-11113.6290302</v>
      </c>
      <c r="L4731">
        <v>-22303.678581569999</v>
      </c>
      <c r="M4731">
        <f t="shared" si="75"/>
        <v>0.83</v>
      </c>
    </row>
    <row r="4732" spans="1:13" x14ac:dyDescent="0.25">
      <c r="A4732" t="s">
        <v>117</v>
      </c>
      <c r="B4732" t="s">
        <v>4746</v>
      </c>
      <c r="C4732">
        <v>4084.9740999999999</v>
      </c>
      <c r="D4732">
        <v>0.46</v>
      </c>
      <c r="E4732">
        <v>4436.57</v>
      </c>
      <c r="F4732">
        <v>5000</v>
      </c>
      <c r="G4732">
        <v>5213.8093444899996</v>
      </c>
      <c r="H4732">
        <v>18.478785770000002</v>
      </c>
      <c r="I4732">
        <v>35.514607550000001</v>
      </c>
      <c r="J4732">
        <v>-11311.365128490001</v>
      </c>
      <c r="K4732">
        <v>-11200.90501955</v>
      </c>
      <c r="L4732">
        <v>-22512.270148039999</v>
      </c>
      <c r="M4732">
        <f t="shared" si="75"/>
        <v>0.84</v>
      </c>
    </row>
    <row r="4733" spans="1:13" x14ac:dyDescent="0.25">
      <c r="A4733" t="s">
        <v>117</v>
      </c>
      <c r="B4733" t="s">
        <v>4747</v>
      </c>
      <c r="C4733">
        <v>3829.6632</v>
      </c>
      <c r="D4733">
        <v>0.46</v>
      </c>
      <c r="E4733">
        <v>4489.3863000000001</v>
      </c>
      <c r="F4733">
        <v>5000</v>
      </c>
      <c r="G4733">
        <v>5213.8093444899996</v>
      </c>
      <c r="H4733">
        <v>18.679862119999999</v>
      </c>
      <c r="I4733">
        <v>35.772090570000003</v>
      </c>
      <c r="J4733">
        <v>-11433.098228049999</v>
      </c>
      <c r="K4733">
        <v>-11288.260419349999</v>
      </c>
      <c r="L4733">
        <v>-22721.3586474</v>
      </c>
      <c r="M4733">
        <f t="shared" si="75"/>
        <v>0.85</v>
      </c>
    </row>
    <row r="4734" spans="1:13" x14ac:dyDescent="0.25">
      <c r="A4734" t="s">
        <v>117</v>
      </c>
      <c r="B4734" t="s">
        <v>4748</v>
      </c>
      <c r="C4734">
        <v>3574.3523</v>
      </c>
      <c r="D4734">
        <v>0.46</v>
      </c>
      <c r="E4734">
        <v>4542.2025999999996</v>
      </c>
      <c r="F4734">
        <v>5000</v>
      </c>
      <c r="G4734">
        <v>5213.8093444899996</v>
      </c>
      <c r="H4734">
        <v>18.88104508</v>
      </c>
      <c r="I4734">
        <v>36.023585609999998</v>
      </c>
      <c r="J4734">
        <v>-11555.240443639999</v>
      </c>
      <c r="K4734">
        <v>-11375.693808599999</v>
      </c>
      <c r="L4734">
        <v>-22930.934252229999</v>
      </c>
      <c r="M4734">
        <f t="shared" si="75"/>
        <v>0.86</v>
      </c>
    </row>
    <row r="4735" spans="1:13" x14ac:dyDescent="0.25">
      <c r="A4735" t="s">
        <v>117</v>
      </c>
      <c r="B4735" t="s">
        <v>4749</v>
      </c>
      <c r="C4735">
        <v>3319.0414999999998</v>
      </c>
      <c r="D4735">
        <v>0.46</v>
      </c>
      <c r="E4735">
        <v>4595.0189</v>
      </c>
      <c r="F4735">
        <v>5000</v>
      </c>
      <c r="G4735">
        <v>5213.8093444899996</v>
      </c>
      <c r="H4735">
        <v>19.0823301</v>
      </c>
      <c r="I4735">
        <v>36.269299150000002</v>
      </c>
      <c r="J4735">
        <v>-11677.78364935</v>
      </c>
      <c r="K4735">
        <v>-11463.20380807</v>
      </c>
      <c r="L4735">
        <v>-23140.98745742</v>
      </c>
      <c r="M4735">
        <f t="shared" si="75"/>
        <v>0.87</v>
      </c>
    </row>
    <row r="4736" spans="1:13" x14ac:dyDescent="0.25">
      <c r="A4736" t="s">
        <v>117</v>
      </c>
      <c r="B4736" t="s">
        <v>4750</v>
      </c>
      <c r="C4736">
        <v>3063.7305999999999</v>
      </c>
      <c r="D4736">
        <v>0.46</v>
      </c>
      <c r="E4736">
        <v>4647.8352000000004</v>
      </c>
      <c r="F4736">
        <v>5000</v>
      </c>
      <c r="G4736">
        <v>5213.8093444899996</v>
      </c>
      <c r="H4736">
        <v>19.283712919999999</v>
      </c>
      <c r="I4736">
        <v>36.509428300000003</v>
      </c>
      <c r="J4736">
        <v>-11800.7199867</v>
      </c>
      <c r="K4736">
        <v>-11550.789078629999</v>
      </c>
      <c r="L4736">
        <v>-23351.509065329999</v>
      </c>
      <c r="M4736">
        <f t="shared" si="75"/>
        <v>0.88</v>
      </c>
    </row>
    <row r="4737" spans="1:13" x14ac:dyDescent="0.25">
      <c r="A4737" t="s">
        <v>117</v>
      </c>
      <c r="B4737" t="s">
        <v>4751</v>
      </c>
      <c r="C4737">
        <v>2808.4196999999999</v>
      </c>
      <c r="D4737">
        <v>0.46</v>
      </c>
      <c r="E4737">
        <v>4700.6514999999999</v>
      </c>
      <c r="F4737">
        <v>5000</v>
      </c>
      <c r="G4737">
        <v>5213.8093444899996</v>
      </c>
      <c r="H4737">
        <v>19.485189500000001</v>
      </c>
      <c r="I4737">
        <v>36.74416128</v>
      </c>
      <c r="J4737">
        <v>-11924.0418524</v>
      </c>
      <c r="K4737">
        <v>-11638.4483196</v>
      </c>
      <c r="L4737">
        <v>-23562.490172009999</v>
      </c>
      <c r="M4737">
        <f t="shared" si="75"/>
        <v>0.89</v>
      </c>
    </row>
    <row r="4738" spans="1:13" x14ac:dyDescent="0.25">
      <c r="A4738" t="s">
        <v>117</v>
      </c>
      <c r="B4738" t="s">
        <v>4752</v>
      </c>
      <c r="C4738">
        <v>2553.1088</v>
      </c>
      <c r="D4738">
        <v>0.46</v>
      </c>
      <c r="E4738">
        <v>4753.4678000000004</v>
      </c>
      <c r="F4738">
        <v>5000</v>
      </c>
      <c r="G4738">
        <v>5213.8093444899996</v>
      </c>
      <c r="H4738">
        <v>19.68675601</v>
      </c>
      <c r="I4738">
        <v>36.973677979999998</v>
      </c>
      <c r="J4738">
        <v>-12047.74188684</v>
      </c>
      <c r="K4738">
        <v>-11726.180267289999</v>
      </c>
      <c r="L4738">
        <v>-23773.922154129999</v>
      </c>
      <c r="M4738">
        <f t="shared" si="75"/>
        <v>0.9</v>
      </c>
    </row>
    <row r="4739" spans="1:13" x14ac:dyDescent="0.25">
      <c r="A4739" t="s">
        <v>117</v>
      </c>
      <c r="B4739" t="s">
        <v>4753</v>
      </c>
      <c r="C4739">
        <v>2297.7979</v>
      </c>
      <c r="D4739">
        <v>0.46</v>
      </c>
      <c r="E4739">
        <v>4806.2840999999999</v>
      </c>
      <c r="F4739">
        <v>5000</v>
      </c>
      <c r="G4739">
        <v>5213.8093444899996</v>
      </c>
      <c r="H4739">
        <v>19.88840884</v>
      </c>
      <c r="I4739">
        <v>37.198150349999999</v>
      </c>
      <c r="J4739">
        <v>-12171.81296318</v>
      </c>
      <c r="K4739">
        <v>-11813.98369347</v>
      </c>
      <c r="L4739">
        <v>-23985.796656660001</v>
      </c>
      <c r="M4739">
        <f t="shared" si="75"/>
        <v>0.91</v>
      </c>
    </row>
    <row r="4740" spans="1:13" x14ac:dyDescent="0.25">
      <c r="A4740" t="s">
        <v>117</v>
      </c>
      <c r="B4740" t="s">
        <v>4754</v>
      </c>
      <c r="C4740">
        <v>2042.4871000000001</v>
      </c>
      <c r="D4740">
        <v>0.46</v>
      </c>
      <c r="E4740">
        <v>4859.1004000000003</v>
      </c>
      <c r="F4740">
        <v>5000</v>
      </c>
      <c r="G4740">
        <v>5213.8093444899996</v>
      </c>
      <c r="H4740">
        <v>20.09014457</v>
      </c>
      <c r="I4740">
        <v>37.41774289</v>
      </c>
      <c r="J4740">
        <v>-12296.248177179999</v>
      </c>
      <c r="K4740">
        <v>-11901.85740406</v>
      </c>
      <c r="L4740">
        <v>-24198.105581240001</v>
      </c>
      <c r="M4740">
        <f t="shared" ref="M4740:M4803" si="76">VALUE(MID(B4740,FIND("-",B4740)+1,LEN(B4740)))</f>
        <v>0.92</v>
      </c>
    </row>
    <row r="4741" spans="1:13" x14ac:dyDescent="0.25">
      <c r="A4741" t="s">
        <v>117</v>
      </c>
      <c r="B4741" t="s">
        <v>4755</v>
      </c>
      <c r="C4741">
        <v>1787.1762000000001</v>
      </c>
      <c r="D4741">
        <v>0.46</v>
      </c>
      <c r="E4741">
        <v>4911.9166999999998</v>
      </c>
      <c r="F4741">
        <v>5000</v>
      </c>
      <c r="G4741">
        <v>5213.8093444899996</v>
      </c>
      <c r="H4741">
        <v>20.291959949999999</v>
      </c>
      <c r="I4741">
        <v>37.63261301</v>
      </c>
      <c r="J4741">
        <v>-12421.04083743</v>
      </c>
      <c r="K4741">
        <v>-11989.800237760001</v>
      </c>
      <c r="L4741">
        <v>-24410.841075190001</v>
      </c>
      <c r="M4741">
        <f t="shared" si="76"/>
        <v>0.93</v>
      </c>
    </row>
    <row r="4742" spans="1:13" x14ac:dyDescent="0.25">
      <c r="A4742" t="s">
        <v>117</v>
      </c>
      <c r="B4742" t="s">
        <v>4756</v>
      </c>
      <c r="C4742">
        <v>1531.8652999999999</v>
      </c>
      <c r="D4742">
        <v>0.46</v>
      </c>
      <c r="E4742">
        <v>4964.7330000000002</v>
      </c>
      <c r="F4742">
        <v>5000</v>
      </c>
      <c r="G4742">
        <v>5213.8093444899996</v>
      </c>
      <c r="H4742">
        <v>20.493851899999999</v>
      </c>
      <c r="I4742">
        <v>37.84291142</v>
      </c>
      <c r="J4742">
        <v>-12546.184456340001</v>
      </c>
      <c r="K4742">
        <v>-12077.81106486</v>
      </c>
      <c r="L4742">
        <v>-24623.995521199999</v>
      </c>
      <c r="M4742">
        <f t="shared" si="76"/>
        <v>0.94</v>
      </c>
    </row>
    <row r="4743" spans="1:13" x14ac:dyDescent="0.25">
      <c r="A4743" t="s">
        <v>117</v>
      </c>
      <c r="B4743" t="s">
        <v>4757</v>
      </c>
      <c r="C4743">
        <v>1276.5544</v>
      </c>
      <c r="D4743">
        <v>0.46</v>
      </c>
      <c r="E4743">
        <v>5017.5493999999999</v>
      </c>
      <c r="F4743">
        <v>5000</v>
      </c>
      <c r="G4743">
        <v>5213.8093444899996</v>
      </c>
      <c r="H4743">
        <v>20.695817510000001</v>
      </c>
      <c r="I4743">
        <v>38.048782500000002</v>
      </c>
      <c r="J4743">
        <v>-12671.672741390001</v>
      </c>
      <c r="K4743">
        <v>-12165.88878601</v>
      </c>
      <c r="L4743">
        <v>-24837.56152739</v>
      </c>
      <c r="M4743">
        <f t="shared" si="76"/>
        <v>0.95</v>
      </c>
    </row>
    <row r="4744" spans="1:13" x14ac:dyDescent="0.25">
      <c r="A4744" t="s">
        <v>117</v>
      </c>
      <c r="B4744" t="s">
        <v>4758</v>
      </c>
      <c r="C4744">
        <v>1021.2435</v>
      </c>
      <c r="D4744">
        <v>0.46</v>
      </c>
      <c r="E4744">
        <v>5070.3657000000003</v>
      </c>
      <c r="F4744">
        <v>5000</v>
      </c>
      <c r="G4744">
        <v>5213.8093444899996</v>
      </c>
      <c r="H4744">
        <v>20.897853999999999</v>
      </c>
      <c r="I4744">
        <v>38.250364599999997</v>
      </c>
      <c r="J4744">
        <v>-12797.499587050001</v>
      </c>
      <c r="K4744">
        <v>-12254.03233111</v>
      </c>
      <c r="L4744">
        <v>-25051.531918159999</v>
      </c>
      <c r="M4744">
        <f t="shared" si="76"/>
        <v>0.96</v>
      </c>
    </row>
    <row r="4745" spans="1:13" x14ac:dyDescent="0.25">
      <c r="A4745" t="s">
        <v>117</v>
      </c>
      <c r="B4745" t="s">
        <v>4759</v>
      </c>
      <c r="C4745">
        <v>765.93259999999998</v>
      </c>
      <c r="D4745">
        <v>0.46</v>
      </c>
      <c r="E4745">
        <v>5123.1819999999998</v>
      </c>
      <c r="F4745">
        <v>5000</v>
      </c>
      <c r="G4745">
        <v>5213.8093444899996</v>
      </c>
      <c r="H4745">
        <v>21.099958740000002</v>
      </c>
      <c r="I4745">
        <v>38.44779037</v>
      </c>
      <c r="J4745">
        <v>-12923.659066980001</v>
      </c>
      <c r="K4745">
        <v>-12342.24065824</v>
      </c>
      <c r="L4745">
        <v>-25265.899725210002</v>
      </c>
      <c r="M4745">
        <f t="shared" si="76"/>
        <v>0.97</v>
      </c>
    </row>
    <row r="4746" spans="1:13" x14ac:dyDescent="0.25">
      <c r="A4746" t="s">
        <v>117</v>
      </c>
      <c r="B4746" t="s">
        <v>4760</v>
      </c>
      <c r="C4746">
        <v>510.62180000000001</v>
      </c>
      <c r="D4746">
        <v>0.46</v>
      </c>
      <c r="E4746">
        <v>5175.9983000000002</v>
      </c>
      <c r="F4746">
        <v>5000</v>
      </c>
      <c r="G4746">
        <v>5213.8093444899996</v>
      </c>
      <c r="H4746">
        <v>21.302129229999998</v>
      </c>
      <c r="I4746">
        <v>38.641187039999998</v>
      </c>
      <c r="J4746">
        <v>-13050.145426790001</v>
      </c>
      <c r="K4746">
        <v>-12430.5127526</v>
      </c>
      <c r="L4746">
        <v>-25480.65817939</v>
      </c>
      <c r="M4746">
        <f t="shared" si="76"/>
        <v>0.98</v>
      </c>
    </row>
    <row r="4747" spans="1:13" x14ac:dyDescent="0.25">
      <c r="A4747" t="s">
        <v>117</v>
      </c>
      <c r="B4747" t="s">
        <v>4761</v>
      </c>
      <c r="C4747">
        <v>255.3109</v>
      </c>
      <c r="D4747">
        <v>0.46</v>
      </c>
      <c r="E4747">
        <v>5228.8145999999997</v>
      </c>
      <c r="F4747">
        <v>5000</v>
      </c>
      <c r="G4747">
        <v>5213.8093444899996</v>
      </c>
      <c r="H4747">
        <v>21.50436307</v>
      </c>
      <c r="I4747">
        <v>38.830676699999998</v>
      </c>
      <c r="J4747">
        <v>-13176.953077050001</v>
      </c>
      <c r="K4747">
        <v>-12518.84762559</v>
      </c>
      <c r="L4747">
        <v>-25695.800702640001</v>
      </c>
      <c r="M4747">
        <f t="shared" si="76"/>
        <v>0.99</v>
      </c>
    </row>
    <row r="4748" spans="1:13" x14ac:dyDescent="0.25">
      <c r="A4748" t="s">
        <v>117</v>
      </c>
      <c r="B4748" t="s">
        <v>4762</v>
      </c>
      <c r="C4748">
        <v>0</v>
      </c>
      <c r="D4748">
        <v>0.46</v>
      </c>
      <c r="E4748">
        <v>5281.6309000000001</v>
      </c>
      <c r="F4748">
        <v>5000</v>
      </c>
      <c r="G4748">
        <v>5213.8093444899996</v>
      </c>
      <c r="H4748">
        <v>21.706658000000001</v>
      </c>
      <c r="I4748">
        <v>39.016376569999998</v>
      </c>
      <c r="J4748">
        <v>-13304.076586679999</v>
      </c>
      <c r="K4748">
        <v>-12607.24431382</v>
      </c>
      <c r="L4748">
        <v>-25911.320900499999</v>
      </c>
      <c r="M4748">
        <f t="shared" si="76"/>
        <v>1</v>
      </c>
    </row>
    <row r="4749" spans="1:13" x14ac:dyDescent="0.25">
      <c r="A4749" t="s">
        <v>115</v>
      </c>
      <c r="B4749" t="s">
        <v>4763</v>
      </c>
      <c r="C4749">
        <v>25276.088199999998</v>
      </c>
      <c r="D4749">
        <v>0.47</v>
      </c>
      <c r="E4749">
        <v>0</v>
      </c>
      <c r="F4749">
        <v>5000</v>
      </c>
      <c r="G4749">
        <v>5213.8093444899996</v>
      </c>
      <c r="H4749">
        <v>12.641609900000001</v>
      </c>
      <c r="I4749">
        <v>2.3245399999999998</v>
      </c>
      <c r="J4749">
        <v>-6126.3794340100003</v>
      </c>
      <c r="K4749">
        <v>-4940.1947816100001</v>
      </c>
      <c r="L4749">
        <v>-11066.57421563</v>
      </c>
      <c r="M4749">
        <f t="shared" si="76"/>
        <v>0</v>
      </c>
    </row>
    <row r="4750" spans="1:13" x14ac:dyDescent="0.25">
      <c r="A4750" t="s">
        <v>117</v>
      </c>
      <c r="B4750" t="s">
        <v>4764</v>
      </c>
      <c r="C4750">
        <v>25023.327300000001</v>
      </c>
      <c r="D4750">
        <v>0.47</v>
      </c>
      <c r="E4750">
        <v>52.288800000000002</v>
      </c>
      <c r="F4750">
        <v>5000</v>
      </c>
      <c r="G4750">
        <v>5213.8093444899996</v>
      </c>
      <c r="H4750">
        <v>12.349263779999999</v>
      </c>
      <c r="I4750">
        <v>2.5145425000000001</v>
      </c>
      <c r="J4750">
        <v>-6061.3686785600003</v>
      </c>
      <c r="K4750">
        <v>-4959.6260011000004</v>
      </c>
      <c r="L4750">
        <v>-11020.99467966</v>
      </c>
      <c r="M4750">
        <f t="shared" si="76"/>
        <v>0.01</v>
      </c>
    </row>
    <row r="4751" spans="1:13" x14ac:dyDescent="0.25">
      <c r="A4751" t="s">
        <v>117</v>
      </c>
      <c r="B4751" t="s">
        <v>4765</v>
      </c>
      <c r="C4751">
        <v>24770.5664</v>
      </c>
      <c r="D4751">
        <v>0.47</v>
      </c>
      <c r="E4751">
        <v>104.5776</v>
      </c>
      <c r="F4751">
        <v>5000</v>
      </c>
      <c r="G4751">
        <v>5213.8093444899996</v>
      </c>
      <c r="H4751">
        <v>12.07343273</v>
      </c>
      <c r="I4751">
        <v>2.70454499</v>
      </c>
      <c r="J4751">
        <v>-5997.9662560999996</v>
      </c>
      <c r="K4751">
        <v>-4979.0572205899998</v>
      </c>
      <c r="L4751">
        <v>-10977.02347668</v>
      </c>
      <c r="M4751">
        <f t="shared" si="76"/>
        <v>0.02</v>
      </c>
    </row>
    <row r="4752" spans="1:13" x14ac:dyDescent="0.25">
      <c r="A4752" t="s">
        <v>117</v>
      </c>
      <c r="B4752" t="s">
        <v>4766</v>
      </c>
      <c r="C4752">
        <v>24517.805499999999</v>
      </c>
      <c r="D4752">
        <v>0.47</v>
      </c>
      <c r="E4752">
        <v>156.8664</v>
      </c>
      <c r="F4752">
        <v>5000</v>
      </c>
      <c r="G4752">
        <v>5213.8093444899996</v>
      </c>
      <c r="H4752">
        <v>11.82039939</v>
      </c>
      <c r="I4752">
        <v>2.9539409000000001</v>
      </c>
      <c r="J4752">
        <v>-5936.4600231100003</v>
      </c>
      <c r="K4752">
        <v>-4998.4884400800001</v>
      </c>
      <c r="L4752">
        <v>-10934.948463180001</v>
      </c>
      <c r="M4752">
        <f t="shared" si="76"/>
        <v>0.03</v>
      </c>
    </row>
    <row r="4753" spans="1:13" x14ac:dyDescent="0.25">
      <c r="A4753" t="s">
        <v>117</v>
      </c>
      <c r="B4753" t="s">
        <v>4767</v>
      </c>
      <c r="C4753">
        <v>24265.044699999999</v>
      </c>
      <c r="D4753">
        <v>0.47</v>
      </c>
      <c r="E4753">
        <v>209.15520000000001</v>
      </c>
      <c r="F4753">
        <v>5000</v>
      </c>
      <c r="G4753">
        <v>5213.8093444899996</v>
      </c>
      <c r="H4753">
        <v>11.600727839999999</v>
      </c>
      <c r="I4753">
        <v>3.2891993799999999</v>
      </c>
      <c r="J4753">
        <v>-5877.24567458</v>
      </c>
      <c r="K4753">
        <v>-5021.49750202</v>
      </c>
      <c r="L4753">
        <v>-10898.743176600001</v>
      </c>
      <c r="M4753">
        <f t="shared" si="76"/>
        <v>0.04</v>
      </c>
    </row>
    <row r="4754" spans="1:13" x14ac:dyDescent="0.25">
      <c r="A4754" t="s">
        <v>117</v>
      </c>
      <c r="B4754" t="s">
        <v>4768</v>
      </c>
      <c r="C4754">
        <v>24012.283800000001</v>
      </c>
      <c r="D4754">
        <v>0.47</v>
      </c>
      <c r="E4754">
        <v>261.44389999999999</v>
      </c>
      <c r="F4754">
        <v>5000</v>
      </c>
      <c r="G4754">
        <v>5213.8093444899996</v>
      </c>
      <c r="H4754">
        <v>11.42477895</v>
      </c>
      <c r="I4754">
        <v>3.6595358</v>
      </c>
      <c r="J4754">
        <v>-5820.8992046599997</v>
      </c>
      <c r="K4754">
        <v>-5055.1553960000001</v>
      </c>
      <c r="L4754">
        <v>-10876.05460066</v>
      </c>
      <c r="M4754">
        <f t="shared" si="76"/>
        <v>0.05</v>
      </c>
    </row>
    <row r="4755" spans="1:13" x14ac:dyDescent="0.25">
      <c r="A4755" t="s">
        <v>117</v>
      </c>
      <c r="B4755" t="s">
        <v>4769</v>
      </c>
      <c r="C4755">
        <v>23759.5229</v>
      </c>
      <c r="D4755">
        <v>0.47</v>
      </c>
      <c r="E4755">
        <v>313.73270000000002</v>
      </c>
      <c r="F4755">
        <v>5000</v>
      </c>
      <c r="G4755">
        <v>5213.8093444899996</v>
      </c>
      <c r="H4755">
        <v>11.256286169999999</v>
      </c>
      <c r="I4755">
        <v>4.0474112</v>
      </c>
      <c r="J4755">
        <v>-5768.33384045</v>
      </c>
      <c r="K4755">
        <v>-5096.3843137000003</v>
      </c>
      <c r="L4755">
        <v>-10864.718154149999</v>
      </c>
      <c r="M4755">
        <f t="shared" si="76"/>
        <v>0.06</v>
      </c>
    </row>
    <row r="4756" spans="1:13" x14ac:dyDescent="0.25">
      <c r="A4756" t="s">
        <v>117</v>
      </c>
      <c r="B4756" t="s">
        <v>4770</v>
      </c>
      <c r="C4756">
        <v>23506.761999999999</v>
      </c>
      <c r="D4756">
        <v>0.47</v>
      </c>
      <c r="E4756">
        <v>366.0215</v>
      </c>
      <c r="F4756">
        <v>5000</v>
      </c>
      <c r="G4756">
        <v>5213.8093444899996</v>
      </c>
      <c r="H4756">
        <v>11.08779339</v>
      </c>
      <c r="I4756">
        <v>4.4453088699999999</v>
      </c>
      <c r="J4756">
        <v>-5721.22298366</v>
      </c>
      <c r="K4756">
        <v>-5143.1191463100004</v>
      </c>
      <c r="L4756">
        <v>-10864.34212997</v>
      </c>
      <c r="M4756">
        <f t="shared" si="76"/>
        <v>7.0000000000000007E-2</v>
      </c>
    </row>
    <row r="4757" spans="1:13" x14ac:dyDescent="0.25">
      <c r="A4757" t="s">
        <v>117</v>
      </c>
      <c r="B4757" t="s">
        <v>4771</v>
      </c>
      <c r="C4757">
        <v>23254.001100000001</v>
      </c>
      <c r="D4757">
        <v>0.47</v>
      </c>
      <c r="E4757">
        <v>418.31029999999998</v>
      </c>
      <c r="F4757">
        <v>5000</v>
      </c>
      <c r="G4757">
        <v>5213.8093444899996</v>
      </c>
      <c r="H4757">
        <v>10.9193006</v>
      </c>
      <c r="I4757">
        <v>4.84947046</v>
      </c>
      <c r="J4757">
        <v>-5683.8384539600002</v>
      </c>
      <c r="K4757">
        <v>-5194.0815372899997</v>
      </c>
      <c r="L4757">
        <v>-10877.919991250001</v>
      </c>
      <c r="M4757">
        <f t="shared" si="76"/>
        <v>0.08</v>
      </c>
    </row>
    <row r="4758" spans="1:13" x14ac:dyDescent="0.25">
      <c r="A4758" t="s">
        <v>117</v>
      </c>
      <c r="B4758" t="s">
        <v>4772</v>
      </c>
      <c r="C4758">
        <v>23001.2402</v>
      </c>
      <c r="D4758">
        <v>0.47</v>
      </c>
      <c r="E4758">
        <v>470.59910000000002</v>
      </c>
      <c r="F4758">
        <v>5000</v>
      </c>
      <c r="G4758">
        <v>5213.8093444899996</v>
      </c>
      <c r="H4758">
        <v>10.75080782</v>
      </c>
      <c r="I4758">
        <v>5.2578079899999999</v>
      </c>
      <c r="J4758">
        <v>-5663.2047258700004</v>
      </c>
      <c r="K4758">
        <v>-5248.4172805999997</v>
      </c>
      <c r="L4758">
        <v>-10911.62200648</v>
      </c>
      <c r="M4758">
        <f t="shared" si="76"/>
        <v>0.09</v>
      </c>
    </row>
    <row r="4759" spans="1:13" x14ac:dyDescent="0.25">
      <c r="A4759" t="s">
        <v>117</v>
      </c>
      <c r="B4759" t="s">
        <v>4773</v>
      </c>
      <c r="C4759">
        <v>22748.4794</v>
      </c>
      <c r="D4759">
        <v>0.47</v>
      </c>
      <c r="E4759">
        <v>522.88789999999995</v>
      </c>
      <c r="F4759">
        <v>5000</v>
      </c>
      <c r="G4759">
        <v>5213.8093444899996</v>
      </c>
      <c r="H4759">
        <v>10.582315039999999</v>
      </c>
      <c r="I4759">
        <v>5.6690686899999996</v>
      </c>
      <c r="J4759">
        <v>-5643.77350639</v>
      </c>
      <c r="K4759">
        <v>-5305.5231781700004</v>
      </c>
      <c r="L4759">
        <v>-10949.296684569999</v>
      </c>
      <c r="M4759">
        <f t="shared" si="76"/>
        <v>0.1</v>
      </c>
    </row>
    <row r="4760" spans="1:13" x14ac:dyDescent="0.25">
      <c r="A4760" t="s">
        <v>117</v>
      </c>
      <c r="B4760" t="s">
        <v>4774</v>
      </c>
      <c r="C4760">
        <v>22495.718499999999</v>
      </c>
      <c r="D4760">
        <v>0.47</v>
      </c>
      <c r="E4760">
        <v>575.17669999999998</v>
      </c>
      <c r="F4760">
        <v>5000</v>
      </c>
      <c r="G4760">
        <v>5213.8093444899996</v>
      </c>
      <c r="H4760">
        <v>10.41382226</v>
      </c>
      <c r="I4760">
        <v>6.0824553200000002</v>
      </c>
      <c r="J4760">
        <v>-5624.3422869100004</v>
      </c>
      <c r="K4760">
        <v>-5364.9550795599998</v>
      </c>
      <c r="L4760">
        <v>-10989.29736647</v>
      </c>
      <c r="M4760">
        <f t="shared" si="76"/>
        <v>0.11</v>
      </c>
    </row>
    <row r="4761" spans="1:13" x14ac:dyDescent="0.25">
      <c r="A4761" t="s">
        <v>117</v>
      </c>
      <c r="B4761" t="s">
        <v>4775</v>
      </c>
      <c r="C4761">
        <v>22242.957600000002</v>
      </c>
      <c r="D4761">
        <v>0.47</v>
      </c>
      <c r="E4761">
        <v>627.46550000000002</v>
      </c>
      <c r="F4761">
        <v>5000</v>
      </c>
      <c r="G4761">
        <v>5213.8093444899996</v>
      </c>
      <c r="H4761">
        <v>10.245329480000001</v>
      </c>
      <c r="I4761">
        <v>6.4974363999999998</v>
      </c>
      <c r="J4761">
        <v>-5604.9110674200001</v>
      </c>
      <c r="K4761">
        <v>-5426.3750304599998</v>
      </c>
      <c r="L4761">
        <v>-11031.28609788</v>
      </c>
      <c r="M4761">
        <f t="shared" si="76"/>
        <v>0.12</v>
      </c>
    </row>
    <row r="4762" spans="1:13" x14ac:dyDescent="0.25">
      <c r="A4762" t="s">
        <v>117</v>
      </c>
      <c r="B4762" t="s">
        <v>4776</v>
      </c>
      <c r="C4762">
        <v>21990.1967</v>
      </c>
      <c r="D4762">
        <v>0.47</v>
      </c>
      <c r="E4762">
        <v>679.75429999999994</v>
      </c>
      <c r="F4762">
        <v>5000</v>
      </c>
      <c r="G4762">
        <v>5213.8093444899996</v>
      </c>
      <c r="H4762">
        <v>10.076836699999999</v>
      </c>
      <c r="I4762">
        <v>6.9136439899999997</v>
      </c>
      <c r="J4762">
        <v>-5585.4798479299998</v>
      </c>
      <c r="K4762">
        <v>-5489.5189865100001</v>
      </c>
      <c r="L4762">
        <v>-11074.998834440001</v>
      </c>
      <c r="M4762">
        <f t="shared" si="76"/>
        <v>0.13</v>
      </c>
    </row>
    <row r="4763" spans="1:13" x14ac:dyDescent="0.25">
      <c r="A4763" t="s">
        <v>117</v>
      </c>
      <c r="B4763" t="s">
        <v>4777</v>
      </c>
      <c r="C4763">
        <v>21737.435799999999</v>
      </c>
      <c r="D4763">
        <v>0.47</v>
      </c>
      <c r="E4763">
        <v>732.04300000000001</v>
      </c>
      <c r="F4763">
        <v>5000</v>
      </c>
      <c r="G4763">
        <v>5213.8093444899996</v>
      </c>
      <c r="H4763">
        <v>9.9083439099999993</v>
      </c>
      <c r="I4763">
        <v>7.3308152599999996</v>
      </c>
      <c r="J4763">
        <v>-5566.0486284400004</v>
      </c>
      <c r="K4763">
        <v>-5554.1761057699996</v>
      </c>
      <c r="L4763">
        <v>-11120.22473421</v>
      </c>
      <c r="M4763">
        <f t="shared" si="76"/>
        <v>0.14000000000000001</v>
      </c>
    </row>
    <row r="4764" spans="1:13" x14ac:dyDescent="0.25">
      <c r="A4764" t="s">
        <v>117</v>
      </c>
      <c r="B4764" t="s">
        <v>4778</v>
      </c>
      <c r="C4764">
        <v>21484.674999999999</v>
      </c>
      <c r="D4764">
        <v>0.47</v>
      </c>
      <c r="E4764">
        <v>784.33180000000004</v>
      </c>
      <c r="F4764">
        <v>5000</v>
      </c>
      <c r="G4764">
        <v>5213.8093444899996</v>
      </c>
      <c r="H4764">
        <v>9.7398511299999999</v>
      </c>
      <c r="I4764">
        <v>7.7487574700000001</v>
      </c>
      <c r="J4764">
        <v>-5546.6174089599999</v>
      </c>
      <c r="K4764">
        <v>-5620.1749276999999</v>
      </c>
      <c r="L4764">
        <v>-11166.792336660001</v>
      </c>
      <c r="M4764">
        <f t="shared" si="76"/>
        <v>0.15</v>
      </c>
    </row>
    <row r="4765" spans="1:13" x14ac:dyDescent="0.25">
      <c r="A4765" t="s">
        <v>117</v>
      </c>
      <c r="B4765" t="s">
        <v>4779</v>
      </c>
      <c r="C4765">
        <v>21231.914100000002</v>
      </c>
      <c r="D4765">
        <v>0.47</v>
      </c>
      <c r="E4765">
        <v>836.62059999999997</v>
      </c>
      <c r="F4765">
        <v>5000</v>
      </c>
      <c r="G4765">
        <v>5213.8093444899996</v>
      </c>
      <c r="H4765">
        <v>9.5713583500000006</v>
      </c>
      <c r="I4765">
        <v>8.1673260699999997</v>
      </c>
      <c r="J4765">
        <v>-5527.1861894699996</v>
      </c>
      <c r="K4765">
        <v>-5687.3738368900003</v>
      </c>
      <c r="L4765">
        <v>-11214.560026360001</v>
      </c>
      <c r="M4765">
        <f t="shared" si="76"/>
        <v>0.16</v>
      </c>
    </row>
    <row r="4766" spans="1:13" x14ac:dyDescent="0.25">
      <c r="A4766" t="s">
        <v>117</v>
      </c>
      <c r="B4766" t="s">
        <v>4780</v>
      </c>
      <c r="C4766">
        <v>20979.153200000001</v>
      </c>
      <c r="D4766">
        <v>0.47</v>
      </c>
      <c r="E4766">
        <v>888.90940000000001</v>
      </c>
      <c r="F4766">
        <v>5000</v>
      </c>
      <c r="G4766">
        <v>5213.8093444899996</v>
      </c>
      <c r="H4766">
        <v>9.4028655699999995</v>
      </c>
      <c r="I4766">
        <v>8.5864105199999994</v>
      </c>
      <c r="J4766">
        <v>-5507.7549699800002</v>
      </c>
      <c r="K4766">
        <v>-5755.6542956900003</v>
      </c>
      <c r="L4766">
        <v>-11263.40926567</v>
      </c>
      <c r="M4766">
        <f t="shared" si="76"/>
        <v>0.17</v>
      </c>
    </row>
    <row r="4767" spans="1:13" x14ac:dyDescent="0.25">
      <c r="A4767" t="s">
        <v>117</v>
      </c>
      <c r="B4767" t="s">
        <v>4781</v>
      </c>
      <c r="C4767">
        <v>20726.3923</v>
      </c>
      <c r="D4767">
        <v>0.47</v>
      </c>
      <c r="E4767">
        <v>941.19820000000004</v>
      </c>
      <c r="F4767">
        <v>5000</v>
      </c>
      <c r="G4767">
        <v>5213.8093444899996</v>
      </c>
      <c r="H4767">
        <v>9.2343727900000001</v>
      </c>
      <c r="I4767">
        <v>9.0059248499999995</v>
      </c>
      <c r="J4767">
        <v>-5488.3237504899998</v>
      </c>
      <c r="K4767">
        <v>-5824.91592425</v>
      </c>
      <c r="L4767">
        <v>-11313.239674750001</v>
      </c>
      <c r="M4767">
        <f t="shared" si="76"/>
        <v>0.18</v>
      </c>
    </row>
    <row r="4768" spans="1:13" x14ac:dyDescent="0.25">
      <c r="A4768" t="s">
        <v>117</v>
      </c>
      <c r="B4768" t="s">
        <v>4782</v>
      </c>
      <c r="C4768">
        <v>20473.631399999998</v>
      </c>
      <c r="D4768">
        <v>0.47</v>
      </c>
      <c r="E4768">
        <v>993.48699999999997</v>
      </c>
      <c r="F4768">
        <v>5000</v>
      </c>
      <c r="G4768">
        <v>5213.8093444899996</v>
      </c>
      <c r="H4768">
        <v>9.0658800100000008</v>
      </c>
      <c r="I4768">
        <v>9.4258011899999996</v>
      </c>
      <c r="J4768">
        <v>-5468.8925310000004</v>
      </c>
      <c r="K4768">
        <v>-5895.0728481599999</v>
      </c>
      <c r="L4768">
        <v>-11363.965379159999</v>
      </c>
      <c r="M4768">
        <f t="shared" si="76"/>
        <v>0.19</v>
      </c>
    </row>
    <row r="4769" spans="1:13" x14ac:dyDescent="0.25">
      <c r="A4769" t="s">
        <v>117</v>
      </c>
      <c r="B4769" t="s">
        <v>4783</v>
      </c>
      <c r="C4769">
        <v>20220.870500000001</v>
      </c>
      <c r="D4769">
        <v>0.47</v>
      </c>
      <c r="E4769">
        <v>1045.7757999999999</v>
      </c>
      <c r="F4769">
        <v>5000</v>
      </c>
      <c r="G4769">
        <v>5213.8093444899996</v>
      </c>
      <c r="H4769">
        <v>8.8973872200000006</v>
      </c>
      <c r="I4769">
        <v>9.8459852199999993</v>
      </c>
      <c r="J4769">
        <v>-5449.4613115100001</v>
      </c>
      <c r="K4769">
        <v>-5966.0509365899998</v>
      </c>
      <c r="L4769">
        <v>-11415.5122481</v>
      </c>
      <c r="M4769">
        <f t="shared" si="76"/>
        <v>0.2</v>
      </c>
    </row>
    <row r="4770" spans="1:13" x14ac:dyDescent="0.25">
      <c r="A4770" t="s">
        <v>117</v>
      </c>
      <c r="B4770" t="s">
        <v>4784</v>
      </c>
      <c r="C4770">
        <v>19968.109700000001</v>
      </c>
      <c r="D4770">
        <v>0.47</v>
      </c>
      <c r="E4770">
        <v>1098.0645999999999</v>
      </c>
      <c r="F4770">
        <v>5000</v>
      </c>
      <c r="G4770">
        <v>5213.8093444899996</v>
      </c>
      <c r="H4770">
        <v>8.7288944399999995</v>
      </c>
      <c r="I4770">
        <v>10.266432999999999</v>
      </c>
      <c r="J4770">
        <v>-5430.0300920299997</v>
      </c>
      <c r="K4770">
        <v>-6037.7856800500003</v>
      </c>
      <c r="L4770">
        <v>-11467.815772080001</v>
      </c>
      <c r="M4770">
        <f t="shared" si="76"/>
        <v>0.21</v>
      </c>
    </row>
    <row r="4771" spans="1:13" x14ac:dyDescent="0.25">
      <c r="A4771" t="s">
        <v>117</v>
      </c>
      <c r="B4771" t="s">
        <v>4785</v>
      </c>
      <c r="C4771">
        <v>19715.3488</v>
      </c>
      <c r="D4771">
        <v>0.47</v>
      </c>
      <c r="E4771">
        <v>1150.3534</v>
      </c>
      <c r="F4771">
        <v>5000</v>
      </c>
      <c r="G4771">
        <v>5213.8093444899996</v>
      </c>
      <c r="H4771">
        <v>8.5604016600000001</v>
      </c>
      <c r="I4771">
        <v>10.68710856</v>
      </c>
      <c r="J4771">
        <v>-5410.5988725500001</v>
      </c>
      <c r="K4771">
        <v>-6110.2205355200003</v>
      </c>
      <c r="L4771">
        <v>-11520.81940807</v>
      </c>
      <c r="M4771">
        <f t="shared" si="76"/>
        <v>0.22</v>
      </c>
    </row>
    <row r="4772" spans="1:13" x14ac:dyDescent="0.25">
      <c r="A4772" t="s">
        <v>117</v>
      </c>
      <c r="B4772" t="s">
        <v>4786</v>
      </c>
      <c r="C4772">
        <v>19462.587899999999</v>
      </c>
      <c r="D4772">
        <v>0.47</v>
      </c>
      <c r="E4772">
        <v>1202.6421</v>
      </c>
      <c r="F4772">
        <v>5000</v>
      </c>
      <c r="G4772">
        <v>5213.8093444899996</v>
      </c>
      <c r="H4772">
        <v>8.3919088800000008</v>
      </c>
      <c r="I4772">
        <v>11.10798218</v>
      </c>
      <c r="J4772">
        <v>-5405.7482520000003</v>
      </c>
      <c r="K4772">
        <v>-6183.3056196199996</v>
      </c>
      <c r="L4772">
        <v>-11589.053871620001</v>
      </c>
      <c r="M4772">
        <f t="shared" si="76"/>
        <v>0.23</v>
      </c>
    </row>
    <row r="4773" spans="1:13" x14ac:dyDescent="0.25">
      <c r="A4773" t="s">
        <v>117</v>
      </c>
      <c r="B4773" t="s">
        <v>4787</v>
      </c>
      <c r="C4773">
        <v>19209.827000000001</v>
      </c>
      <c r="D4773">
        <v>0.47</v>
      </c>
      <c r="E4773">
        <v>1254.9309000000001</v>
      </c>
      <c r="F4773">
        <v>5000</v>
      </c>
      <c r="G4773">
        <v>5213.8093444899996</v>
      </c>
      <c r="H4773">
        <v>8.2234160999999997</v>
      </c>
      <c r="I4773">
        <v>11.529029120000001</v>
      </c>
      <c r="J4773">
        <v>-5424.5797884100002</v>
      </c>
      <c r="K4773">
        <v>-6256.99666419</v>
      </c>
      <c r="L4773">
        <v>-11681.5764526</v>
      </c>
      <c r="M4773">
        <f t="shared" si="76"/>
        <v>0.24</v>
      </c>
    </row>
    <row r="4774" spans="1:13" x14ac:dyDescent="0.25">
      <c r="A4774" t="s">
        <v>117</v>
      </c>
      <c r="B4774" t="s">
        <v>4788</v>
      </c>
      <c r="C4774">
        <v>18957.0661</v>
      </c>
      <c r="D4774">
        <v>0.47</v>
      </c>
      <c r="E4774">
        <v>1307.2197000000001</v>
      </c>
      <c r="F4774">
        <v>5000</v>
      </c>
      <c r="G4774">
        <v>5213.8093444899996</v>
      </c>
      <c r="H4774">
        <v>8.0549233200000003</v>
      </c>
      <c r="I4774">
        <v>11.950228559999999</v>
      </c>
      <c r="J4774">
        <v>-5454.02981671</v>
      </c>
      <c r="K4774">
        <v>-6331.2541730100002</v>
      </c>
      <c r="L4774">
        <v>-11785.28398973</v>
      </c>
      <c r="M4774">
        <f t="shared" si="76"/>
        <v>0.25</v>
      </c>
    </row>
    <row r="4775" spans="1:13" x14ac:dyDescent="0.25">
      <c r="A4775" t="s">
        <v>117</v>
      </c>
      <c r="B4775" t="s">
        <v>4789</v>
      </c>
      <c r="C4775">
        <v>18704.3053</v>
      </c>
      <c r="D4775">
        <v>0.47</v>
      </c>
      <c r="E4775">
        <v>1359.5084999999999</v>
      </c>
      <c r="F4775">
        <v>5000</v>
      </c>
      <c r="G4775">
        <v>5213.8093444899996</v>
      </c>
      <c r="H4775">
        <v>7.8864305400000001</v>
      </c>
      <c r="I4775">
        <v>12.37156293</v>
      </c>
      <c r="J4775">
        <v>-5491.3106055300004</v>
      </c>
      <c r="K4775">
        <v>-6406.0427341499999</v>
      </c>
      <c r="L4775">
        <v>-11897.35333969</v>
      </c>
      <c r="M4775">
        <f t="shared" si="76"/>
        <v>0.26</v>
      </c>
    </row>
    <row r="4776" spans="1:13" x14ac:dyDescent="0.25">
      <c r="A4776" t="s">
        <v>117</v>
      </c>
      <c r="B4776" t="s">
        <v>4790</v>
      </c>
      <c r="C4776">
        <v>18451.544399999999</v>
      </c>
      <c r="D4776">
        <v>0.47</v>
      </c>
      <c r="E4776">
        <v>1411.7973</v>
      </c>
      <c r="F4776">
        <v>5000</v>
      </c>
      <c r="G4776">
        <v>5213.8093444899996</v>
      </c>
      <c r="H4776">
        <v>7.7609085699999998</v>
      </c>
      <c r="I4776">
        <v>12.79301721</v>
      </c>
      <c r="J4776">
        <v>-5534.9222925699996</v>
      </c>
      <c r="K4776">
        <v>-6481.33045442</v>
      </c>
      <c r="L4776">
        <v>-12016.25274699</v>
      </c>
      <c r="M4776">
        <f t="shared" si="76"/>
        <v>0.27</v>
      </c>
    </row>
    <row r="4777" spans="1:13" x14ac:dyDescent="0.25">
      <c r="A4777" t="s">
        <v>117</v>
      </c>
      <c r="B4777" t="s">
        <v>4791</v>
      </c>
      <c r="C4777">
        <v>18198.783500000001</v>
      </c>
      <c r="D4777">
        <v>0.47</v>
      </c>
      <c r="E4777">
        <v>1464.0861</v>
      </c>
      <c r="F4777">
        <v>5000</v>
      </c>
      <c r="G4777">
        <v>5213.8093444899996</v>
      </c>
      <c r="H4777">
        <v>7.7754546600000003</v>
      </c>
      <c r="I4777">
        <v>13.21457858</v>
      </c>
      <c r="J4777">
        <v>-5583.8817229099996</v>
      </c>
      <c r="K4777">
        <v>-6557.0884903799997</v>
      </c>
      <c r="L4777">
        <v>-12140.97021329</v>
      </c>
      <c r="M4777">
        <f t="shared" si="76"/>
        <v>0.28000000000000003</v>
      </c>
    </row>
    <row r="4778" spans="1:13" x14ac:dyDescent="0.25">
      <c r="A4778" t="s">
        <v>117</v>
      </c>
      <c r="B4778" t="s">
        <v>4792</v>
      </c>
      <c r="C4778">
        <v>17946.0226</v>
      </c>
      <c r="D4778">
        <v>0.47</v>
      </c>
      <c r="E4778">
        <v>1516.3749</v>
      </c>
      <c r="F4778">
        <v>5000</v>
      </c>
      <c r="G4778">
        <v>5213.8093444899996</v>
      </c>
      <c r="H4778">
        <v>7.8441603500000001</v>
      </c>
      <c r="I4778">
        <v>13.636235940000001</v>
      </c>
      <c r="J4778">
        <v>-5637.4800569099998</v>
      </c>
      <c r="K4778">
        <v>-6633.29065661</v>
      </c>
      <c r="L4778">
        <v>-12270.77071352</v>
      </c>
      <c r="M4778">
        <f t="shared" si="76"/>
        <v>0.28999999999999998</v>
      </c>
    </row>
    <row r="4779" spans="1:13" x14ac:dyDescent="0.25">
      <c r="A4779" t="s">
        <v>117</v>
      </c>
      <c r="B4779" t="s">
        <v>4793</v>
      </c>
      <c r="C4779">
        <v>17693.261699999999</v>
      </c>
      <c r="D4779">
        <v>0.47</v>
      </c>
      <c r="E4779">
        <v>1568.6637000000001</v>
      </c>
      <c r="F4779">
        <v>5000</v>
      </c>
      <c r="G4779">
        <v>5213.8093444899996</v>
      </c>
      <c r="H4779">
        <v>7.9430454399999997</v>
      </c>
      <c r="I4779">
        <v>14.057979700000001</v>
      </c>
      <c r="J4779">
        <v>-5695.1760915799996</v>
      </c>
      <c r="K4779">
        <v>-6709.9130962199997</v>
      </c>
      <c r="L4779">
        <v>-12405.0891878</v>
      </c>
      <c r="M4779">
        <f t="shared" si="76"/>
        <v>0.3</v>
      </c>
    </row>
    <row r="4780" spans="1:13" x14ac:dyDescent="0.25">
      <c r="A4780" t="s">
        <v>117</v>
      </c>
      <c r="B4780" t="s">
        <v>4794</v>
      </c>
      <c r="C4780">
        <v>17440.500800000002</v>
      </c>
      <c r="D4780">
        <v>0.47</v>
      </c>
      <c r="E4780">
        <v>1620.9525000000001</v>
      </c>
      <c r="F4780">
        <v>5000</v>
      </c>
      <c r="G4780">
        <v>5213.8093444899996</v>
      </c>
      <c r="H4780">
        <v>8.0618697600000004</v>
      </c>
      <c r="I4780">
        <v>14.479801500000001</v>
      </c>
      <c r="J4780">
        <v>-5756.54036189</v>
      </c>
      <c r="K4780">
        <v>-6786.93400191</v>
      </c>
      <c r="L4780">
        <v>-12543.4743638</v>
      </c>
      <c r="M4780">
        <f t="shared" si="76"/>
        <v>0.31</v>
      </c>
    </row>
    <row r="4781" spans="1:13" x14ac:dyDescent="0.25">
      <c r="A4781" t="s">
        <v>117</v>
      </c>
      <c r="B4781" t="s">
        <v>4795</v>
      </c>
      <c r="C4781">
        <v>17187.740000000002</v>
      </c>
      <c r="D4781">
        <v>0.47</v>
      </c>
      <c r="E4781">
        <v>1673.2411999999999</v>
      </c>
      <c r="F4781">
        <v>5000</v>
      </c>
      <c r="G4781">
        <v>5213.8093444899996</v>
      </c>
      <c r="H4781">
        <v>8.1949751600000003</v>
      </c>
      <c r="I4781">
        <v>14.901694020000001</v>
      </c>
      <c r="J4781">
        <v>-5821.2224334100001</v>
      </c>
      <c r="K4781">
        <v>-6864.33337854</v>
      </c>
      <c r="L4781">
        <v>-12685.55581195</v>
      </c>
      <c r="M4781">
        <f t="shared" si="76"/>
        <v>0.32</v>
      </c>
    </row>
    <row r="4782" spans="1:13" x14ac:dyDescent="0.25">
      <c r="A4782" t="s">
        <v>117</v>
      </c>
      <c r="B4782" t="s">
        <v>4796</v>
      </c>
      <c r="C4782">
        <v>16934.9791</v>
      </c>
      <c r="D4782">
        <v>0.47</v>
      </c>
      <c r="E4782">
        <v>1725.53</v>
      </c>
      <c r="F4782">
        <v>5000</v>
      </c>
      <c r="G4782">
        <v>5213.8093444899996</v>
      </c>
      <c r="H4782">
        <v>8.3388299400000001</v>
      </c>
      <c r="I4782">
        <v>15.32365083</v>
      </c>
      <c r="J4782">
        <v>-5888.9302371399999</v>
      </c>
      <c r="K4782">
        <v>-6942.0928397899997</v>
      </c>
      <c r="L4782">
        <v>-12831.023076920001</v>
      </c>
      <c r="M4782">
        <f t="shared" si="76"/>
        <v>0.33</v>
      </c>
    </row>
    <row r="4783" spans="1:13" x14ac:dyDescent="0.25">
      <c r="A4783" t="s">
        <v>117</v>
      </c>
      <c r="B4783" t="s">
        <v>4797</v>
      </c>
      <c r="C4783">
        <v>16682.218199999999</v>
      </c>
      <c r="D4783">
        <v>0.47</v>
      </c>
      <c r="E4783">
        <v>1777.8188</v>
      </c>
      <c r="F4783">
        <v>5000</v>
      </c>
      <c r="G4783">
        <v>5213.8093444899996</v>
      </c>
      <c r="H4783">
        <v>8.4910594800000005</v>
      </c>
      <c r="I4783">
        <v>15.745666269999999</v>
      </c>
      <c r="J4783">
        <v>-5959.4162505300001</v>
      </c>
      <c r="K4783">
        <v>-7020.1954331799998</v>
      </c>
      <c r="L4783">
        <v>-12979.61168371</v>
      </c>
      <c r="M4783">
        <f t="shared" si="76"/>
        <v>0.34</v>
      </c>
    </row>
    <row r="4784" spans="1:13" x14ac:dyDescent="0.25">
      <c r="A4784" t="s">
        <v>117</v>
      </c>
      <c r="B4784" t="s">
        <v>4798</v>
      </c>
      <c r="C4784">
        <v>16429.457299999998</v>
      </c>
      <c r="D4784">
        <v>0.47</v>
      </c>
      <c r="E4784">
        <v>1830.1076</v>
      </c>
      <c r="F4784">
        <v>5000</v>
      </c>
      <c r="G4784">
        <v>5213.8093444899996</v>
      </c>
      <c r="H4784">
        <v>8.6499835699999998</v>
      </c>
      <c r="I4784">
        <v>16.16773529</v>
      </c>
      <c r="J4784">
        <v>-6032.4678441699998</v>
      </c>
      <c r="K4784">
        <v>-7098.6254888399999</v>
      </c>
      <c r="L4784">
        <v>-13131.09333301</v>
      </c>
      <c r="M4784">
        <f t="shared" si="76"/>
        <v>0.35</v>
      </c>
    </row>
    <row r="4785" spans="1:13" x14ac:dyDescent="0.25">
      <c r="A4785" t="s">
        <v>117</v>
      </c>
      <c r="B4785" t="s">
        <v>4799</v>
      </c>
      <c r="C4785">
        <v>16176.696400000001</v>
      </c>
      <c r="D4785">
        <v>0.47</v>
      </c>
      <c r="E4785">
        <v>1882.3964000000001</v>
      </c>
      <c r="F4785">
        <v>5000</v>
      </c>
      <c r="G4785">
        <v>5213.8093444899996</v>
      </c>
      <c r="H4785">
        <v>8.8143676400000004</v>
      </c>
      <c r="I4785">
        <v>16.58985345</v>
      </c>
      <c r="J4785">
        <v>-6107.9003004300002</v>
      </c>
      <c r="K4785">
        <v>-7177.36848801</v>
      </c>
      <c r="L4785">
        <v>-13285.26878844</v>
      </c>
      <c r="M4785">
        <f t="shared" si="76"/>
        <v>0.36</v>
      </c>
    </row>
    <row r="4786" spans="1:13" x14ac:dyDescent="0.25">
      <c r="A4786" t="s">
        <v>117</v>
      </c>
      <c r="B4786" t="s">
        <v>4800</v>
      </c>
      <c r="C4786">
        <v>15923.935600000001</v>
      </c>
      <c r="D4786">
        <v>0.47</v>
      </c>
      <c r="E4786">
        <v>1934.6851999999999</v>
      </c>
      <c r="F4786">
        <v>5000</v>
      </c>
      <c r="G4786">
        <v>5213.8093444899996</v>
      </c>
      <c r="H4786">
        <v>8.9832777999999998</v>
      </c>
      <c r="I4786">
        <v>17.012016750000001</v>
      </c>
      <c r="J4786">
        <v>-6185.5516200700004</v>
      </c>
      <c r="K4786">
        <v>-7256.4109484800001</v>
      </c>
      <c r="L4786">
        <v>-13441.96256855</v>
      </c>
      <c r="M4786">
        <f t="shared" si="76"/>
        <v>0.37</v>
      </c>
    </row>
    <row r="4787" spans="1:13" x14ac:dyDescent="0.25">
      <c r="A4787" t="s">
        <v>117</v>
      </c>
      <c r="B4787" t="s">
        <v>4801</v>
      </c>
      <c r="C4787">
        <v>15671.1747</v>
      </c>
      <c r="D4787">
        <v>0.47</v>
      </c>
      <c r="E4787">
        <v>1986.9739999999999</v>
      </c>
      <c r="F4787">
        <v>5000</v>
      </c>
      <c r="G4787">
        <v>5213.8093444899996</v>
      </c>
      <c r="H4787">
        <v>9.1559908599999993</v>
      </c>
      <c r="I4787">
        <v>17.43422163</v>
      </c>
      <c r="J4787">
        <v>-6265.2785672800001</v>
      </c>
      <c r="K4787">
        <v>-7335.7403241499997</v>
      </c>
      <c r="L4787">
        <v>-13601.018891440001</v>
      </c>
      <c r="M4787">
        <f t="shared" si="76"/>
        <v>0.38</v>
      </c>
    </row>
    <row r="4788" spans="1:13" x14ac:dyDescent="0.25">
      <c r="A4788" t="s">
        <v>117</v>
      </c>
      <c r="B4788" t="s">
        <v>4802</v>
      </c>
      <c r="C4788">
        <v>15418.4138</v>
      </c>
      <c r="D4788">
        <v>0.47</v>
      </c>
      <c r="E4788">
        <v>2039.2628</v>
      </c>
      <c r="F4788">
        <v>5000</v>
      </c>
      <c r="G4788">
        <v>5213.8093444899996</v>
      </c>
      <c r="H4788">
        <v>9.3319359300000002</v>
      </c>
      <c r="I4788">
        <v>17.856464899999999</v>
      </c>
      <c r="J4788">
        <v>-6346.9535979700004</v>
      </c>
      <c r="K4788">
        <v>-7415.3449168099996</v>
      </c>
      <c r="L4788">
        <v>-13762.298514779999</v>
      </c>
      <c r="M4788">
        <f t="shared" si="76"/>
        <v>0.39</v>
      </c>
    </row>
    <row r="4789" spans="1:13" x14ac:dyDescent="0.25">
      <c r="A4789" t="s">
        <v>117</v>
      </c>
      <c r="B4789" t="s">
        <v>4803</v>
      </c>
      <c r="C4789">
        <v>15165.652899999999</v>
      </c>
      <c r="D4789">
        <v>0.47</v>
      </c>
      <c r="E4789">
        <v>2091.5515999999998</v>
      </c>
      <c r="F4789">
        <v>5000</v>
      </c>
      <c r="G4789">
        <v>5213.8093444899996</v>
      </c>
      <c r="H4789">
        <v>9.5106549699999992</v>
      </c>
      <c r="I4789">
        <v>18.278743670000001</v>
      </c>
      <c r="J4789">
        <v>-6430.4624333000002</v>
      </c>
      <c r="K4789">
        <v>-7495.2137982200002</v>
      </c>
      <c r="L4789">
        <v>-13925.676231519999</v>
      </c>
      <c r="M4789">
        <f t="shared" si="76"/>
        <v>0.4</v>
      </c>
    </row>
    <row r="4790" spans="1:13" x14ac:dyDescent="0.25">
      <c r="A4790" t="s">
        <v>117</v>
      </c>
      <c r="B4790" t="s">
        <v>4804</v>
      </c>
      <c r="C4790">
        <v>14912.892</v>
      </c>
      <c r="D4790">
        <v>0.47</v>
      </c>
      <c r="E4790">
        <v>2143.8404</v>
      </c>
      <c r="F4790">
        <v>5000</v>
      </c>
      <c r="G4790">
        <v>5213.8093444899996</v>
      </c>
      <c r="H4790">
        <v>9.6917753700000002</v>
      </c>
      <c r="I4790">
        <v>18.70105534</v>
      </c>
      <c r="J4790">
        <v>-6515.70211483</v>
      </c>
      <c r="K4790">
        <v>-7575.3367412799998</v>
      </c>
      <c r="L4790">
        <v>-14091.038856110001</v>
      </c>
      <c r="M4790">
        <f t="shared" si="76"/>
        <v>0.41</v>
      </c>
    </row>
    <row r="4791" spans="1:13" x14ac:dyDescent="0.25">
      <c r="A4791" t="s">
        <v>117</v>
      </c>
      <c r="B4791" t="s">
        <v>4805</v>
      </c>
      <c r="C4791">
        <v>14660.131100000001</v>
      </c>
      <c r="D4791">
        <v>0.47</v>
      </c>
      <c r="E4791">
        <v>2196.1291000000001</v>
      </c>
      <c r="F4791">
        <v>5000</v>
      </c>
      <c r="G4791">
        <v>5213.8093444899996</v>
      </c>
      <c r="H4791">
        <v>9.87499036</v>
      </c>
      <c r="I4791">
        <v>19.123397579999999</v>
      </c>
      <c r="J4791">
        <v>-6602.5794256600002</v>
      </c>
      <c r="K4791">
        <v>-7655.7041587200001</v>
      </c>
      <c r="L4791">
        <v>-14258.28358438</v>
      </c>
      <c r="M4791">
        <f t="shared" si="76"/>
        <v>0.42</v>
      </c>
    </row>
    <row r="4792" spans="1:13" x14ac:dyDescent="0.25">
      <c r="A4792" t="s">
        <v>117</v>
      </c>
      <c r="B4792" t="s">
        <v>4806</v>
      </c>
      <c r="C4792">
        <v>14407.3703</v>
      </c>
      <c r="D4792">
        <v>0.47</v>
      </c>
      <c r="E4792">
        <v>2248.4178999999999</v>
      </c>
      <c r="F4792">
        <v>5000</v>
      </c>
      <c r="G4792">
        <v>5213.8093444899996</v>
      </c>
      <c r="H4792">
        <v>10.06004471</v>
      </c>
      <c r="I4792">
        <v>19.54576823</v>
      </c>
      <c r="J4792">
        <v>-6691.0095941099999</v>
      </c>
      <c r="K4792">
        <v>-7736.3070486799998</v>
      </c>
      <c r="L4792">
        <v>-14427.31664279</v>
      </c>
      <c r="M4792">
        <f t="shared" si="76"/>
        <v>0.43</v>
      </c>
    </row>
    <row r="4793" spans="1:13" x14ac:dyDescent="0.25">
      <c r="A4793" t="s">
        <v>117</v>
      </c>
      <c r="B4793" t="s">
        <v>4807</v>
      </c>
      <c r="C4793">
        <v>14154.609399999999</v>
      </c>
      <c r="D4793">
        <v>0.47</v>
      </c>
      <c r="E4793">
        <v>2300.7067000000002</v>
      </c>
      <c r="F4793">
        <v>5000</v>
      </c>
      <c r="G4793">
        <v>5213.8093444899996</v>
      </c>
      <c r="H4793">
        <v>10.24672404</v>
      </c>
      <c r="I4793">
        <v>19.968165370000001</v>
      </c>
      <c r="J4793">
        <v>-6780.9152187600002</v>
      </c>
      <c r="K4793">
        <v>-7817.1369459400003</v>
      </c>
      <c r="L4793">
        <v>-14598.052164700001</v>
      </c>
      <c r="M4793">
        <f t="shared" si="76"/>
        <v>0.44</v>
      </c>
    </row>
    <row r="4794" spans="1:13" x14ac:dyDescent="0.25">
      <c r="A4794" t="s">
        <v>117</v>
      </c>
      <c r="B4794" t="s">
        <v>4808</v>
      </c>
      <c r="C4794">
        <v>13901.8485</v>
      </c>
      <c r="D4794">
        <v>0.47</v>
      </c>
      <c r="E4794">
        <v>2352.9955</v>
      </c>
      <c r="F4794">
        <v>5000</v>
      </c>
      <c r="G4794">
        <v>5213.8093444899996</v>
      </c>
      <c r="H4794">
        <v>10.434846840000001</v>
      </c>
      <c r="I4794">
        <v>20.390587230000001</v>
      </c>
      <c r="J4794">
        <v>-6872.2253690400003</v>
      </c>
      <c r="K4794">
        <v>-7898.1858783300004</v>
      </c>
      <c r="L4794">
        <v>-14770.411247370001</v>
      </c>
      <c r="M4794">
        <f t="shared" si="76"/>
        <v>0.45</v>
      </c>
    </row>
    <row r="4795" spans="1:13" x14ac:dyDescent="0.25">
      <c r="A4795" t="s">
        <v>117</v>
      </c>
      <c r="B4795" t="s">
        <v>4809</v>
      </c>
      <c r="C4795">
        <v>13649.087600000001</v>
      </c>
      <c r="D4795">
        <v>0.47</v>
      </c>
      <c r="E4795">
        <v>2405.2842999999998</v>
      </c>
      <c r="F4795">
        <v>5000</v>
      </c>
      <c r="G4795">
        <v>5213.8093444899996</v>
      </c>
      <c r="H4795">
        <v>10.62425822</v>
      </c>
      <c r="I4795">
        <v>20.813032199999999</v>
      </c>
      <c r="J4795">
        <v>-6964.8748265000004</v>
      </c>
      <c r="K4795">
        <v>-7979.44632757</v>
      </c>
      <c r="L4795">
        <v>-14944.321154069999</v>
      </c>
      <c r="M4795">
        <f t="shared" si="76"/>
        <v>0.46</v>
      </c>
    </row>
    <row r="4796" spans="1:13" x14ac:dyDescent="0.25">
      <c r="A4796" t="s">
        <v>117</v>
      </c>
      <c r="B4796" t="s">
        <v>4810</v>
      </c>
      <c r="C4796">
        <v>13396.3267</v>
      </c>
      <c r="D4796">
        <v>0.47</v>
      </c>
      <c r="E4796">
        <v>2457.5731000000001</v>
      </c>
      <c r="F4796">
        <v>5000</v>
      </c>
      <c r="G4796">
        <v>5213.8093444899996</v>
      </c>
      <c r="H4796">
        <v>10.81482512</v>
      </c>
      <c r="I4796">
        <v>21.235498809999999</v>
      </c>
      <c r="J4796">
        <v>-7058.8034402000003</v>
      </c>
      <c r="K4796">
        <v>-8060.9111939599998</v>
      </c>
      <c r="L4796">
        <v>-15119.71463416</v>
      </c>
      <c r="M4796">
        <f t="shared" si="76"/>
        <v>0.47</v>
      </c>
    </row>
    <row r="4797" spans="1:13" x14ac:dyDescent="0.25">
      <c r="A4797" t="s">
        <v>117</v>
      </c>
      <c r="B4797" t="s">
        <v>4811</v>
      </c>
      <c r="C4797">
        <v>13143.5659</v>
      </c>
      <c r="D4797">
        <v>0.47</v>
      </c>
      <c r="E4797">
        <v>2509.8618999999999</v>
      </c>
      <c r="F4797">
        <v>5000</v>
      </c>
      <c r="G4797">
        <v>5213.8093444899996</v>
      </c>
      <c r="H4797">
        <v>11.00643254</v>
      </c>
      <c r="I4797">
        <v>21.65798569</v>
      </c>
      <c r="J4797">
        <v>-7153.9555753000004</v>
      </c>
      <c r="K4797">
        <v>-8142.57376458</v>
      </c>
      <c r="L4797">
        <v>-15296.52933988</v>
      </c>
      <c r="M4797">
        <f t="shared" si="76"/>
        <v>0.48</v>
      </c>
    </row>
    <row r="4798" spans="1:13" x14ac:dyDescent="0.25">
      <c r="A4798" t="s">
        <v>117</v>
      </c>
      <c r="B4798" t="s">
        <v>4812</v>
      </c>
      <c r="C4798">
        <v>12890.805</v>
      </c>
      <c r="D4798">
        <v>0.47</v>
      </c>
      <c r="E4798">
        <v>2562.1507000000001</v>
      </c>
      <c r="F4798">
        <v>5000</v>
      </c>
      <c r="G4798">
        <v>5213.8093444899996</v>
      </c>
      <c r="H4798">
        <v>11.19898051</v>
      </c>
      <c r="I4798">
        <v>22.080491609999999</v>
      </c>
      <c r="J4798">
        <v>-7250.2796385499996</v>
      </c>
      <c r="K4798">
        <v>-8224.4276845000004</v>
      </c>
      <c r="L4798">
        <v>-15474.707323049999</v>
      </c>
      <c r="M4798">
        <f t="shared" si="76"/>
        <v>0.49</v>
      </c>
    </row>
    <row r="4799" spans="1:13" x14ac:dyDescent="0.25">
      <c r="A4799" t="s">
        <v>117</v>
      </c>
      <c r="B4799" t="s">
        <v>4813</v>
      </c>
      <c r="C4799">
        <v>12638.044099999999</v>
      </c>
      <c r="D4799">
        <v>0.47</v>
      </c>
      <c r="E4799">
        <v>2614.4395</v>
      </c>
      <c r="F4799">
        <v>5000</v>
      </c>
      <c r="G4799">
        <v>5213.8093444899996</v>
      </c>
      <c r="H4799">
        <v>11.39238168</v>
      </c>
      <c r="I4799">
        <v>22.503015430000001</v>
      </c>
      <c r="J4799">
        <v>-7347.7276676199999</v>
      </c>
      <c r="K4799">
        <v>-8306.4669306600008</v>
      </c>
      <c r="L4799">
        <v>-15654.19459829</v>
      </c>
      <c r="M4799">
        <f t="shared" si="76"/>
        <v>0.5</v>
      </c>
    </row>
    <row r="4800" spans="1:13" x14ac:dyDescent="0.25">
      <c r="A4800" t="s">
        <v>117</v>
      </c>
      <c r="B4800" t="s">
        <v>4814</v>
      </c>
      <c r="C4800">
        <v>12385.2832</v>
      </c>
      <c r="D4800">
        <v>0.47</v>
      </c>
      <c r="E4800">
        <v>2666.7282</v>
      </c>
      <c r="F4800">
        <v>5000</v>
      </c>
      <c r="G4800">
        <v>5213.8093444899996</v>
      </c>
      <c r="H4800">
        <v>11.586559340000001</v>
      </c>
      <c r="I4800">
        <v>22.925556090000001</v>
      </c>
      <c r="J4800">
        <v>-7446.2549738999996</v>
      </c>
      <c r="K4800">
        <v>-8388.6857882099994</v>
      </c>
      <c r="L4800">
        <v>-15834.940762099999</v>
      </c>
      <c r="M4800">
        <f t="shared" si="76"/>
        <v>0.51</v>
      </c>
    </row>
    <row r="4801" spans="1:13" x14ac:dyDescent="0.25">
      <c r="A4801" t="s">
        <v>117</v>
      </c>
      <c r="B4801" t="s">
        <v>4815</v>
      </c>
      <c r="C4801">
        <v>12132.522300000001</v>
      </c>
      <c r="D4801">
        <v>0.47</v>
      </c>
      <c r="E4801">
        <v>2719.0169999999998</v>
      </c>
      <c r="F4801">
        <v>5000</v>
      </c>
      <c r="G4801">
        <v>5213.8093444899996</v>
      </c>
      <c r="H4801">
        <v>11.781445870000001</v>
      </c>
      <c r="I4801">
        <v>23.348112629999999</v>
      </c>
      <c r="J4801">
        <v>-7545.8198302399996</v>
      </c>
      <c r="K4801">
        <v>-8471.0788288799995</v>
      </c>
      <c r="L4801">
        <v>-16016.898659119999</v>
      </c>
      <c r="M4801">
        <f t="shared" si="76"/>
        <v>0.52</v>
      </c>
    </row>
    <row r="4802" spans="1:13" x14ac:dyDescent="0.25">
      <c r="A4802" t="s">
        <v>117</v>
      </c>
      <c r="B4802" t="s">
        <v>4816</v>
      </c>
      <c r="C4802">
        <v>11879.761399999999</v>
      </c>
      <c r="D4802">
        <v>0.47</v>
      </c>
      <c r="E4802">
        <v>2771.3058000000001</v>
      </c>
      <c r="F4802">
        <v>5000</v>
      </c>
      <c r="G4802">
        <v>5213.8093444899996</v>
      </c>
      <c r="H4802">
        <v>11.976981350000001</v>
      </c>
      <c r="I4802">
        <v>23.77068414</v>
      </c>
      <c r="J4802">
        <v>-7646.3831968900004</v>
      </c>
      <c r="K4802">
        <v>-8553.6408913300002</v>
      </c>
      <c r="L4802">
        <v>-16200.02408823</v>
      </c>
      <c r="M4802">
        <f t="shared" si="76"/>
        <v>0.53</v>
      </c>
    </row>
    <row r="4803" spans="1:13" x14ac:dyDescent="0.25">
      <c r="A4803" t="s">
        <v>117</v>
      </c>
      <c r="B4803" t="s">
        <v>4817</v>
      </c>
      <c r="C4803">
        <v>11627.000599999999</v>
      </c>
      <c r="D4803">
        <v>0.47</v>
      </c>
      <c r="E4803">
        <v>2823.5945999999999</v>
      </c>
      <c r="F4803">
        <v>5000</v>
      </c>
      <c r="G4803">
        <v>5213.8093444899996</v>
      </c>
      <c r="H4803">
        <v>12.173112550000001</v>
      </c>
      <c r="I4803">
        <v>24.193269789999999</v>
      </c>
      <c r="J4803">
        <v>-7747.9084798399999</v>
      </c>
      <c r="K4803">
        <v>-8636.3670631999994</v>
      </c>
      <c r="L4803">
        <v>-16384.275543039999</v>
      </c>
      <c r="M4803">
        <f t="shared" si="76"/>
        <v>0.54</v>
      </c>
    </row>
    <row r="4804" spans="1:13" x14ac:dyDescent="0.25">
      <c r="A4804" t="s">
        <v>117</v>
      </c>
      <c r="B4804" t="s">
        <v>4818</v>
      </c>
      <c r="C4804">
        <v>11374.2397</v>
      </c>
      <c r="D4804">
        <v>0.47</v>
      </c>
      <c r="E4804">
        <v>2875.8834000000002</v>
      </c>
      <c r="F4804">
        <v>5000</v>
      </c>
      <c r="G4804">
        <v>5213.8093444899996</v>
      </c>
      <c r="H4804">
        <v>12.369791940000001</v>
      </c>
      <c r="I4804">
        <v>24.615868819999999</v>
      </c>
      <c r="J4804">
        <v>-7850.3613169299997</v>
      </c>
      <c r="K4804">
        <v>-8719.2526646099996</v>
      </c>
      <c r="L4804">
        <v>-16569.613981539998</v>
      </c>
      <c r="M4804">
        <f t="shared" ref="M4804:M4867" si="77">VALUE(MID(B4804,FIND("-",B4804)+1,LEN(B4804)))</f>
        <v>0.55000000000000004</v>
      </c>
    </row>
    <row r="4805" spans="1:13" x14ac:dyDescent="0.25">
      <c r="A4805" t="s">
        <v>117</v>
      </c>
      <c r="B4805" t="s">
        <v>4819</v>
      </c>
      <c r="C4805">
        <v>11121.478800000001</v>
      </c>
      <c r="D4805">
        <v>0.47</v>
      </c>
      <c r="E4805">
        <v>2928.1722</v>
      </c>
      <c r="F4805">
        <v>5000</v>
      </c>
      <c r="G4805">
        <v>5213.8093444899996</v>
      </c>
      <c r="H4805">
        <v>12.56697701</v>
      </c>
      <c r="I4805">
        <v>25.038480490000001</v>
      </c>
      <c r="J4805">
        <v>-7953.7093880299999</v>
      </c>
      <c r="K4805">
        <v>-8802.2932331200009</v>
      </c>
      <c r="L4805">
        <v>-16756.00262114</v>
      </c>
      <c r="M4805">
        <f t="shared" si="77"/>
        <v>0.56000000000000005</v>
      </c>
    </row>
    <row r="4806" spans="1:13" x14ac:dyDescent="0.25">
      <c r="A4806" t="s">
        <v>117</v>
      </c>
      <c r="B4806" t="s">
        <v>4820</v>
      </c>
      <c r="C4806">
        <v>10868.7179</v>
      </c>
      <c r="D4806">
        <v>0.47</v>
      </c>
      <c r="E4806">
        <v>2980.4609999999998</v>
      </c>
      <c r="F4806">
        <v>5000</v>
      </c>
      <c r="G4806">
        <v>5213.8093444899996</v>
      </c>
      <c r="H4806">
        <v>12.76462955</v>
      </c>
      <c r="I4806">
        <v>25.461104160000001</v>
      </c>
      <c r="J4806">
        <v>-8057.9222456899997</v>
      </c>
      <c r="K4806">
        <v>-8885.4845098400001</v>
      </c>
      <c r="L4806">
        <v>-16943.406755529999</v>
      </c>
      <c r="M4806">
        <f t="shared" si="77"/>
        <v>0.56999999999999995</v>
      </c>
    </row>
    <row r="4807" spans="1:13" x14ac:dyDescent="0.25">
      <c r="A4807" t="s">
        <v>117</v>
      </c>
      <c r="B4807" t="s">
        <v>4821</v>
      </c>
      <c r="C4807">
        <v>10615.957</v>
      </c>
      <c r="D4807">
        <v>0.47</v>
      </c>
      <c r="E4807">
        <v>3032.7498000000001</v>
      </c>
      <c r="F4807">
        <v>5000</v>
      </c>
      <c r="G4807">
        <v>5213.8093444899996</v>
      </c>
      <c r="H4807">
        <v>12.962715169999999</v>
      </c>
      <c r="I4807">
        <v>25.88373919</v>
      </c>
      <c r="J4807">
        <v>-8162.9711638999997</v>
      </c>
      <c r="K4807">
        <v>-8968.8224267400001</v>
      </c>
      <c r="L4807">
        <v>-17131.793590630001</v>
      </c>
      <c r="M4807">
        <f t="shared" si="77"/>
        <v>0.57999999999999996</v>
      </c>
    </row>
    <row r="4808" spans="1:13" x14ac:dyDescent="0.25">
      <c r="A4808" t="s">
        <v>117</v>
      </c>
      <c r="B4808" t="s">
        <v>4822</v>
      </c>
      <c r="C4808">
        <v>10363.1962</v>
      </c>
      <c r="D4808">
        <v>0.47</v>
      </c>
      <c r="E4808">
        <v>3085.0385999999999</v>
      </c>
      <c r="F4808">
        <v>5000</v>
      </c>
      <c r="G4808">
        <v>5213.8093444899996</v>
      </c>
      <c r="H4808">
        <v>13.161202790000001</v>
      </c>
      <c r="I4808">
        <v>26.30638502</v>
      </c>
      <c r="J4808">
        <v>-8268.8290023499994</v>
      </c>
      <c r="K4808">
        <v>-9052.3030948699998</v>
      </c>
      <c r="L4808">
        <v>-17321.132097220001</v>
      </c>
      <c r="M4808">
        <f t="shared" si="77"/>
        <v>0.59</v>
      </c>
    </row>
    <row r="4809" spans="1:13" x14ac:dyDescent="0.25">
      <c r="A4809" t="s">
        <v>117</v>
      </c>
      <c r="B4809" t="s">
        <v>4823</v>
      </c>
      <c r="C4809">
        <v>10110.435299999999</v>
      </c>
      <c r="D4809">
        <v>0.47</v>
      </c>
      <c r="E4809">
        <v>3137.3272999999999</v>
      </c>
      <c r="F4809">
        <v>5000</v>
      </c>
      <c r="G4809">
        <v>5213.8093444899996</v>
      </c>
      <c r="H4809">
        <v>13.36006426</v>
      </c>
      <c r="I4809">
        <v>26.729041089999999</v>
      </c>
      <c r="J4809">
        <v>-8375.4700844599993</v>
      </c>
      <c r="K4809">
        <v>-9135.9227936000007</v>
      </c>
      <c r="L4809">
        <v>-17511.39287806</v>
      </c>
      <c r="M4809">
        <f t="shared" si="77"/>
        <v>0.6</v>
      </c>
    </row>
    <row r="4810" spans="1:13" x14ac:dyDescent="0.25">
      <c r="A4810" t="s">
        <v>117</v>
      </c>
      <c r="B4810" t="s">
        <v>4824</v>
      </c>
      <c r="C4810">
        <v>9857.6743999999999</v>
      </c>
      <c r="D4810">
        <v>0.47</v>
      </c>
      <c r="E4810">
        <v>3189.6161000000002</v>
      </c>
      <c r="F4810">
        <v>5000</v>
      </c>
      <c r="G4810">
        <v>5213.8093444899996</v>
      </c>
      <c r="H4810">
        <v>13.55927404</v>
      </c>
      <c r="I4810">
        <v>27.151706910000001</v>
      </c>
      <c r="J4810">
        <v>-8482.8700874000006</v>
      </c>
      <c r="K4810">
        <v>-9219.6779605299998</v>
      </c>
      <c r="L4810">
        <v>-17702.548047929999</v>
      </c>
      <c r="M4810">
        <f t="shared" si="77"/>
        <v>0.61</v>
      </c>
    </row>
    <row r="4811" spans="1:13" x14ac:dyDescent="0.25">
      <c r="A4811" t="s">
        <v>117</v>
      </c>
      <c r="B4811" t="s">
        <v>4825</v>
      </c>
      <c r="C4811">
        <v>9604.9135000000006</v>
      </c>
      <c r="D4811">
        <v>0.47</v>
      </c>
      <c r="E4811">
        <v>3241.9049</v>
      </c>
      <c r="F4811">
        <v>5000</v>
      </c>
      <c r="G4811">
        <v>5213.8093444899996</v>
      </c>
      <c r="H4811">
        <v>13.75880886</v>
      </c>
      <c r="I4811">
        <v>27.574382010000001</v>
      </c>
      <c r="J4811">
        <v>-8591.0059425500003</v>
      </c>
      <c r="K4811">
        <v>-9303.5651823499993</v>
      </c>
      <c r="L4811">
        <v>-17894.571124900001</v>
      </c>
      <c r="M4811">
        <f t="shared" si="77"/>
        <v>0.62</v>
      </c>
    </row>
    <row r="4812" spans="1:13" x14ac:dyDescent="0.25">
      <c r="A4812" t="s">
        <v>117</v>
      </c>
      <c r="B4812" t="s">
        <v>4826</v>
      </c>
      <c r="C4812">
        <v>9352.1525999999994</v>
      </c>
      <c r="D4812">
        <v>0.47</v>
      </c>
      <c r="E4812">
        <v>3294.1936999999998</v>
      </c>
      <c r="F4812">
        <v>5000</v>
      </c>
      <c r="G4812">
        <v>5213.8093444899996</v>
      </c>
      <c r="H4812">
        <v>13.95864752</v>
      </c>
      <c r="I4812">
        <v>27.997065939999999</v>
      </c>
      <c r="J4812">
        <v>-8699.8557455200007</v>
      </c>
      <c r="K4812">
        <v>-9387.5811861900002</v>
      </c>
      <c r="L4812">
        <v>-18087.436931709999</v>
      </c>
      <c r="M4812">
        <f t="shared" si="77"/>
        <v>0.63</v>
      </c>
    </row>
    <row r="4813" spans="1:13" x14ac:dyDescent="0.25">
      <c r="A4813" t="s">
        <v>117</v>
      </c>
      <c r="B4813" t="s">
        <v>4827</v>
      </c>
      <c r="C4813">
        <v>9099.3917000000001</v>
      </c>
      <c r="D4813">
        <v>0.47</v>
      </c>
      <c r="E4813">
        <v>3346.4825000000001</v>
      </c>
      <c r="F4813">
        <v>5000</v>
      </c>
      <c r="G4813">
        <v>5213.8093444899996</v>
      </c>
      <c r="H4813">
        <v>14.158770609999999</v>
      </c>
      <c r="I4813">
        <v>28.419758290000001</v>
      </c>
      <c r="J4813">
        <v>-8809.3986742300003</v>
      </c>
      <c r="K4813">
        <v>-9471.7228317099998</v>
      </c>
      <c r="L4813">
        <v>-18281.121505930001</v>
      </c>
      <c r="M4813">
        <f t="shared" si="77"/>
        <v>0.64</v>
      </c>
    </row>
    <row r="4814" spans="1:13" x14ac:dyDescent="0.25">
      <c r="A4814" t="s">
        <v>117</v>
      </c>
      <c r="B4814" t="s">
        <v>4828</v>
      </c>
      <c r="C4814">
        <v>8846.6309000000001</v>
      </c>
      <c r="D4814">
        <v>0.47</v>
      </c>
      <c r="E4814">
        <v>3398.7712999999999</v>
      </c>
      <c r="F4814">
        <v>5000</v>
      </c>
      <c r="G4814">
        <v>5213.8093444899996</v>
      </c>
      <c r="H4814">
        <v>14.359160380000001</v>
      </c>
      <c r="I4814">
        <v>28.842458669999999</v>
      </c>
      <c r="J4814">
        <v>-8919.6149144499996</v>
      </c>
      <c r="K4814">
        <v>-9555.9871037199991</v>
      </c>
      <c r="L4814">
        <v>-18475.602018170001</v>
      </c>
      <c r="M4814">
        <f t="shared" si="77"/>
        <v>0.65</v>
      </c>
    </row>
    <row r="4815" spans="1:13" x14ac:dyDescent="0.25">
      <c r="A4815" t="s">
        <v>117</v>
      </c>
      <c r="B4815" t="s">
        <v>4829</v>
      </c>
      <c r="C4815">
        <v>8593.8700000000008</v>
      </c>
      <c r="D4815">
        <v>0.47</v>
      </c>
      <c r="E4815">
        <v>3451.0601000000001</v>
      </c>
      <c r="F4815">
        <v>5000</v>
      </c>
      <c r="G4815">
        <v>5213.8093444899996</v>
      </c>
      <c r="H4815">
        <v>14.55980052</v>
      </c>
      <c r="I4815">
        <v>29.265166709999999</v>
      </c>
      <c r="J4815">
        <v>-9030.4855919099991</v>
      </c>
      <c r="K4815">
        <v>-9640.3711053400002</v>
      </c>
      <c r="L4815">
        <v>-18670.85669724</v>
      </c>
      <c r="M4815">
        <f t="shared" si="77"/>
        <v>0.66</v>
      </c>
    </row>
    <row r="4816" spans="1:13" x14ac:dyDescent="0.25">
      <c r="A4816" t="s">
        <v>117</v>
      </c>
      <c r="B4816" t="s">
        <v>4830</v>
      </c>
      <c r="C4816">
        <v>8341.1090999999997</v>
      </c>
      <c r="D4816">
        <v>0.47</v>
      </c>
      <c r="E4816">
        <v>3503.3489</v>
      </c>
      <c r="F4816">
        <v>5000</v>
      </c>
      <c r="G4816">
        <v>5213.8093444899996</v>
      </c>
      <c r="H4816">
        <v>14.760676030000001</v>
      </c>
      <c r="I4816">
        <v>29.684605980000001</v>
      </c>
      <c r="J4816">
        <v>-9141.9927101199992</v>
      </c>
      <c r="K4816">
        <v>-9724.8720515799996</v>
      </c>
      <c r="L4816">
        <v>-18866.864761699999</v>
      </c>
      <c r="M4816">
        <f t="shared" si="77"/>
        <v>0.67</v>
      </c>
    </row>
    <row r="4817" spans="1:13" x14ac:dyDescent="0.25">
      <c r="A4817" t="s">
        <v>117</v>
      </c>
      <c r="B4817" t="s">
        <v>4831</v>
      </c>
      <c r="C4817">
        <v>8088.3482000000004</v>
      </c>
      <c r="D4817">
        <v>0.47</v>
      </c>
      <c r="E4817">
        <v>3555.6377000000002</v>
      </c>
      <c r="F4817">
        <v>5000</v>
      </c>
      <c r="G4817">
        <v>5213.8093444899996</v>
      </c>
      <c r="H4817">
        <v>14.961773109999999</v>
      </c>
      <c r="I4817">
        <v>30.092195060000002</v>
      </c>
      <c r="J4817">
        <v>-9254.1190936700004</v>
      </c>
      <c r="K4817">
        <v>-9809.4872634300009</v>
      </c>
      <c r="L4817">
        <v>-19063.606357100001</v>
      </c>
      <c r="M4817">
        <f t="shared" si="77"/>
        <v>0.68</v>
      </c>
    </row>
    <row r="4818" spans="1:13" x14ac:dyDescent="0.25">
      <c r="A4818" t="s">
        <v>117</v>
      </c>
      <c r="B4818" t="s">
        <v>4832</v>
      </c>
      <c r="C4818">
        <v>7835.5873000000001</v>
      </c>
      <c r="D4818">
        <v>0.47</v>
      </c>
      <c r="E4818">
        <v>3607.9263999999998</v>
      </c>
      <c r="F4818">
        <v>5000</v>
      </c>
      <c r="G4818">
        <v>5213.8093444899996</v>
      </c>
      <c r="H4818">
        <v>15.163079</v>
      </c>
      <c r="I4818">
        <v>30.487969979999999</v>
      </c>
      <c r="J4818">
        <v>-9366.8483359399997</v>
      </c>
      <c r="K4818">
        <v>-9894.2141622800009</v>
      </c>
      <c r="L4818">
        <v>-19261.062498219999</v>
      </c>
      <c r="M4818">
        <f t="shared" si="77"/>
        <v>0.69</v>
      </c>
    </row>
    <row r="4819" spans="1:13" x14ac:dyDescent="0.25">
      <c r="A4819" t="s">
        <v>117</v>
      </c>
      <c r="B4819" t="s">
        <v>4833</v>
      </c>
      <c r="C4819">
        <v>7582.8265000000001</v>
      </c>
      <c r="D4819">
        <v>0.47</v>
      </c>
      <c r="E4819">
        <v>3660.2152000000001</v>
      </c>
      <c r="F4819">
        <v>5000</v>
      </c>
      <c r="G4819">
        <v>5213.8093444899996</v>
      </c>
      <c r="H4819">
        <v>15.364581940000001</v>
      </c>
      <c r="I4819">
        <v>30.87243703</v>
      </c>
      <c r="J4819">
        <v>-9480.1647512599993</v>
      </c>
      <c r="K4819">
        <v>-9979.0502647600006</v>
      </c>
      <c r="L4819">
        <v>-19459.215016030001</v>
      </c>
      <c r="M4819">
        <f t="shared" si="77"/>
        <v>0.7</v>
      </c>
    </row>
    <row r="4820" spans="1:13" x14ac:dyDescent="0.25">
      <c r="A4820" t="s">
        <v>117</v>
      </c>
      <c r="B4820" t="s">
        <v>4834</v>
      </c>
      <c r="C4820">
        <v>7330.0655999999999</v>
      </c>
      <c r="D4820">
        <v>0.47</v>
      </c>
      <c r="E4820">
        <v>3712.5039999999999</v>
      </c>
      <c r="F4820">
        <v>5000</v>
      </c>
      <c r="G4820">
        <v>5213.8093444899996</v>
      </c>
      <c r="H4820">
        <v>15.566271009999999</v>
      </c>
      <c r="I4820">
        <v>31.246074029999999</v>
      </c>
      <c r="J4820">
        <v>-9594.0533308600006</v>
      </c>
      <c r="K4820">
        <v>-10063.993177910001</v>
      </c>
      <c r="L4820">
        <v>-19658.046508769999</v>
      </c>
      <c r="M4820">
        <f t="shared" si="77"/>
        <v>0.71</v>
      </c>
    </row>
    <row r="4821" spans="1:13" x14ac:dyDescent="0.25">
      <c r="A4821" t="s">
        <v>117</v>
      </c>
      <c r="B4821" t="s">
        <v>4835</v>
      </c>
      <c r="C4821">
        <v>7077.3046999999997</v>
      </c>
      <c r="D4821">
        <v>0.47</v>
      </c>
      <c r="E4821">
        <v>3764.7928000000002</v>
      </c>
      <c r="F4821">
        <v>5000</v>
      </c>
      <c r="G4821">
        <v>5213.8093444899996</v>
      </c>
      <c r="H4821">
        <v>15.7681361</v>
      </c>
      <c r="I4821">
        <v>31.609332219999999</v>
      </c>
      <c r="J4821">
        <v>-9708.4997021199997</v>
      </c>
      <c r="K4821">
        <v>-10149.04059461</v>
      </c>
      <c r="L4821">
        <v>-19857.54029673</v>
      </c>
      <c r="M4821">
        <f t="shared" si="77"/>
        <v>0.72</v>
      </c>
    </row>
    <row r="4822" spans="1:13" x14ac:dyDescent="0.25">
      <c r="A4822" t="s">
        <v>117</v>
      </c>
      <c r="B4822" t="s">
        <v>4836</v>
      </c>
      <c r="C4822">
        <v>6824.5438000000004</v>
      </c>
      <c r="D4822">
        <v>0.47</v>
      </c>
      <c r="E4822">
        <v>3817.0816</v>
      </c>
      <c r="F4822">
        <v>5000</v>
      </c>
      <c r="G4822">
        <v>5213.8093444899996</v>
      </c>
      <c r="H4822">
        <v>15.970167829999999</v>
      </c>
      <c r="I4822">
        <v>31.962638139999999</v>
      </c>
      <c r="J4822">
        <v>-9823.4900911099994</v>
      </c>
      <c r="K4822">
        <v>-10234.19028936</v>
      </c>
      <c r="L4822">
        <v>-20057.680380469999</v>
      </c>
      <c r="M4822">
        <f t="shared" si="77"/>
        <v>0.73</v>
      </c>
    </row>
    <row r="4823" spans="1:13" x14ac:dyDescent="0.25">
      <c r="A4823" t="s">
        <v>117</v>
      </c>
      <c r="B4823" t="s">
        <v>4837</v>
      </c>
      <c r="C4823">
        <v>6571.7829000000002</v>
      </c>
      <c r="D4823">
        <v>0.47</v>
      </c>
      <c r="E4823">
        <v>3869.3703999999998</v>
      </c>
      <c r="F4823">
        <v>5000</v>
      </c>
      <c r="G4823">
        <v>5213.8093444899996</v>
      </c>
      <c r="H4823">
        <v>16.172357460000001</v>
      </c>
      <c r="I4823">
        <v>32.306395240000001</v>
      </c>
      <c r="J4823">
        <v>-9939.0112878300006</v>
      </c>
      <c r="K4823">
        <v>-10319.440114319999</v>
      </c>
      <c r="L4823">
        <v>-20258.451402139999</v>
      </c>
      <c r="M4823">
        <f t="shared" si="77"/>
        <v>0.74</v>
      </c>
    </row>
    <row r="4824" spans="1:13" x14ac:dyDescent="0.25">
      <c r="A4824" t="s">
        <v>117</v>
      </c>
      <c r="B4824" t="s">
        <v>4838</v>
      </c>
      <c r="C4824">
        <v>6319.0219999999999</v>
      </c>
      <c r="D4824">
        <v>0.47</v>
      </c>
      <c r="E4824">
        <v>3921.6592000000001</v>
      </c>
      <c r="F4824">
        <v>5000</v>
      </c>
      <c r="G4824">
        <v>5213.8093444899996</v>
      </c>
      <c r="H4824">
        <v>16.374696879999998</v>
      </c>
      <c r="I4824">
        <v>32.640985489999998</v>
      </c>
      <c r="J4824">
        <v>-10055.050614129999</v>
      </c>
      <c r="K4824">
        <v>-10404.78799553</v>
      </c>
      <c r="L4824">
        <v>-20459.838609670001</v>
      </c>
      <c r="M4824">
        <f t="shared" si="77"/>
        <v>0.75</v>
      </c>
    </row>
    <row r="4825" spans="1:13" x14ac:dyDescent="0.25">
      <c r="A4825" t="s">
        <v>117</v>
      </c>
      <c r="B4825" t="s">
        <v>4839</v>
      </c>
      <c r="C4825">
        <v>6066.2611999999999</v>
      </c>
      <c r="D4825">
        <v>0.47</v>
      </c>
      <c r="E4825">
        <v>3973.9479999999999</v>
      </c>
      <c r="F4825">
        <v>5000</v>
      </c>
      <c r="G4825">
        <v>5213.8093444899996</v>
      </c>
      <c r="H4825">
        <v>16.57717851</v>
      </c>
      <c r="I4825">
        <v>32.96677073</v>
      </c>
      <c r="J4825">
        <v>-10171.595893899999</v>
      </c>
      <c r="K4825">
        <v>-10490.231929469999</v>
      </c>
      <c r="L4825">
        <v>-20661.82782337</v>
      </c>
      <c r="M4825">
        <f t="shared" si="77"/>
        <v>0.76</v>
      </c>
    </row>
    <row r="4826" spans="1:13" x14ac:dyDescent="0.25">
      <c r="A4826" t="s">
        <v>117</v>
      </c>
      <c r="B4826" t="s">
        <v>4840</v>
      </c>
      <c r="C4826">
        <v>5813.5002999999997</v>
      </c>
      <c r="D4826">
        <v>0.47</v>
      </c>
      <c r="E4826">
        <v>4026.2368000000001</v>
      </c>
      <c r="F4826">
        <v>5000</v>
      </c>
      <c r="G4826">
        <v>5213.8093444899996</v>
      </c>
      <c r="H4826">
        <v>16.779795270000001</v>
      </c>
      <c r="I4826">
        <v>33.284094019999998</v>
      </c>
      <c r="J4826">
        <v>-10288.635425369999</v>
      </c>
      <c r="K4826">
        <v>-10575.7699797</v>
      </c>
      <c r="L4826">
        <v>-20864.40540507</v>
      </c>
      <c r="M4826">
        <f t="shared" si="77"/>
        <v>0.77</v>
      </c>
    </row>
    <row r="4827" spans="1:13" x14ac:dyDescent="0.25">
      <c r="A4827" t="s">
        <v>117</v>
      </c>
      <c r="B4827" t="s">
        <v>4841</v>
      </c>
      <c r="C4827">
        <v>5560.7394000000004</v>
      </c>
      <c r="D4827">
        <v>0.47</v>
      </c>
      <c r="E4827">
        <v>4078.5255000000002</v>
      </c>
      <c r="F4827">
        <v>5000</v>
      </c>
      <c r="G4827">
        <v>5213.8093444899996</v>
      </c>
      <c r="H4827">
        <v>16.98254056</v>
      </c>
      <c r="I4827">
        <v>33.593280819999997</v>
      </c>
      <c r="J4827">
        <v>-10406.15795544</v>
      </c>
      <c r="K4827">
        <v>-10661.4002738</v>
      </c>
      <c r="L4827">
        <v>-21067.558229229999</v>
      </c>
      <c r="M4827">
        <f t="shared" si="77"/>
        <v>0.78</v>
      </c>
    </row>
    <row r="4828" spans="1:13" x14ac:dyDescent="0.25">
      <c r="A4828" t="s">
        <v>117</v>
      </c>
      <c r="B4828" t="s">
        <v>4842</v>
      </c>
      <c r="C4828">
        <v>5307.9785000000002</v>
      </c>
      <c r="D4828">
        <v>0.47</v>
      </c>
      <c r="E4828">
        <v>4130.8143</v>
      </c>
      <c r="F4828">
        <v>5000</v>
      </c>
      <c r="G4828">
        <v>5213.8093444899996</v>
      </c>
      <c r="H4828">
        <v>17.185408200000001</v>
      </c>
      <c r="I4828">
        <v>33.894640099999997</v>
      </c>
      <c r="J4828">
        <v>-10524.152655690001</v>
      </c>
      <c r="K4828">
        <v>-10747.12100044</v>
      </c>
      <c r="L4828">
        <v>-21271.273656140002</v>
      </c>
      <c r="M4828">
        <f t="shared" si="77"/>
        <v>0.79</v>
      </c>
    </row>
    <row r="4829" spans="1:13" x14ac:dyDescent="0.25">
      <c r="A4829" t="s">
        <v>117</v>
      </c>
      <c r="B4829" t="s">
        <v>4843</v>
      </c>
      <c r="C4829">
        <v>5055.2175999999999</v>
      </c>
      <c r="D4829">
        <v>0.47</v>
      </c>
      <c r="E4829">
        <v>4183.1031000000003</v>
      </c>
      <c r="F4829">
        <v>5000</v>
      </c>
      <c r="G4829">
        <v>5213.8093444899996</v>
      </c>
      <c r="H4829">
        <v>17.388392400000001</v>
      </c>
      <c r="I4829">
        <v>34.188465389999998</v>
      </c>
      <c r="J4829">
        <v>-10642.609100150001</v>
      </c>
      <c r="K4829">
        <v>-10832.930406650001</v>
      </c>
      <c r="L4829">
        <v>-21475.5395068</v>
      </c>
      <c r="M4829">
        <f t="shared" si="77"/>
        <v>0.8</v>
      </c>
    </row>
    <row r="4830" spans="1:13" x14ac:dyDescent="0.25">
      <c r="A4830" t="s">
        <v>117</v>
      </c>
      <c r="B4830" t="s">
        <v>4844</v>
      </c>
      <c r="C4830">
        <v>4802.4567999999999</v>
      </c>
      <c r="D4830">
        <v>0.47</v>
      </c>
      <c r="E4830">
        <v>4235.3918999999996</v>
      </c>
      <c r="F4830">
        <v>5000</v>
      </c>
      <c r="G4830">
        <v>5213.8093444899996</v>
      </c>
      <c r="H4830">
        <v>17.591487730000001</v>
      </c>
      <c r="I4830">
        <v>34.475035750000004</v>
      </c>
      <c r="J4830">
        <v>-10761.517244430001</v>
      </c>
      <c r="K4830">
        <v>-10918.82679517</v>
      </c>
      <c r="L4830">
        <v>-21680.344039600001</v>
      </c>
      <c r="M4830">
        <f t="shared" si="77"/>
        <v>0.81</v>
      </c>
    </row>
    <row r="4831" spans="1:13" x14ac:dyDescent="0.25">
      <c r="A4831" t="s">
        <v>117</v>
      </c>
      <c r="B4831" t="s">
        <v>4845</v>
      </c>
      <c r="C4831">
        <v>4549.6958999999997</v>
      </c>
      <c r="D4831">
        <v>0.47</v>
      </c>
      <c r="E4831">
        <v>4287.6806999999999</v>
      </c>
      <c r="F4831">
        <v>5000</v>
      </c>
      <c r="G4831">
        <v>5213.8093444899996</v>
      </c>
      <c r="H4831">
        <v>17.794689099999999</v>
      </c>
      <c r="I4831">
        <v>34.754616579999997</v>
      </c>
      <c r="J4831">
        <v>-10880.8674063</v>
      </c>
      <c r="K4831">
        <v>-11004.8085221</v>
      </c>
      <c r="L4831">
        <v>-21885.6759284</v>
      </c>
      <c r="M4831">
        <f t="shared" si="77"/>
        <v>0.82</v>
      </c>
    </row>
    <row r="4832" spans="1:13" x14ac:dyDescent="0.25">
      <c r="A4832" t="s">
        <v>117</v>
      </c>
      <c r="B4832" t="s">
        <v>4846</v>
      </c>
      <c r="C4832">
        <v>4296.9350000000004</v>
      </c>
      <c r="D4832">
        <v>0.47</v>
      </c>
      <c r="E4832">
        <v>4339.9695000000002</v>
      </c>
      <c r="F4832">
        <v>5000</v>
      </c>
      <c r="G4832">
        <v>5213.8093444899996</v>
      </c>
      <c r="H4832">
        <v>17.997991710000001</v>
      </c>
      <c r="I4832">
        <v>35.027460519999998</v>
      </c>
      <c r="J4832">
        <v>-11000.65024753</v>
      </c>
      <c r="K4832">
        <v>-11090.87399448</v>
      </c>
      <c r="L4832">
        <v>-22091.52424201</v>
      </c>
      <c r="M4832">
        <f t="shared" si="77"/>
        <v>0.83</v>
      </c>
    </row>
    <row r="4833" spans="1:13" x14ac:dyDescent="0.25">
      <c r="A4833" t="s">
        <v>117</v>
      </c>
      <c r="B4833" t="s">
        <v>4847</v>
      </c>
      <c r="C4833">
        <v>4044.1741000000002</v>
      </c>
      <c r="D4833">
        <v>0.47</v>
      </c>
      <c r="E4833">
        <v>4392.2583000000004</v>
      </c>
      <c r="F4833">
        <v>5000</v>
      </c>
      <c r="G4833">
        <v>5213.8093444899996</v>
      </c>
      <c r="H4833">
        <v>18.20139107</v>
      </c>
      <c r="I4833">
        <v>35.293808179999999</v>
      </c>
      <c r="J4833">
        <v>-11120.856756880001</v>
      </c>
      <c r="K4833">
        <v>-11177.02166819</v>
      </c>
      <c r="L4833">
        <v>-22297.878425080002</v>
      </c>
      <c r="M4833">
        <f t="shared" si="77"/>
        <v>0.84</v>
      </c>
    </row>
    <row r="4834" spans="1:13" x14ac:dyDescent="0.25">
      <c r="A4834" t="s">
        <v>117</v>
      </c>
      <c r="B4834" t="s">
        <v>4848</v>
      </c>
      <c r="C4834">
        <v>3791.4132</v>
      </c>
      <c r="D4834">
        <v>0.47</v>
      </c>
      <c r="E4834">
        <v>4444.5470999999998</v>
      </c>
      <c r="F4834">
        <v>5000</v>
      </c>
      <c r="G4834">
        <v>5213.8093444899996</v>
      </c>
      <c r="H4834">
        <v>18.40488294</v>
      </c>
      <c r="I4834">
        <v>35.553888839999999</v>
      </c>
      <c r="J4834">
        <v>-11241.478234169999</v>
      </c>
      <c r="K4834">
        <v>-11263.250045860001</v>
      </c>
      <c r="L4834">
        <v>-22504.728280039999</v>
      </c>
      <c r="M4834">
        <f t="shared" si="77"/>
        <v>0.85</v>
      </c>
    </row>
    <row r="4835" spans="1:13" x14ac:dyDescent="0.25">
      <c r="A4835" t="s">
        <v>117</v>
      </c>
      <c r="B4835" t="s">
        <v>4849</v>
      </c>
      <c r="C4835">
        <v>3538.6523000000002</v>
      </c>
      <c r="D4835">
        <v>0.47</v>
      </c>
      <c r="E4835">
        <v>4496.8359</v>
      </c>
      <c r="F4835">
        <v>5000</v>
      </c>
      <c r="G4835">
        <v>5213.8093444899996</v>
      </c>
      <c r="H4835">
        <v>18.608463319999998</v>
      </c>
      <c r="I4835">
        <v>35.807921110000002</v>
      </c>
      <c r="J4835">
        <v>-11362.50627534</v>
      </c>
      <c r="K4835">
        <v>-11349.55767489</v>
      </c>
      <c r="L4835">
        <v>-22712.063950240001</v>
      </c>
      <c r="M4835">
        <f t="shared" si="77"/>
        <v>0.86</v>
      </c>
    </row>
    <row r="4836" spans="1:13" x14ac:dyDescent="0.25">
      <c r="A4836" t="s">
        <v>117</v>
      </c>
      <c r="B4836" t="s">
        <v>4850</v>
      </c>
      <c r="C4836">
        <v>3285.8915000000002</v>
      </c>
      <c r="D4836">
        <v>0.47</v>
      </c>
      <c r="E4836">
        <v>4549.1246000000001</v>
      </c>
      <c r="F4836">
        <v>5000</v>
      </c>
      <c r="G4836">
        <v>5213.8093444899996</v>
      </c>
      <c r="H4836">
        <v>18.812128449999999</v>
      </c>
      <c r="I4836">
        <v>36.056113549999999</v>
      </c>
      <c r="J4836">
        <v>-11483.932758409999</v>
      </c>
      <c r="K4836">
        <v>-11435.943145650001</v>
      </c>
      <c r="L4836">
        <v>-22919.875904069999</v>
      </c>
      <c r="M4836">
        <f t="shared" si="77"/>
        <v>0.87</v>
      </c>
    </row>
    <row r="4837" spans="1:13" x14ac:dyDescent="0.25">
      <c r="A4837" t="s">
        <v>117</v>
      </c>
      <c r="B4837" t="s">
        <v>4851</v>
      </c>
      <c r="C4837">
        <v>3033.1306</v>
      </c>
      <c r="D4837">
        <v>0.47</v>
      </c>
      <c r="E4837">
        <v>4601.4134000000004</v>
      </c>
      <c r="F4837">
        <v>5000</v>
      </c>
      <c r="G4837">
        <v>5213.8093444899996</v>
      </c>
      <c r="H4837">
        <v>19.01587477</v>
      </c>
      <c r="I4837">
        <v>36.29866526</v>
      </c>
      <c r="J4837">
        <v>-11605.74983033</v>
      </c>
      <c r="K4837">
        <v>-11522.40508966</v>
      </c>
      <c r="L4837">
        <v>-23128.15491999</v>
      </c>
      <c r="M4837">
        <f t="shared" si="77"/>
        <v>0.88</v>
      </c>
    </row>
    <row r="4838" spans="1:13" x14ac:dyDescent="0.25">
      <c r="A4838" t="s">
        <v>117</v>
      </c>
      <c r="B4838" t="s">
        <v>4852</v>
      </c>
      <c r="C4838">
        <v>2780.3697000000002</v>
      </c>
      <c r="D4838">
        <v>0.47</v>
      </c>
      <c r="E4838">
        <v>4653.7021999999997</v>
      </c>
      <c r="F4838">
        <v>5000</v>
      </c>
      <c r="G4838">
        <v>5213.8093444899996</v>
      </c>
      <c r="H4838">
        <v>19.21969893</v>
      </c>
      <c r="I4838">
        <v>36.535766369999997</v>
      </c>
      <c r="J4838">
        <v>-11727.94989457</v>
      </c>
      <c r="K4838">
        <v>-11608.942177999999</v>
      </c>
      <c r="L4838">
        <v>-23336.892072570001</v>
      </c>
      <c r="M4838">
        <f t="shared" si="77"/>
        <v>0.89</v>
      </c>
    </row>
    <row r="4839" spans="1:13" x14ac:dyDescent="0.25">
      <c r="A4839" t="s">
        <v>117</v>
      </c>
      <c r="B4839" t="s">
        <v>4853</v>
      </c>
      <c r="C4839">
        <v>2527.6088</v>
      </c>
      <c r="D4839">
        <v>0.47</v>
      </c>
      <c r="E4839">
        <v>4705.991</v>
      </c>
      <c r="F4839">
        <v>5000</v>
      </c>
      <c r="G4839">
        <v>5213.8093444899996</v>
      </c>
      <c r="H4839">
        <v>19.42359776</v>
      </c>
      <c r="I4839">
        <v>36.767598560000003</v>
      </c>
      <c r="J4839">
        <v>-11850.52559949</v>
      </c>
      <c r="K4839">
        <v>-11695.553119689999</v>
      </c>
      <c r="L4839">
        <v>-23546.078719180001</v>
      </c>
      <c r="M4839">
        <f t="shared" si="77"/>
        <v>0.9</v>
      </c>
    </row>
    <row r="4840" spans="1:13" x14ac:dyDescent="0.25">
      <c r="A4840" t="s">
        <v>117</v>
      </c>
      <c r="B4840" t="s">
        <v>4854</v>
      </c>
      <c r="C4840">
        <v>2274.8479000000002</v>
      </c>
      <c r="D4840">
        <v>0.47</v>
      </c>
      <c r="E4840">
        <v>4758.2798000000003</v>
      </c>
      <c r="F4840">
        <v>5000</v>
      </c>
      <c r="G4840">
        <v>5213.8093444899996</v>
      </c>
      <c r="H4840">
        <v>19.627568239999999</v>
      </c>
      <c r="I4840">
        <v>36.994335550000002</v>
      </c>
      <c r="J4840">
        <v>-11973.46982729</v>
      </c>
      <c r="K4840">
        <v>-11782.23666018</v>
      </c>
      <c r="L4840">
        <v>-23755.706487470001</v>
      </c>
      <c r="M4840">
        <f t="shared" si="77"/>
        <v>0.91</v>
      </c>
    </row>
    <row r="4841" spans="1:13" x14ac:dyDescent="0.25">
      <c r="A4841" t="s">
        <v>117</v>
      </c>
      <c r="B4841" t="s">
        <v>4855</v>
      </c>
      <c r="C4841">
        <v>2022.0871</v>
      </c>
      <c r="D4841">
        <v>0.47</v>
      </c>
      <c r="E4841">
        <v>4810.5685999999996</v>
      </c>
      <c r="F4841">
        <v>5000</v>
      </c>
      <c r="G4841">
        <v>5213.8093444899996</v>
      </c>
      <c r="H4841">
        <v>19.831607529999999</v>
      </c>
      <c r="I4841">
        <v>37.216143459999998</v>
      </c>
      <c r="J4841">
        <v>-12096.775683739999</v>
      </c>
      <c r="K4841">
        <v>-11868.991579990001</v>
      </c>
      <c r="L4841">
        <v>-23965.767263729998</v>
      </c>
      <c r="M4841">
        <f t="shared" si="77"/>
        <v>0.92</v>
      </c>
    </row>
    <row r="4842" spans="1:13" x14ac:dyDescent="0.25">
      <c r="A4842" t="s">
        <v>117</v>
      </c>
      <c r="B4842" t="s">
        <v>4856</v>
      </c>
      <c r="C4842">
        <v>1769.3262</v>
      </c>
      <c r="D4842">
        <v>0.47</v>
      </c>
      <c r="E4842">
        <v>4862.8573999999999</v>
      </c>
      <c r="F4842">
        <v>5000</v>
      </c>
      <c r="G4842">
        <v>5213.8093444899996</v>
      </c>
      <c r="H4842">
        <v>20.03571294</v>
      </c>
      <c r="I4842">
        <v>37.433181320000003</v>
      </c>
      <c r="J4842">
        <v>-12220.436488380001</v>
      </c>
      <c r="K4842">
        <v>-11955.816693270001</v>
      </c>
      <c r="L4842">
        <v>-24176.253181659999</v>
      </c>
      <c r="M4842">
        <f t="shared" si="77"/>
        <v>0.93</v>
      </c>
    </row>
    <row r="4843" spans="1:13" x14ac:dyDescent="0.25">
      <c r="A4843" t="s">
        <v>117</v>
      </c>
      <c r="B4843" t="s">
        <v>4857</v>
      </c>
      <c r="C4843">
        <v>1516.5653</v>
      </c>
      <c r="D4843">
        <v>0.47</v>
      </c>
      <c r="E4843">
        <v>4915.1462000000001</v>
      </c>
      <c r="F4843">
        <v>5000</v>
      </c>
      <c r="G4843">
        <v>5213.8093444899996</v>
      </c>
      <c r="H4843">
        <v>20.239881910000001</v>
      </c>
      <c r="I4843">
        <v>37.64560135</v>
      </c>
      <c r="J4843">
        <v>-12344.44576525</v>
      </c>
      <c r="K4843">
        <v>-12042.71084661</v>
      </c>
      <c r="L4843">
        <v>-24387.156611869999</v>
      </c>
      <c r="M4843">
        <f t="shared" si="77"/>
        <v>0.94</v>
      </c>
    </row>
    <row r="4844" spans="1:13" x14ac:dyDescent="0.25">
      <c r="A4844" t="s">
        <v>117</v>
      </c>
      <c r="B4844" t="s">
        <v>4858</v>
      </c>
      <c r="C4844">
        <v>1263.8044</v>
      </c>
      <c r="D4844">
        <v>0.47</v>
      </c>
      <c r="E4844">
        <v>4967.4350000000004</v>
      </c>
      <c r="F4844">
        <v>5000</v>
      </c>
      <c r="G4844">
        <v>5213.8093444899996</v>
      </c>
      <c r="H4844">
        <v>20.444112019999999</v>
      </c>
      <c r="I4844">
        <v>37.853549370000003</v>
      </c>
      <c r="J4844">
        <v>-12468.797234260001</v>
      </c>
      <c r="K4844">
        <v>-12129.67291773</v>
      </c>
      <c r="L4844">
        <v>-24598.47015198</v>
      </c>
      <c r="M4844">
        <f t="shared" si="77"/>
        <v>0.95</v>
      </c>
    </row>
    <row r="4845" spans="1:13" x14ac:dyDescent="0.25">
      <c r="A4845" t="s">
        <v>117</v>
      </c>
      <c r="B4845" t="s">
        <v>4859</v>
      </c>
      <c r="C4845">
        <v>1011.0435</v>
      </c>
      <c r="D4845">
        <v>0.47</v>
      </c>
      <c r="E4845">
        <v>5019.7236999999996</v>
      </c>
      <c r="F4845">
        <v>5000</v>
      </c>
      <c r="G4845">
        <v>5213.8093444899996</v>
      </c>
      <c r="H4845">
        <v>20.64840096</v>
      </c>
      <c r="I4845">
        <v>38.057165150000003</v>
      </c>
      <c r="J4845">
        <v>-12593.48480285</v>
      </c>
      <c r="K4845">
        <v>-12216.70181436</v>
      </c>
      <c r="L4845">
        <v>-24810.186617210002</v>
      </c>
      <c r="M4845">
        <f t="shared" si="77"/>
        <v>0.96</v>
      </c>
    </row>
    <row r="4846" spans="1:13" x14ac:dyDescent="0.25">
      <c r="A4846" t="s">
        <v>117</v>
      </c>
      <c r="B4846" t="s">
        <v>4860</v>
      </c>
      <c r="C4846">
        <v>758.2826</v>
      </c>
      <c r="D4846">
        <v>0.47</v>
      </c>
      <c r="E4846">
        <v>5072.0124999999998</v>
      </c>
      <c r="F4846">
        <v>5000</v>
      </c>
      <c r="G4846">
        <v>5213.8093444899996</v>
      </c>
      <c r="H4846">
        <v>20.852746549999999</v>
      </c>
      <c r="I4846">
        <v>38.256582659999999</v>
      </c>
      <c r="J4846">
        <v>-12718.50255831</v>
      </c>
      <c r="K4846">
        <v>-12303.79647315</v>
      </c>
      <c r="L4846">
        <v>-25022.299031459999</v>
      </c>
      <c r="M4846">
        <f t="shared" si="77"/>
        <v>0.97</v>
      </c>
    </row>
    <row r="4847" spans="1:13" x14ac:dyDescent="0.25">
      <c r="A4847" t="s">
        <v>117</v>
      </c>
      <c r="B4847" t="s">
        <v>4861</v>
      </c>
      <c r="C4847">
        <v>505.52179999999998</v>
      </c>
      <c r="D4847">
        <v>0.47</v>
      </c>
      <c r="E4847">
        <v>5124.3013000000001</v>
      </c>
      <c r="F4847">
        <v>5000</v>
      </c>
      <c r="G4847">
        <v>5213.8093444899996</v>
      </c>
      <c r="H4847">
        <v>21.057146700000001</v>
      </c>
      <c r="I4847">
        <v>38.451930429999997</v>
      </c>
      <c r="J4847">
        <v>-12843.8447603</v>
      </c>
      <c r="K4847">
        <v>-12390.955858560001</v>
      </c>
      <c r="L4847">
        <v>-25234.80061885</v>
      </c>
      <c r="M4847">
        <f t="shared" si="77"/>
        <v>0.98</v>
      </c>
    </row>
    <row r="4848" spans="1:13" x14ac:dyDescent="0.25">
      <c r="A4848" t="s">
        <v>117</v>
      </c>
      <c r="B4848" t="s">
        <v>4862</v>
      </c>
      <c r="C4848">
        <v>252.76089999999999</v>
      </c>
      <c r="D4848">
        <v>0.47</v>
      </c>
      <c r="E4848">
        <v>5176.5901000000003</v>
      </c>
      <c r="F4848">
        <v>5000</v>
      </c>
      <c r="G4848">
        <v>5213.8093444899996</v>
      </c>
      <c r="H4848">
        <v>21.26159943</v>
      </c>
      <c r="I4848">
        <v>38.643331779999997</v>
      </c>
      <c r="J4848">
        <v>-12969.505833880001</v>
      </c>
      <c r="K4848">
        <v>-12478.17896189</v>
      </c>
      <c r="L4848">
        <v>-25447.68479576</v>
      </c>
      <c r="M4848">
        <f t="shared" si="77"/>
        <v>0.99</v>
      </c>
    </row>
    <row r="4849" spans="1:13" x14ac:dyDescent="0.25">
      <c r="A4849" t="s">
        <v>117</v>
      </c>
      <c r="B4849" t="s">
        <v>4863</v>
      </c>
      <c r="C4849">
        <v>0</v>
      </c>
      <c r="D4849">
        <v>0.47</v>
      </c>
      <c r="E4849">
        <v>5228.8788999999997</v>
      </c>
      <c r="F4849">
        <v>5000</v>
      </c>
      <c r="G4849">
        <v>5213.8093444899996</v>
      </c>
      <c r="H4849">
        <v>21.466102859999999</v>
      </c>
      <c r="I4849">
        <v>38.830905100000003</v>
      </c>
      <c r="J4849">
        <v>-13095.480362890001</v>
      </c>
      <c r="K4849">
        <v>-12565.4648003</v>
      </c>
      <c r="L4849">
        <v>-25660.945163199998</v>
      </c>
      <c r="M4849">
        <f t="shared" si="77"/>
        <v>1</v>
      </c>
    </row>
    <row r="4850" spans="1:13" x14ac:dyDescent="0.25">
      <c r="A4850" t="s">
        <v>115</v>
      </c>
      <c r="B4850" t="s">
        <v>4864</v>
      </c>
      <c r="C4850">
        <v>25021.088199999998</v>
      </c>
      <c r="D4850">
        <v>0.48</v>
      </c>
      <c r="E4850">
        <v>0</v>
      </c>
      <c r="F4850">
        <v>5000</v>
      </c>
      <c r="G4850">
        <v>5213.8093444899996</v>
      </c>
      <c r="H4850">
        <v>12.100475700000001</v>
      </c>
      <c r="I4850">
        <v>3.31777875</v>
      </c>
      <c r="J4850">
        <v>-6052.42069851</v>
      </c>
      <c r="K4850">
        <v>-5038.1111734599999</v>
      </c>
      <c r="L4850">
        <v>-11090.53187198</v>
      </c>
      <c r="M4850">
        <f t="shared" si="77"/>
        <v>0</v>
      </c>
    </row>
    <row r="4851" spans="1:13" x14ac:dyDescent="0.25">
      <c r="A4851" t="s">
        <v>117</v>
      </c>
      <c r="B4851" t="s">
        <v>4865</v>
      </c>
      <c r="C4851">
        <v>24770.8773</v>
      </c>
      <c r="D4851">
        <v>0.48</v>
      </c>
      <c r="E4851">
        <v>51.761299999999999</v>
      </c>
      <c r="F4851">
        <v>5000</v>
      </c>
      <c r="G4851">
        <v>5213.8093444899996</v>
      </c>
      <c r="H4851">
        <v>11.785199970000001</v>
      </c>
      <c r="I4851">
        <v>3.5019459400000001</v>
      </c>
      <c r="J4851">
        <v>-5987.0166449199996</v>
      </c>
      <c r="K4851">
        <v>-5057.3463594100003</v>
      </c>
      <c r="L4851">
        <v>-11044.36300433</v>
      </c>
      <c r="M4851">
        <f t="shared" si="77"/>
        <v>0.01</v>
      </c>
    </row>
    <row r="4852" spans="1:13" x14ac:dyDescent="0.25">
      <c r="A4852" t="s">
        <v>117</v>
      </c>
      <c r="B4852" t="s">
        <v>4866</v>
      </c>
      <c r="C4852">
        <v>24520.666399999998</v>
      </c>
      <c r="D4852">
        <v>0.48</v>
      </c>
      <c r="E4852">
        <v>103.52249999999999</v>
      </c>
      <c r="F4852">
        <v>5000</v>
      </c>
      <c r="G4852">
        <v>5213.8093444899996</v>
      </c>
      <c r="H4852">
        <v>11.481888420000001</v>
      </c>
      <c r="I4852">
        <v>3.6861131299999998</v>
      </c>
      <c r="J4852">
        <v>-5923.0668678800002</v>
      </c>
      <c r="K4852">
        <v>-5076.5815453699997</v>
      </c>
      <c r="L4852">
        <v>-10999.64841324</v>
      </c>
      <c r="M4852">
        <f t="shared" si="77"/>
        <v>0.02</v>
      </c>
    </row>
    <row r="4853" spans="1:13" x14ac:dyDescent="0.25">
      <c r="A4853" t="s">
        <v>117</v>
      </c>
      <c r="B4853" t="s">
        <v>4867</v>
      </c>
      <c r="C4853">
        <v>24270.4555</v>
      </c>
      <c r="D4853">
        <v>0.48</v>
      </c>
      <c r="E4853">
        <v>155.28380000000001</v>
      </c>
      <c r="F4853">
        <v>5000</v>
      </c>
      <c r="G4853">
        <v>5213.8093444899996</v>
      </c>
      <c r="H4853">
        <v>11.194749570000001</v>
      </c>
      <c r="I4853">
        <v>3.87028032</v>
      </c>
      <c r="J4853">
        <v>-5860.8144697099997</v>
      </c>
      <c r="K4853">
        <v>-5095.8167313200001</v>
      </c>
      <c r="L4853">
        <v>-10956.631201030001</v>
      </c>
      <c r="M4853">
        <f t="shared" si="77"/>
        <v>0.03</v>
      </c>
    </row>
    <row r="4854" spans="1:13" x14ac:dyDescent="0.25">
      <c r="A4854" t="s">
        <v>117</v>
      </c>
      <c r="B4854" t="s">
        <v>4868</v>
      </c>
      <c r="C4854">
        <v>24020.244699999999</v>
      </c>
      <c r="D4854">
        <v>0.48</v>
      </c>
      <c r="E4854">
        <v>207.04509999999999</v>
      </c>
      <c r="F4854">
        <v>5000</v>
      </c>
      <c r="G4854">
        <v>5213.8093444899996</v>
      </c>
      <c r="H4854">
        <v>10.93054787</v>
      </c>
      <c r="I4854">
        <v>4.0972031199999996</v>
      </c>
      <c r="J4854">
        <v>-5800.5865412100002</v>
      </c>
      <c r="K4854">
        <v>-5115.6382038299998</v>
      </c>
      <c r="L4854">
        <v>-10916.22474505</v>
      </c>
      <c r="M4854">
        <f t="shared" si="77"/>
        <v>0.04</v>
      </c>
    </row>
    <row r="4855" spans="1:13" x14ac:dyDescent="0.25">
      <c r="A4855" t="s">
        <v>117</v>
      </c>
      <c r="B4855" t="s">
        <v>4869</v>
      </c>
      <c r="C4855">
        <v>23770.033800000001</v>
      </c>
      <c r="D4855">
        <v>0.48</v>
      </c>
      <c r="E4855">
        <v>258.80630000000002</v>
      </c>
      <c r="F4855">
        <v>5000</v>
      </c>
      <c r="G4855">
        <v>5213.8093444899996</v>
      </c>
      <c r="H4855">
        <v>10.701291400000001</v>
      </c>
      <c r="I4855">
        <v>4.3965825799999996</v>
      </c>
      <c r="J4855">
        <v>-5742.8452289699999</v>
      </c>
      <c r="K4855">
        <v>-5144.3576316400004</v>
      </c>
      <c r="L4855">
        <v>-10887.2028606</v>
      </c>
      <c r="M4855">
        <f t="shared" si="77"/>
        <v>0.05</v>
      </c>
    </row>
    <row r="4856" spans="1:13" x14ac:dyDescent="0.25">
      <c r="A4856" t="s">
        <v>117</v>
      </c>
      <c r="B4856" t="s">
        <v>4870</v>
      </c>
      <c r="C4856">
        <v>23519.822899999999</v>
      </c>
      <c r="D4856">
        <v>0.48</v>
      </c>
      <c r="E4856">
        <v>310.56760000000003</v>
      </c>
      <c r="F4856">
        <v>5000</v>
      </c>
      <c r="G4856">
        <v>5213.8093444899996</v>
      </c>
      <c r="H4856">
        <v>10.52161001</v>
      </c>
      <c r="I4856">
        <v>4.7328234599999996</v>
      </c>
      <c r="J4856">
        <v>-5688.2910081999999</v>
      </c>
      <c r="K4856">
        <v>-5181.6482164899999</v>
      </c>
      <c r="L4856">
        <v>-10869.939224690001</v>
      </c>
      <c r="M4856">
        <f t="shared" si="77"/>
        <v>0.06</v>
      </c>
    </row>
    <row r="4857" spans="1:13" x14ac:dyDescent="0.25">
      <c r="A4857" t="s">
        <v>117</v>
      </c>
      <c r="B4857" t="s">
        <v>4871</v>
      </c>
      <c r="C4857">
        <v>23269.612000000001</v>
      </c>
      <c r="D4857">
        <v>0.48</v>
      </c>
      <c r="E4857">
        <v>362.32889999999998</v>
      </c>
      <c r="F4857">
        <v>5000</v>
      </c>
      <c r="G4857">
        <v>5213.8093444899996</v>
      </c>
      <c r="H4857">
        <v>10.35160952</v>
      </c>
      <c r="I4857">
        <v>5.0901280099999999</v>
      </c>
      <c r="J4857">
        <v>-5638.1105636599996</v>
      </c>
      <c r="K4857">
        <v>-5225.0636072899997</v>
      </c>
      <c r="L4857">
        <v>-10863.17417095</v>
      </c>
      <c r="M4857">
        <f t="shared" si="77"/>
        <v>7.0000000000000007E-2</v>
      </c>
    </row>
    <row r="4858" spans="1:13" x14ac:dyDescent="0.25">
      <c r="A4858" t="s">
        <v>117</v>
      </c>
      <c r="B4858" t="s">
        <v>4872</v>
      </c>
      <c r="C4858">
        <v>23019.401099999999</v>
      </c>
      <c r="D4858">
        <v>0.48</v>
      </c>
      <c r="E4858">
        <v>414.09019999999998</v>
      </c>
      <c r="F4858">
        <v>5000</v>
      </c>
      <c r="G4858">
        <v>5213.8093444899996</v>
      </c>
      <c r="H4858">
        <v>10.18160904</v>
      </c>
      <c r="I4858">
        <v>5.4605973399999996</v>
      </c>
      <c r="J4858">
        <v>-5594.7922935500001</v>
      </c>
      <c r="K4858">
        <v>-5273.12266258</v>
      </c>
      <c r="L4858">
        <v>-10867.914956140001</v>
      </c>
      <c r="M4858">
        <f t="shared" si="77"/>
        <v>0.08</v>
      </c>
    </row>
    <row r="4859" spans="1:13" x14ac:dyDescent="0.25">
      <c r="A4859" t="s">
        <v>117</v>
      </c>
      <c r="B4859" t="s">
        <v>4873</v>
      </c>
      <c r="C4859">
        <v>22769.190200000001</v>
      </c>
      <c r="D4859">
        <v>0.48</v>
      </c>
      <c r="E4859">
        <v>465.85140000000001</v>
      </c>
      <c r="F4859">
        <v>5000</v>
      </c>
      <c r="G4859">
        <v>5213.8093444899996</v>
      </c>
      <c r="H4859">
        <v>10.011608560000001</v>
      </c>
      <c r="I4859">
        <v>5.8398432099999997</v>
      </c>
      <c r="J4859">
        <v>-5567.05263586</v>
      </c>
      <c r="K4859">
        <v>-5324.8517144199996</v>
      </c>
      <c r="L4859">
        <v>-10891.90435028</v>
      </c>
      <c r="M4859">
        <f t="shared" si="77"/>
        <v>0.09</v>
      </c>
    </row>
    <row r="4860" spans="1:13" x14ac:dyDescent="0.25">
      <c r="A4860" t="s">
        <v>117</v>
      </c>
      <c r="B4860" t="s">
        <v>4874</v>
      </c>
      <c r="C4860">
        <v>22518.9794</v>
      </c>
      <c r="D4860">
        <v>0.48</v>
      </c>
      <c r="E4860">
        <v>517.61270000000002</v>
      </c>
      <c r="F4860">
        <v>5000</v>
      </c>
      <c r="G4860">
        <v>5213.8093444899996</v>
      </c>
      <c r="H4860">
        <v>9.8416080699999995</v>
      </c>
      <c r="I4860">
        <v>6.2252326399999998</v>
      </c>
      <c r="J4860">
        <v>-5547.8174499099996</v>
      </c>
      <c r="K4860">
        <v>-5379.5718276099997</v>
      </c>
      <c r="L4860">
        <v>-10927.38927752</v>
      </c>
      <c r="M4860">
        <f t="shared" si="77"/>
        <v>0.1</v>
      </c>
    </row>
    <row r="4861" spans="1:13" x14ac:dyDescent="0.25">
      <c r="A4861" t="s">
        <v>117</v>
      </c>
      <c r="B4861" t="s">
        <v>4875</v>
      </c>
      <c r="C4861">
        <v>22268.768499999998</v>
      </c>
      <c r="D4861">
        <v>0.48</v>
      </c>
      <c r="E4861">
        <v>569.37400000000002</v>
      </c>
      <c r="F4861">
        <v>5000</v>
      </c>
      <c r="G4861">
        <v>5213.8093444899996</v>
      </c>
      <c r="H4861">
        <v>9.6716075900000007</v>
      </c>
      <c r="I4861">
        <v>6.6150901299999996</v>
      </c>
      <c r="J4861">
        <v>-5528.5822639600001</v>
      </c>
      <c r="K4861">
        <v>-5436.7880983100004</v>
      </c>
      <c r="L4861">
        <v>-10965.37036227</v>
      </c>
      <c r="M4861">
        <f t="shared" si="77"/>
        <v>0.11</v>
      </c>
    </row>
    <row r="4862" spans="1:13" x14ac:dyDescent="0.25">
      <c r="A4862" t="s">
        <v>117</v>
      </c>
      <c r="B4862" t="s">
        <v>4876</v>
      </c>
      <c r="C4862">
        <v>22018.5576</v>
      </c>
      <c r="D4862">
        <v>0.48</v>
      </c>
      <c r="E4862">
        <v>621.13520000000005</v>
      </c>
      <c r="F4862">
        <v>5000</v>
      </c>
      <c r="G4862">
        <v>5213.8093444899996</v>
      </c>
      <c r="H4862">
        <v>9.5016070999999993</v>
      </c>
      <c r="I4862">
        <v>7.0082986500000004</v>
      </c>
      <c r="J4862">
        <v>-5509.3470780099997</v>
      </c>
      <c r="K4862">
        <v>-5496.1270525399996</v>
      </c>
      <c r="L4862">
        <v>-11005.474130549999</v>
      </c>
      <c r="M4862">
        <f t="shared" si="77"/>
        <v>0.12</v>
      </c>
    </row>
    <row r="4863" spans="1:13" x14ac:dyDescent="0.25">
      <c r="A4863" t="s">
        <v>117</v>
      </c>
      <c r="B4863" t="s">
        <v>4877</v>
      </c>
      <c r="C4863">
        <v>21768.346699999998</v>
      </c>
      <c r="D4863">
        <v>0.48</v>
      </c>
      <c r="E4863">
        <v>672.89649999999995</v>
      </c>
      <c r="F4863">
        <v>5000</v>
      </c>
      <c r="G4863">
        <v>5213.8093444899996</v>
      </c>
      <c r="H4863">
        <v>9.3316066200000005</v>
      </c>
      <c r="I4863">
        <v>7.4040849</v>
      </c>
      <c r="J4863">
        <v>-5490.1118920600002</v>
      </c>
      <c r="K4863">
        <v>-5557.2989043799998</v>
      </c>
      <c r="L4863">
        <v>-11047.41079645</v>
      </c>
      <c r="M4863">
        <f t="shared" si="77"/>
        <v>0.13</v>
      </c>
    </row>
    <row r="4864" spans="1:13" x14ac:dyDescent="0.25">
      <c r="A4864" t="s">
        <v>117</v>
      </c>
      <c r="B4864" t="s">
        <v>4878</v>
      </c>
      <c r="C4864">
        <v>21518.1358</v>
      </c>
      <c r="D4864">
        <v>0.48</v>
      </c>
      <c r="E4864">
        <v>724.65779999999995</v>
      </c>
      <c r="F4864">
        <v>5000</v>
      </c>
      <c r="G4864">
        <v>5213.8093444899996</v>
      </c>
      <c r="H4864">
        <v>9.16160614</v>
      </c>
      <c r="I4864">
        <v>7.8018964899999999</v>
      </c>
      <c r="J4864">
        <v>-5470.8767061099998</v>
      </c>
      <c r="K4864">
        <v>-5620.0736132100001</v>
      </c>
      <c r="L4864">
        <v>-11090.95031932</v>
      </c>
      <c r="M4864">
        <f t="shared" si="77"/>
        <v>0.14000000000000001</v>
      </c>
    </row>
    <row r="4865" spans="1:13" x14ac:dyDescent="0.25">
      <c r="A4865" t="s">
        <v>117</v>
      </c>
      <c r="B4865" t="s">
        <v>4879</v>
      </c>
      <c r="C4865">
        <v>21267.924999999999</v>
      </c>
      <c r="D4865">
        <v>0.48</v>
      </c>
      <c r="E4865">
        <v>776.41899999999998</v>
      </c>
      <c r="F4865">
        <v>5000</v>
      </c>
      <c r="G4865">
        <v>5213.8093444899996</v>
      </c>
      <c r="H4865">
        <v>8.9916056500000003</v>
      </c>
      <c r="I4865">
        <v>8.2013283700000006</v>
      </c>
      <c r="J4865">
        <v>-5451.6415201600003</v>
      </c>
      <c r="K4865">
        <v>-5684.2650513500002</v>
      </c>
      <c r="L4865">
        <v>-11135.906571519999</v>
      </c>
      <c r="M4865">
        <f t="shared" si="77"/>
        <v>0.15</v>
      </c>
    </row>
    <row r="4866" spans="1:13" x14ac:dyDescent="0.25">
      <c r="A4866" t="s">
        <v>117</v>
      </c>
      <c r="B4866" t="s">
        <v>4880</v>
      </c>
      <c r="C4866">
        <v>21017.714100000001</v>
      </c>
      <c r="D4866">
        <v>0.48</v>
      </c>
      <c r="E4866">
        <v>828.18029999999999</v>
      </c>
      <c r="F4866">
        <v>5000</v>
      </c>
      <c r="G4866">
        <v>5213.8093444899996</v>
      </c>
      <c r="H4866">
        <v>8.8216051699999998</v>
      </c>
      <c r="I4866">
        <v>8.6020767300000003</v>
      </c>
      <c r="J4866">
        <v>-5432.4063342099998</v>
      </c>
      <c r="K4866">
        <v>-5749.7201672000001</v>
      </c>
      <c r="L4866">
        <v>-11182.126501410001</v>
      </c>
      <c r="M4866">
        <f t="shared" si="77"/>
        <v>0.16</v>
      </c>
    </row>
    <row r="4867" spans="1:13" x14ac:dyDescent="0.25">
      <c r="A4867" t="s">
        <v>117</v>
      </c>
      <c r="B4867" t="s">
        <v>4881</v>
      </c>
      <c r="C4867">
        <v>20767.503199999999</v>
      </c>
      <c r="D4867">
        <v>0.48</v>
      </c>
      <c r="E4867">
        <v>879.94159999999999</v>
      </c>
      <c r="F4867">
        <v>5000</v>
      </c>
      <c r="G4867">
        <v>5213.8093444899996</v>
      </c>
      <c r="H4867">
        <v>8.6516046899999992</v>
      </c>
      <c r="I4867">
        <v>9.0039092499999995</v>
      </c>
      <c r="J4867">
        <v>-5413.1711482600003</v>
      </c>
      <c r="K4867">
        <v>-5816.3113480700003</v>
      </c>
      <c r="L4867">
        <v>-11229.48249633</v>
      </c>
      <c r="M4867">
        <f t="shared" si="77"/>
        <v>0.17</v>
      </c>
    </row>
    <row r="4868" spans="1:13" x14ac:dyDescent="0.25">
      <c r="A4868" t="s">
        <v>117</v>
      </c>
      <c r="B4868" t="s">
        <v>4882</v>
      </c>
      <c r="C4868">
        <v>20517.292300000001</v>
      </c>
      <c r="D4868">
        <v>0.48</v>
      </c>
      <c r="E4868">
        <v>931.70280000000002</v>
      </c>
      <c r="F4868">
        <v>5000</v>
      </c>
      <c r="G4868">
        <v>5213.8093444899996</v>
      </c>
      <c r="H4868">
        <v>8.4816041999999996</v>
      </c>
      <c r="I4868">
        <v>9.4066452300000005</v>
      </c>
      <c r="J4868">
        <v>-5393.9359623099999</v>
      </c>
      <c r="K4868">
        <v>-5883.9309021099998</v>
      </c>
      <c r="L4868">
        <v>-11277.86686441</v>
      </c>
      <c r="M4868">
        <f t="shared" ref="M4868:M4931" si="78">VALUE(MID(B4868,FIND("-",B4868)+1,LEN(B4868)))</f>
        <v>0.18</v>
      </c>
    </row>
    <row r="4869" spans="1:13" x14ac:dyDescent="0.25">
      <c r="A4869" t="s">
        <v>117</v>
      </c>
      <c r="B4869" t="s">
        <v>4883</v>
      </c>
      <c r="C4869">
        <v>20267.081399999999</v>
      </c>
      <c r="D4869">
        <v>0.48</v>
      </c>
      <c r="E4869">
        <v>983.46410000000003</v>
      </c>
      <c r="F4869">
        <v>5000</v>
      </c>
      <c r="G4869">
        <v>5213.8093444899996</v>
      </c>
      <c r="H4869">
        <v>8.3116037200000008</v>
      </c>
      <c r="I4869">
        <v>9.8101420299999997</v>
      </c>
      <c r="J4869">
        <v>-5374.7007763600004</v>
      </c>
      <c r="K4869">
        <v>-5952.4869838900004</v>
      </c>
      <c r="L4869">
        <v>-11327.187760250001</v>
      </c>
      <c r="M4869">
        <f t="shared" si="78"/>
        <v>0.19</v>
      </c>
    </row>
    <row r="4870" spans="1:13" x14ac:dyDescent="0.25">
      <c r="A4870" t="s">
        <v>117</v>
      </c>
      <c r="B4870" t="s">
        <v>4884</v>
      </c>
      <c r="C4870">
        <v>20016.870500000001</v>
      </c>
      <c r="D4870">
        <v>0.48</v>
      </c>
      <c r="E4870">
        <v>1035.2254</v>
      </c>
      <c r="F4870">
        <v>5000</v>
      </c>
      <c r="G4870">
        <v>5213.8093444899996</v>
      </c>
      <c r="H4870">
        <v>8.1416032299999994</v>
      </c>
      <c r="I4870">
        <v>10.21428551</v>
      </c>
      <c r="J4870">
        <v>-5355.46559041</v>
      </c>
      <c r="K4870">
        <v>-6021.9005287</v>
      </c>
      <c r="L4870">
        <v>-11377.36611911</v>
      </c>
      <c r="M4870">
        <f t="shared" si="78"/>
        <v>0.2</v>
      </c>
    </row>
    <row r="4871" spans="1:13" x14ac:dyDescent="0.25">
      <c r="A4871" t="s">
        <v>117</v>
      </c>
      <c r="B4871" t="s">
        <v>4885</v>
      </c>
      <c r="C4871">
        <v>19766.6597</v>
      </c>
      <c r="D4871">
        <v>0.48</v>
      </c>
      <c r="E4871">
        <v>1086.9866999999999</v>
      </c>
      <c r="F4871">
        <v>5000</v>
      </c>
      <c r="G4871">
        <v>5213.8093444899996</v>
      </c>
      <c r="H4871">
        <v>7.9716027499999997</v>
      </c>
      <c r="I4871">
        <v>10.618983310000001</v>
      </c>
      <c r="J4871">
        <v>-5336.2304044599996</v>
      </c>
      <c r="K4871">
        <v>-6092.1029067500003</v>
      </c>
      <c r="L4871">
        <v>-11428.333311210001</v>
      </c>
      <c r="M4871">
        <f t="shared" si="78"/>
        <v>0.21</v>
      </c>
    </row>
    <row r="4872" spans="1:13" x14ac:dyDescent="0.25">
      <c r="A4872" t="s">
        <v>117</v>
      </c>
      <c r="B4872" t="s">
        <v>4886</v>
      </c>
      <c r="C4872">
        <v>19516.448799999998</v>
      </c>
      <c r="D4872">
        <v>0.48</v>
      </c>
      <c r="E4872">
        <v>1138.7479000000001</v>
      </c>
      <c r="F4872">
        <v>5000</v>
      </c>
      <c r="G4872">
        <v>5213.8093444899996</v>
      </c>
      <c r="H4872">
        <v>7.8016022700000001</v>
      </c>
      <c r="I4872">
        <v>11.024159819999999</v>
      </c>
      <c r="J4872">
        <v>-5316.9952185000002</v>
      </c>
      <c r="K4872">
        <v>-6163.0341016000002</v>
      </c>
      <c r="L4872">
        <v>-11480.029320109999</v>
      </c>
      <c r="M4872">
        <f t="shared" si="78"/>
        <v>0.22</v>
      </c>
    </row>
    <row r="4873" spans="1:13" x14ac:dyDescent="0.25">
      <c r="A4873" t="s">
        <v>117</v>
      </c>
      <c r="B4873" t="s">
        <v>4887</v>
      </c>
      <c r="C4873">
        <v>19266.2379</v>
      </c>
      <c r="D4873">
        <v>0.48</v>
      </c>
      <c r="E4873">
        <v>1190.5092</v>
      </c>
      <c r="F4873">
        <v>5000</v>
      </c>
      <c r="G4873">
        <v>5213.8093444899996</v>
      </c>
      <c r="H4873">
        <v>7.6316017799999996</v>
      </c>
      <c r="I4873">
        <v>11.42975262</v>
      </c>
      <c r="J4873">
        <v>-5298.9516432600003</v>
      </c>
      <c r="K4873">
        <v>-6234.6412766200001</v>
      </c>
      <c r="L4873">
        <v>-11533.59291987</v>
      </c>
      <c r="M4873">
        <f t="shared" si="78"/>
        <v>0.23</v>
      </c>
    </row>
    <row r="4874" spans="1:13" x14ac:dyDescent="0.25">
      <c r="A4874" t="s">
        <v>117</v>
      </c>
      <c r="B4874" t="s">
        <v>4888</v>
      </c>
      <c r="C4874">
        <v>19016.026999999998</v>
      </c>
      <c r="D4874">
        <v>0.48</v>
      </c>
      <c r="E4874">
        <v>1242.2705000000001</v>
      </c>
      <c r="F4874">
        <v>5000</v>
      </c>
      <c r="G4874">
        <v>5213.8093444899996</v>
      </c>
      <c r="H4874">
        <v>7.4616012999999999</v>
      </c>
      <c r="I4874">
        <v>11.83570965</v>
      </c>
      <c r="J4874">
        <v>-5310.6873145299996</v>
      </c>
      <c r="K4874">
        <v>-6306.8776332199996</v>
      </c>
      <c r="L4874">
        <v>-11617.564947749999</v>
      </c>
      <c r="M4874">
        <f t="shared" si="78"/>
        <v>0.24</v>
      </c>
    </row>
    <row r="4875" spans="1:13" x14ac:dyDescent="0.25">
      <c r="A4875" t="s">
        <v>117</v>
      </c>
      <c r="B4875" t="s">
        <v>4889</v>
      </c>
      <c r="C4875">
        <v>18765.8161</v>
      </c>
      <c r="D4875">
        <v>0.48</v>
      </c>
      <c r="E4875">
        <v>1294.0317</v>
      </c>
      <c r="F4875">
        <v>5000</v>
      </c>
      <c r="G4875">
        <v>5213.8093444899996</v>
      </c>
      <c r="H4875">
        <v>7.2916008100000003</v>
      </c>
      <c r="I4875">
        <v>12.24198722</v>
      </c>
      <c r="J4875">
        <v>-5336.0021148599999</v>
      </c>
      <c r="K4875">
        <v>-6379.7014917799997</v>
      </c>
      <c r="L4875">
        <v>-11715.70360664</v>
      </c>
      <c r="M4875">
        <f t="shared" si="78"/>
        <v>0.25</v>
      </c>
    </row>
    <row r="4876" spans="1:13" x14ac:dyDescent="0.25">
      <c r="A4876" t="s">
        <v>117</v>
      </c>
      <c r="B4876" t="s">
        <v>4890</v>
      </c>
      <c r="C4876">
        <v>18515.605299999999</v>
      </c>
      <c r="D4876">
        <v>0.48</v>
      </c>
      <c r="E4876">
        <v>1345.7929999999999</v>
      </c>
      <c r="F4876">
        <v>5000</v>
      </c>
      <c r="G4876">
        <v>5213.8093444899996</v>
      </c>
      <c r="H4876">
        <v>7.1216003299999997</v>
      </c>
      <c r="I4876">
        <v>12.64854834</v>
      </c>
      <c r="J4876">
        <v>-5370.16645952</v>
      </c>
      <c r="K4876">
        <v>-6453.0755442099999</v>
      </c>
      <c r="L4876">
        <v>-11823.24200373</v>
      </c>
      <c r="M4876">
        <f t="shared" si="78"/>
        <v>0.26</v>
      </c>
    </row>
    <row r="4877" spans="1:13" x14ac:dyDescent="0.25">
      <c r="A4877" t="s">
        <v>117</v>
      </c>
      <c r="B4877" t="s">
        <v>4891</v>
      </c>
      <c r="C4877">
        <v>18265.394400000001</v>
      </c>
      <c r="D4877">
        <v>0.48</v>
      </c>
      <c r="E4877">
        <v>1397.5543</v>
      </c>
      <c r="F4877">
        <v>5000</v>
      </c>
      <c r="G4877">
        <v>5213.8093444899996</v>
      </c>
      <c r="H4877">
        <v>7.0951332100000002</v>
      </c>
      <c r="I4877">
        <v>13.055361509999999</v>
      </c>
      <c r="J4877">
        <v>-5411.2186153100001</v>
      </c>
      <c r="K4877">
        <v>-6526.9662408800004</v>
      </c>
      <c r="L4877">
        <v>-11938.1848562</v>
      </c>
      <c r="M4877">
        <f t="shared" si="78"/>
        <v>0.27</v>
      </c>
    </row>
    <row r="4878" spans="1:13" x14ac:dyDescent="0.25">
      <c r="A4878" t="s">
        <v>117</v>
      </c>
      <c r="B4878" t="s">
        <v>4892</v>
      </c>
      <c r="C4878">
        <v>18015.183499999999</v>
      </c>
      <c r="D4878">
        <v>0.48</v>
      </c>
      <c r="E4878">
        <v>1449.3154999999999</v>
      </c>
      <c r="F4878">
        <v>5000</v>
      </c>
      <c r="G4878">
        <v>5213.8093444899996</v>
      </c>
      <c r="H4878">
        <v>7.1600456799999996</v>
      </c>
      <c r="I4878">
        <v>13.46239971</v>
      </c>
      <c r="J4878">
        <v>-5457.9741057600004</v>
      </c>
      <c r="K4878">
        <v>-6601.3432834699997</v>
      </c>
      <c r="L4878">
        <v>-12059.31738923</v>
      </c>
      <c r="M4878">
        <f t="shared" si="78"/>
        <v>0.28000000000000003</v>
      </c>
    </row>
    <row r="4879" spans="1:13" x14ac:dyDescent="0.25">
      <c r="A4879" t="s">
        <v>117</v>
      </c>
      <c r="B4879" t="s">
        <v>4893</v>
      </c>
      <c r="C4879">
        <v>17764.972600000001</v>
      </c>
      <c r="D4879">
        <v>0.48</v>
      </c>
      <c r="E4879">
        <v>1501.0768</v>
      </c>
      <c r="F4879">
        <v>5000</v>
      </c>
      <c r="G4879">
        <v>5213.8093444899996</v>
      </c>
      <c r="H4879">
        <v>7.26140192</v>
      </c>
      <c r="I4879">
        <v>13.86963967</v>
      </c>
      <c r="J4879">
        <v>-5509.6152592500002</v>
      </c>
      <c r="K4879">
        <v>-6676.1792022500003</v>
      </c>
      <c r="L4879">
        <v>-12185.7944615</v>
      </c>
      <c r="M4879">
        <f t="shared" si="78"/>
        <v>0.28999999999999998</v>
      </c>
    </row>
    <row r="4880" spans="1:13" x14ac:dyDescent="0.25">
      <c r="A4880" t="s">
        <v>117</v>
      </c>
      <c r="B4880" t="s">
        <v>4894</v>
      </c>
      <c r="C4880">
        <v>17514.761699999999</v>
      </c>
      <c r="D4880">
        <v>0.48</v>
      </c>
      <c r="E4880">
        <v>1552.8380999999999</v>
      </c>
      <c r="F4880">
        <v>5000</v>
      </c>
      <c r="G4880">
        <v>5213.8093444899996</v>
      </c>
      <c r="H4880">
        <v>7.3849173800000001</v>
      </c>
      <c r="I4880">
        <v>14.27706122</v>
      </c>
      <c r="J4880">
        <v>-5565.5345497600001</v>
      </c>
      <c r="K4880">
        <v>-6751.4490013200002</v>
      </c>
      <c r="L4880">
        <v>-12316.98355107</v>
      </c>
      <c r="M4880">
        <f t="shared" si="78"/>
        <v>0.3</v>
      </c>
    </row>
    <row r="4881" spans="1:13" x14ac:dyDescent="0.25">
      <c r="A4881" t="s">
        <v>117</v>
      </c>
      <c r="B4881" t="s">
        <v>4895</v>
      </c>
      <c r="C4881">
        <v>17264.550800000001</v>
      </c>
      <c r="D4881">
        <v>0.48</v>
      </c>
      <c r="E4881">
        <v>1604.5993000000001</v>
      </c>
      <c r="F4881">
        <v>5000</v>
      </c>
      <c r="G4881">
        <v>5213.8093444899996</v>
      </c>
      <c r="H4881">
        <v>7.5235883799999996</v>
      </c>
      <c r="I4881">
        <v>14.684646770000001</v>
      </c>
      <c r="J4881">
        <v>-5625.2588441300004</v>
      </c>
      <c r="K4881">
        <v>-6827.12985888</v>
      </c>
      <c r="L4881">
        <v>-12452.38870301</v>
      </c>
      <c r="M4881">
        <f t="shared" si="78"/>
        <v>0.31</v>
      </c>
    </row>
    <row r="4882" spans="1:13" x14ac:dyDescent="0.25">
      <c r="A4882" t="s">
        <v>117</v>
      </c>
      <c r="B4882" t="s">
        <v>4896</v>
      </c>
      <c r="C4882">
        <v>17014.34</v>
      </c>
      <c r="D4882">
        <v>0.48</v>
      </c>
      <c r="E4882">
        <v>1656.3606</v>
      </c>
      <c r="F4882">
        <v>5000</v>
      </c>
      <c r="G4882">
        <v>5213.8093444899996</v>
      </c>
      <c r="H4882">
        <v>7.6733191700000001</v>
      </c>
      <c r="I4882">
        <v>15.09238096</v>
      </c>
      <c r="J4882">
        <v>-5688.4073523999996</v>
      </c>
      <c r="K4882">
        <v>-6903.2008725100004</v>
      </c>
      <c r="L4882">
        <v>-12591.60822491</v>
      </c>
      <c r="M4882">
        <f t="shared" si="78"/>
        <v>0.32</v>
      </c>
    </row>
    <row r="4883" spans="1:13" x14ac:dyDescent="0.25">
      <c r="A4883" t="s">
        <v>117</v>
      </c>
      <c r="B4883" t="s">
        <v>4897</v>
      </c>
      <c r="C4883">
        <v>16764.129099999998</v>
      </c>
      <c r="D4883">
        <v>0.48</v>
      </c>
      <c r="E4883">
        <v>1708.1219000000001</v>
      </c>
      <c r="F4883">
        <v>5000</v>
      </c>
      <c r="G4883">
        <v>5213.8093444899996</v>
      </c>
      <c r="H4883">
        <v>7.8314717299999996</v>
      </c>
      <c r="I4883">
        <v>15.500250279999999</v>
      </c>
      <c r="J4883">
        <v>-5754.6660369800002</v>
      </c>
      <c r="K4883">
        <v>-6979.6428414499997</v>
      </c>
      <c r="L4883">
        <v>-12734.308878420001</v>
      </c>
      <c r="M4883">
        <f t="shared" si="78"/>
        <v>0.33</v>
      </c>
    </row>
    <row r="4884" spans="1:13" x14ac:dyDescent="0.25">
      <c r="A4884" t="s">
        <v>117</v>
      </c>
      <c r="B4884" t="s">
        <v>4898</v>
      </c>
      <c r="C4884">
        <v>16513.9182</v>
      </c>
      <c r="D4884">
        <v>0.48</v>
      </c>
      <c r="E4884">
        <v>1759.8831</v>
      </c>
      <c r="F4884">
        <v>5000</v>
      </c>
      <c r="G4884">
        <v>5213.8093444899996</v>
      </c>
      <c r="H4884">
        <v>7.9962368599999998</v>
      </c>
      <c r="I4884">
        <v>15.908242789999999</v>
      </c>
      <c r="J4884">
        <v>-5823.7709745299999</v>
      </c>
      <c r="K4884">
        <v>-7056.4380795799998</v>
      </c>
      <c r="L4884">
        <v>-12880.20905412</v>
      </c>
      <c r="M4884">
        <f t="shared" si="78"/>
        <v>0.34</v>
      </c>
    </row>
    <row r="4885" spans="1:13" x14ac:dyDescent="0.25">
      <c r="A4885" t="s">
        <v>117</v>
      </c>
      <c r="B4885" t="s">
        <v>4899</v>
      </c>
      <c r="C4885">
        <v>16263.7073</v>
      </c>
      <c r="D4885">
        <v>0.48</v>
      </c>
      <c r="E4885">
        <v>1811.6443999999999</v>
      </c>
      <c r="F4885">
        <v>5000</v>
      </c>
      <c r="G4885">
        <v>5213.8093444899996</v>
      </c>
      <c r="H4885">
        <v>8.1663170100000002</v>
      </c>
      <c r="I4885">
        <v>16.31634794</v>
      </c>
      <c r="J4885">
        <v>-5895.4969849899999</v>
      </c>
      <c r="K4885">
        <v>-7133.5702539200001</v>
      </c>
      <c r="L4885">
        <v>-13029.06723891</v>
      </c>
      <c r="M4885">
        <f t="shared" si="78"/>
        <v>0.35</v>
      </c>
    </row>
    <row r="4886" spans="1:13" x14ac:dyDescent="0.25">
      <c r="A4886" t="s">
        <v>117</v>
      </c>
      <c r="B4886" t="s">
        <v>4900</v>
      </c>
      <c r="C4886">
        <v>16013.4964</v>
      </c>
      <c r="D4886">
        <v>0.48</v>
      </c>
      <c r="E4886">
        <v>1863.4057</v>
      </c>
      <c r="F4886">
        <v>5000</v>
      </c>
      <c r="G4886">
        <v>5213.8093444899996</v>
      </c>
      <c r="H4886">
        <v>8.3407495399999991</v>
      </c>
      <c r="I4886">
        <v>16.72455635</v>
      </c>
      <c r="J4886">
        <v>-5969.6495508799999</v>
      </c>
      <c r="K4886">
        <v>-7211.0242445599997</v>
      </c>
      <c r="L4886">
        <v>-13180.67379544</v>
      </c>
      <c r="M4886">
        <f t="shared" si="78"/>
        <v>0.36</v>
      </c>
    </row>
    <row r="4887" spans="1:13" x14ac:dyDescent="0.25">
      <c r="A4887" t="s">
        <v>117</v>
      </c>
      <c r="B4887" t="s">
        <v>4901</v>
      </c>
      <c r="C4887">
        <v>15763.285599999999</v>
      </c>
      <c r="D4887">
        <v>0.48</v>
      </c>
      <c r="E4887">
        <v>1915.1669999999999</v>
      </c>
      <c r="F4887">
        <v>5000</v>
      </c>
      <c r="G4887">
        <v>5213.8093444899996</v>
      </c>
      <c r="H4887">
        <v>8.51880098</v>
      </c>
      <c r="I4887">
        <v>17.13285964</v>
      </c>
      <c r="J4887">
        <v>-6046.058892</v>
      </c>
      <c r="K4887">
        <v>-7288.7860226499997</v>
      </c>
      <c r="L4887">
        <v>-13334.844914650001</v>
      </c>
      <c r="M4887">
        <f t="shared" si="78"/>
        <v>0.37</v>
      </c>
    </row>
    <row r="4888" spans="1:13" x14ac:dyDescent="0.25">
      <c r="A4888" t="s">
        <v>117</v>
      </c>
      <c r="B4888" t="s">
        <v>4902</v>
      </c>
      <c r="C4888">
        <v>15513.074699999999</v>
      </c>
      <c r="D4888">
        <v>0.48</v>
      </c>
      <c r="E4888">
        <v>1966.9282000000001</v>
      </c>
      <c r="F4888">
        <v>5000</v>
      </c>
      <c r="G4888">
        <v>5213.8093444899996</v>
      </c>
      <c r="H4888">
        <v>8.69990022</v>
      </c>
      <c r="I4888">
        <v>17.54125032</v>
      </c>
      <c r="J4888">
        <v>-6124.5755068099998</v>
      </c>
      <c r="K4888">
        <v>-7366.8425436999996</v>
      </c>
      <c r="L4888">
        <v>-13491.41805052</v>
      </c>
      <c r="M4888">
        <f t="shared" si="78"/>
        <v>0.38</v>
      </c>
    </row>
    <row r="4889" spans="1:13" x14ac:dyDescent="0.25">
      <c r="A4889" t="s">
        <v>117</v>
      </c>
      <c r="B4889" t="s">
        <v>4903</v>
      </c>
      <c r="C4889">
        <v>15262.863799999999</v>
      </c>
      <c r="D4889">
        <v>0.48</v>
      </c>
      <c r="E4889">
        <v>2018.6895</v>
      </c>
      <c r="F4889">
        <v>5000</v>
      </c>
      <c r="G4889">
        <v>5213.8093444899996</v>
      </c>
      <c r="H4889">
        <v>8.8835944900000001</v>
      </c>
      <c r="I4889">
        <v>17.949721660000002</v>
      </c>
      <c r="J4889">
        <v>-6205.0667445500003</v>
      </c>
      <c r="K4889">
        <v>-7445.1816538700004</v>
      </c>
      <c r="L4889">
        <v>-13650.248398420001</v>
      </c>
      <c r="M4889">
        <f t="shared" si="78"/>
        <v>0.39</v>
      </c>
    </row>
    <row r="4890" spans="1:13" x14ac:dyDescent="0.25">
      <c r="A4890" t="s">
        <v>117</v>
      </c>
      <c r="B4890" t="s">
        <v>4904</v>
      </c>
      <c r="C4890">
        <v>15012.652899999999</v>
      </c>
      <c r="D4890">
        <v>0.48</v>
      </c>
      <c r="E4890">
        <v>2070.4508000000001</v>
      </c>
      <c r="F4890">
        <v>5000</v>
      </c>
      <c r="G4890">
        <v>5213.8093444899996</v>
      </c>
      <c r="H4890">
        <v>9.0695192599999999</v>
      </c>
      <c r="I4890">
        <v>18.35826763</v>
      </c>
      <c r="J4890">
        <v>-6287.4141208399997</v>
      </c>
      <c r="K4890">
        <v>-7523.79200743</v>
      </c>
      <c r="L4890">
        <v>-13811.20612827</v>
      </c>
      <c r="M4890">
        <f t="shared" si="78"/>
        <v>0.4</v>
      </c>
    </row>
    <row r="4891" spans="1:13" x14ac:dyDescent="0.25">
      <c r="A4891" t="s">
        <v>117</v>
      </c>
      <c r="B4891" t="s">
        <v>4905</v>
      </c>
      <c r="C4891">
        <v>14762.441999999999</v>
      </c>
      <c r="D4891">
        <v>0.48</v>
      </c>
      <c r="E4891">
        <v>2122.212</v>
      </c>
      <c r="F4891">
        <v>5000</v>
      </c>
      <c r="G4891">
        <v>5213.8093444899996</v>
      </c>
      <c r="H4891">
        <v>9.2573771899999997</v>
      </c>
      <c r="I4891">
        <v>18.766882750000001</v>
      </c>
      <c r="J4891">
        <v>-6371.5111823500001</v>
      </c>
      <c r="K4891">
        <v>-7602.6629937199996</v>
      </c>
      <c r="L4891">
        <v>-13974.174176070001</v>
      </c>
      <c r="M4891">
        <f t="shared" si="78"/>
        <v>0.41</v>
      </c>
    </row>
    <row r="4892" spans="1:13" x14ac:dyDescent="0.25">
      <c r="A4892" t="s">
        <v>117</v>
      </c>
      <c r="B4892" t="s">
        <v>4906</v>
      </c>
      <c r="C4892">
        <v>14512.231100000001</v>
      </c>
      <c r="D4892">
        <v>0.48</v>
      </c>
      <c r="E4892">
        <v>2173.9733000000001</v>
      </c>
      <c r="F4892">
        <v>5000</v>
      </c>
      <c r="G4892">
        <v>5213.8093444899996</v>
      </c>
      <c r="H4892">
        <v>9.4469229200000004</v>
      </c>
      <c r="I4892">
        <v>19.17556209</v>
      </c>
      <c r="J4892">
        <v>-6457.2617846599996</v>
      </c>
      <c r="K4892">
        <v>-7681.7846724499996</v>
      </c>
      <c r="L4892">
        <v>-14139.046457099999</v>
      </c>
      <c r="M4892">
        <f t="shared" si="78"/>
        <v>0.42</v>
      </c>
    </row>
    <row r="4893" spans="1:13" x14ac:dyDescent="0.25">
      <c r="A4893" t="s">
        <v>117</v>
      </c>
      <c r="B4893" t="s">
        <v>4907</v>
      </c>
      <c r="C4893">
        <v>14262.0203</v>
      </c>
      <c r="D4893">
        <v>0.48</v>
      </c>
      <c r="E4893">
        <v>2225.7345999999998</v>
      </c>
      <c r="F4893">
        <v>5000</v>
      </c>
      <c r="G4893">
        <v>5213.8093444899996</v>
      </c>
      <c r="H4893">
        <v>9.6379519200000008</v>
      </c>
      <c r="I4893">
        <v>19.58430117</v>
      </c>
      <c r="J4893">
        <v>-6544.5786865700002</v>
      </c>
      <c r="K4893">
        <v>-7761.1477160000004</v>
      </c>
      <c r="L4893">
        <v>-14305.726402570001</v>
      </c>
      <c r="M4893">
        <f t="shared" si="78"/>
        <v>0.43</v>
      </c>
    </row>
    <row r="4894" spans="1:13" x14ac:dyDescent="0.25">
      <c r="A4894" t="s">
        <v>117</v>
      </c>
      <c r="B4894" t="s">
        <v>4908</v>
      </c>
      <c r="C4894">
        <v>14011.8094</v>
      </c>
      <c r="D4894">
        <v>0.48</v>
      </c>
      <c r="E4894">
        <v>2277.4958000000001</v>
      </c>
      <c r="F4894">
        <v>5000</v>
      </c>
      <c r="G4894">
        <v>5213.8093444899996</v>
      </c>
      <c r="H4894">
        <v>9.8302921600000008</v>
      </c>
      <c r="I4894">
        <v>19.993095919999998</v>
      </c>
      <c r="J4894">
        <v>-6633.3823905099998</v>
      </c>
      <c r="K4894">
        <v>-7840.7433581200003</v>
      </c>
      <c r="L4894">
        <v>-14474.125748619999</v>
      </c>
      <c r="M4894">
        <f t="shared" si="78"/>
        <v>0.44</v>
      </c>
    </row>
    <row r="4895" spans="1:13" x14ac:dyDescent="0.25">
      <c r="A4895" t="s">
        <v>117</v>
      </c>
      <c r="B4895" t="s">
        <v>4909</v>
      </c>
      <c r="C4895">
        <v>13761.5985</v>
      </c>
      <c r="D4895">
        <v>0.48</v>
      </c>
      <c r="E4895">
        <v>2329.2570999999998</v>
      </c>
      <c r="F4895">
        <v>5000</v>
      </c>
      <c r="G4895">
        <v>5213.8093444899996</v>
      </c>
      <c r="H4895">
        <v>10.02379777</v>
      </c>
      <c r="I4895">
        <v>20.40194262</v>
      </c>
      <c r="J4895">
        <v>-6723.6001766899999</v>
      </c>
      <c r="K4895">
        <v>-7920.5633477700003</v>
      </c>
      <c r="L4895">
        <v>-14644.16352446</v>
      </c>
      <c r="M4895">
        <f t="shared" si="78"/>
        <v>0.45</v>
      </c>
    </row>
    <row r="4896" spans="1:13" x14ac:dyDescent="0.25">
      <c r="A4896" t="s">
        <v>117</v>
      </c>
      <c r="B4896" t="s">
        <v>4910</v>
      </c>
      <c r="C4896">
        <v>13511.3876</v>
      </c>
      <c r="D4896">
        <v>0.48</v>
      </c>
      <c r="E4896">
        <v>2381.0183999999999</v>
      </c>
      <c r="F4896">
        <v>5000</v>
      </c>
      <c r="G4896">
        <v>5213.8093444899996</v>
      </c>
      <c r="H4896">
        <v>10.21834415</v>
      </c>
      <c r="I4896">
        <v>20.810837880000001</v>
      </c>
      <c r="J4896">
        <v>-6815.1652919199996</v>
      </c>
      <c r="K4896">
        <v>-8000.5999079699995</v>
      </c>
      <c r="L4896">
        <v>-14815.765199900001</v>
      </c>
      <c r="M4896">
        <f t="shared" si="78"/>
        <v>0.46</v>
      </c>
    </row>
    <row r="4897" spans="1:13" x14ac:dyDescent="0.25">
      <c r="A4897" t="s">
        <v>117</v>
      </c>
      <c r="B4897" t="s">
        <v>4911</v>
      </c>
      <c r="C4897">
        <v>13261.1767</v>
      </c>
      <c r="D4897">
        <v>0.48</v>
      </c>
      <c r="E4897">
        <v>2432.7795999999998</v>
      </c>
      <c r="F4897">
        <v>5000</v>
      </c>
      <c r="G4897">
        <v>5213.8093444899996</v>
      </c>
      <c r="H4897">
        <v>10.413824180000001</v>
      </c>
      <c r="I4897">
        <v>21.219778609999999</v>
      </c>
      <c r="J4897">
        <v>-6908.0162628600001</v>
      </c>
      <c r="K4897">
        <v>-8080.8456985700004</v>
      </c>
      <c r="L4897">
        <v>-14988.86196142</v>
      </c>
      <c r="M4897">
        <f t="shared" si="78"/>
        <v>0.47</v>
      </c>
    </row>
    <row r="4898" spans="1:13" x14ac:dyDescent="0.25">
      <c r="A4898" t="s">
        <v>117</v>
      </c>
      <c r="B4898" t="s">
        <v>4912</v>
      </c>
      <c r="C4898">
        <v>13010.965899999999</v>
      </c>
      <c r="D4898">
        <v>0.48</v>
      </c>
      <c r="E4898">
        <v>2484.5409</v>
      </c>
      <c r="F4898">
        <v>5000</v>
      </c>
      <c r="G4898">
        <v>5213.8093444899996</v>
      </c>
      <c r="H4898">
        <v>10.61014516</v>
      </c>
      <c r="I4898">
        <v>21.628761969999999</v>
      </c>
      <c r="J4898">
        <v>-7002.09631068</v>
      </c>
      <c r="K4898">
        <v>-8161.2937827699998</v>
      </c>
      <c r="L4898">
        <v>-15163.39009345</v>
      </c>
      <c r="M4898">
        <f t="shared" si="78"/>
        <v>0.48</v>
      </c>
    </row>
    <row r="4899" spans="1:13" x14ac:dyDescent="0.25">
      <c r="A4899" t="s">
        <v>117</v>
      </c>
      <c r="B4899" t="s">
        <v>4913</v>
      </c>
      <c r="C4899">
        <v>12760.754999999999</v>
      </c>
      <c r="D4899">
        <v>0.48</v>
      </c>
      <c r="E4899">
        <v>2536.3022000000001</v>
      </c>
      <c r="F4899">
        <v>5000</v>
      </c>
      <c r="G4899">
        <v>5213.8093444899996</v>
      </c>
      <c r="H4899">
        <v>10.80722651</v>
      </c>
      <c r="I4899">
        <v>22.037785339999999</v>
      </c>
      <c r="J4899">
        <v>-7097.3528489500004</v>
      </c>
      <c r="K4899">
        <v>-8241.9375968900003</v>
      </c>
      <c r="L4899">
        <v>-15339.290445840001</v>
      </c>
      <c r="M4899">
        <f t="shared" si="78"/>
        <v>0.49</v>
      </c>
    </row>
    <row r="4900" spans="1:13" x14ac:dyDescent="0.25">
      <c r="A4900" t="s">
        <v>117</v>
      </c>
      <c r="B4900" t="s">
        <v>4914</v>
      </c>
      <c r="C4900">
        <v>12510.544099999999</v>
      </c>
      <c r="D4900">
        <v>0.48</v>
      </c>
      <c r="E4900">
        <v>2588.0635000000002</v>
      </c>
      <c r="F4900">
        <v>5000</v>
      </c>
      <c r="G4900">
        <v>5213.8093444899996</v>
      </c>
      <c r="H4900">
        <v>11.00499772</v>
      </c>
      <c r="I4900">
        <v>22.446846319999999</v>
      </c>
      <c r="J4900">
        <v>-7193.7370502200001</v>
      </c>
      <c r="K4900">
        <v>-8322.7709229600005</v>
      </c>
      <c r="L4900">
        <v>-15516.50797318</v>
      </c>
      <c r="M4900">
        <f t="shared" si="78"/>
        <v>0.5</v>
      </c>
    </row>
    <row r="4901" spans="1:13" x14ac:dyDescent="0.25">
      <c r="A4901" t="s">
        <v>117</v>
      </c>
      <c r="B4901" t="s">
        <v>4915</v>
      </c>
      <c r="C4901">
        <v>12260.333199999999</v>
      </c>
      <c r="D4901">
        <v>0.48</v>
      </c>
      <c r="E4901">
        <v>2639.8247000000001</v>
      </c>
      <c r="F4901">
        <v>5000</v>
      </c>
      <c r="G4901">
        <v>5213.8093444899996</v>
      </c>
      <c r="H4901">
        <v>11.20339691</v>
      </c>
      <c r="I4901">
        <v>22.855942710000001</v>
      </c>
      <c r="J4901">
        <v>-7291.2034701900002</v>
      </c>
      <c r="K4901">
        <v>-8403.7878638000002</v>
      </c>
      <c r="L4901">
        <v>-15694.991333989999</v>
      </c>
      <c r="M4901">
        <f t="shared" si="78"/>
        <v>0.51</v>
      </c>
    </row>
    <row r="4902" spans="1:13" x14ac:dyDescent="0.25">
      <c r="A4902" t="s">
        <v>117</v>
      </c>
      <c r="B4902" t="s">
        <v>4916</v>
      </c>
      <c r="C4902">
        <v>12010.122300000001</v>
      </c>
      <c r="D4902">
        <v>0.48</v>
      </c>
      <c r="E4902">
        <v>2691.5859999999998</v>
      </c>
      <c r="F4902">
        <v>5000</v>
      </c>
      <c r="G4902">
        <v>5213.8093444899996</v>
      </c>
      <c r="H4902">
        <v>11.40236943</v>
      </c>
      <c r="I4902">
        <v>23.265072450000002</v>
      </c>
      <c r="J4902">
        <v>-7389.7097199</v>
      </c>
      <c r="K4902">
        <v>-8484.9828203800007</v>
      </c>
      <c r="L4902">
        <v>-15874.692540280001</v>
      </c>
      <c r="M4902">
        <f t="shared" si="78"/>
        <v>0.52</v>
      </c>
    </row>
    <row r="4903" spans="1:13" x14ac:dyDescent="0.25">
      <c r="A4903" t="s">
        <v>117</v>
      </c>
      <c r="B4903" t="s">
        <v>4917</v>
      </c>
      <c r="C4903">
        <v>11759.911400000001</v>
      </c>
      <c r="D4903">
        <v>0.48</v>
      </c>
      <c r="E4903">
        <v>2743.3472999999999</v>
      </c>
      <c r="F4903">
        <v>5000</v>
      </c>
      <c r="G4903">
        <v>5213.8093444899996</v>
      </c>
      <c r="H4903">
        <v>11.60186691</v>
      </c>
      <c r="I4903">
        <v>23.674233659999999</v>
      </c>
      <c r="J4903">
        <v>-7489.2161785799999</v>
      </c>
      <c r="K4903">
        <v>-8566.3504712600006</v>
      </c>
      <c r="L4903">
        <v>-16055.566649840001</v>
      </c>
      <c r="M4903">
        <f t="shared" si="78"/>
        <v>0.53</v>
      </c>
    </row>
    <row r="4904" spans="1:13" x14ac:dyDescent="0.25">
      <c r="A4904" t="s">
        <v>117</v>
      </c>
      <c r="B4904" t="s">
        <v>4918</v>
      </c>
      <c r="C4904">
        <v>11509.7006</v>
      </c>
      <c r="D4904">
        <v>0.48</v>
      </c>
      <c r="E4904">
        <v>2795.1084999999998</v>
      </c>
      <c r="F4904">
        <v>5000</v>
      </c>
      <c r="G4904">
        <v>5213.8093444899996</v>
      </c>
      <c r="H4904">
        <v>11.801846299999999</v>
      </c>
      <c r="I4904">
        <v>24.083424600000001</v>
      </c>
      <c r="J4904">
        <v>-7589.6857411600004</v>
      </c>
      <c r="K4904">
        <v>-8647.8857536899995</v>
      </c>
      <c r="L4904">
        <v>-16237.57149486</v>
      </c>
      <c r="M4904">
        <f t="shared" si="78"/>
        <v>0.54</v>
      </c>
    </row>
    <row r="4905" spans="1:13" x14ac:dyDescent="0.25">
      <c r="A4905" t="s">
        <v>117</v>
      </c>
      <c r="B4905" t="s">
        <v>4919</v>
      </c>
      <c r="C4905">
        <v>11259.4897</v>
      </c>
      <c r="D4905">
        <v>0.48</v>
      </c>
      <c r="E4905">
        <v>2846.8697999999999</v>
      </c>
      <c r="F4905">
        <v>5000</v>
      </c>
      <c r="G4905">
        <v>5213.8093444899996</v>
      </c>
      <c r="H4905">
        <v>12.00226921</v>
      </c>
      <c r="I4905">
        <v>24.492643640000001</v>
      </c>
      <c r="J4905">
        <v>-7691.0835951500003</v>
      </c>
      <c r="K4905">
        <v>-8729.5838464400003</v>
      </c>
      <c r="L4905">
        <v>-16420.667441590002</v>
      </c>
      <c r="M4905">
        <f t="shared" si="78"/>
        <v>0.55000000000000004</v>
      </c>
    </row>
    <row r="4906" spans="1:13" x14ac:dyDescent="0.25">
      <c r="A4906" t="s">
        <v>117</v>
      </c>
      <c r="B4906" t="s">
        <v>4920</v>
      </c>
      <c r="C4906">
        <v>11009.2788</v>
      </c>
      <c r="D4906">
        <v>0.48</v>
      </c>
      <c r="E4906">
        <v>2898.6311000000001</v>
      </c>
      <c r="F4906">
        <v>5000</v>
      </c>
      <c r="G4906">
        <v>5213.8093444899996</v>
      </c>
      <c r="H4906">
        <v>12.20310126</v>
      </c>
      <c r="I4906">
        <v>24.901889270000002</v>
      </c>
      <c r="J4906">
        <v>-7793.3770228900003</v>
      </c>
      <c r="K4906">
        <v>-8811.4401539900009</v>
      </c>
      <c r="L4906">
        <v>-16604.817176889999</v>
      </c>
      <c r="M4906">
        <f t="shared" si="78"/>
        <v>0.56000000000000005</v>
      </c>
    </row>
    <row r="4907" spans="1:13" x14ac:dyDescent="0.25">
      <c r="A4907" t="s">
        <v>117</v>
      </c>
      <c r="B4907" t="s">
        <v>4921</v>
      </c>
      <c r="C4907">
        <v>10759.0679</v>
      </c>
      <c r="D4907">
        <v>0.48</v>
      </c>
      <c r="E4907">
        <v>2950.3923</v>
      </c>
      <c r="F4907">
        <v>5000</v>
      </c>
      <c r="G4907">
        <v>5213.8093444899996</v>
      </c>
      <c r="H4907">
        <v>12.40431154</v>
      </c>
      <c r="I4907">
        <v>25.311160099999999</v>
      </c>
      <c r="J4907">
        <v>-7896.53522565</v>
      </c>
      <c r="K4907">
        <v>-8893.4502920499999</v>
      </c>
      <c r="L4907">
        <v>-16789.985517699999</v>
      </c>
      <c r="M4907">
        <f t="shared" si="78"/>
        <v>0.56999999999999995</v>
      </c>
    </row>
    <row r="4908" spans="1:13" x14ac:dyDescent="0.25">
      <c r="A4908" t="s">
        <v>117</v>
      </c>
      <c r="B4908" t="s">
        <v>4922</v>
      </c>
      <c r="C4908">
        <v>10508.857</v>
      </c>
      <c r="D4908">
        <v>0.48</v>
      </c>
      <c r="E4908">
        <v>3002.1536000000001</v>
      </c>
      <c r="F4908">
        <v>5000</v>
      </c>
      <c r="G4908">
        <v>5213.8093444899996</v>
      </c>
      <c r="H4908">
        <v>12.605872249999999</v>
      </c>
      <c r="I4908">
        <v>25.72045482</v>
      </c>
      <c r="J4908">
        <v>-8000.5291665699997</v>
      </c>
      <c r="K4908">
        <v>-8975.6100742800008</v>
      </c>
      <c r="L4908">
        <v>-16976.13924085</v>
      </c>
      <c r="M4908">
        <f t="shared" si="78"/>
        <v>0.57999999999999996</v>
      </c>
    </row>
    <row r="4909" spans="1:13" x14ac:dyDescent="0.25">
      <c r="A4909" t="s">
        <v>117</v>
      </c>
      <c r="B4909" t="s">
        <v>4923</v>
      </c>
      <c r="C4909">
        <v>10258.646199999999</v>
      </c>
      <c r="D4909">
        <v>0.48</v>
      </c>
      <c r="E4909">
        <v>3053.9149000000002</v>
      </c>
      <c r="F4909">
        <v>5000</v>
      </c>
      <c r="G4909">
        <v>5213.8093444899996</v>
      </c>
      <c r="H4909">
        <v>12.80775824</v>
      </c>
      <c r="I4909">
        <v>26.12977222</v>
      </c>
      <c r="J4909">
        <v>-8105.3314301099999</v>
      </c>
      <c r="K4909">
        <v>-9057.9154999999992</v>
      </c>
      <c r="L4909">
        <v>-17163.246930109999</v>
      </c>
      <c r="M4909">
        <f t="shared" si="78"/>
        <v>0.59</v>
      </c>
    </row>
    <row r="4910" spans="1:13" x14ac:dyDescent="0.25">
      <c r="A4910" t="s">
        <v>117</v>
      </c>
      <c r="B4910" t="s">
        <v>4924</v>
      </c>
      <c r="C4910">
        <v>10008.435299999999</v>
      </c>
      <c r="D4910">
        <v>0.48</v>
      </c>
      <c r="E4910">
        <v>3105.6761000000001</v>
      </c>
      <c r="F4910">
        <v>5000</v>
      </c>
      <c r="G4910">
        <v>5213.8093444899996</v>
      </c>
      <c r="H4910">
        <v>13.00994674</v>
      </c>
      <c r="I4910">
        <v>26.539111160000001</v>
      </c>
      <c r="J4910">
        <v>-8210.9160957700005</v>
      </c>
      <c r="K4910">
        <v>-9140.3627429299995</v>
      </c>
      <c r="L4910">
        <v>-17351.278838710001</v>
      </c>
      <c r="M4910">
        <f t="shared" si="78"/>
        <v>0.6</v>
      </c>
    </row>
    <row r="4911" spans="1:13" x14ac:dyDescent="0.25">
      <c r="A4911" t="s">
        <v>117</v>
      </c>
      <c r="B4911" t="s">
        <v>4925</v>
      </c>
      <c r="C4911">
        <v>9758.2243999999992</v>
      </c>
      <c r="D4911">
        <v>0.48</v>
      </c>
      <c r="E4911">
        <v>3157.4373999999998</v>
      </c>
      <c r="F4911">
        <v>5000</v>
      </c>
      <c r="G4911">
        <v>5213.8093444899996</v>
      </c>
      <c r="H4911">
        <v>13.212417070000001</v>
      </c>
      <c r="I4911">
        <v>26.948470579999999</v>
      </c>
      <c r="J4911">
        <v>-8317.2586244499998</v>
      </c>
      <c r="K4911">
        <v>-9222.9481407300009</v>
      </c>
      <c r="L4911">
        <v>-17540.20676519</v>
      </c>
      <c r="M4911">
        <f t="shared" si="78"/>
        <v>0.61</v>
      </c>
    </row>
    <row r="4912" spans="1:13" x14ac:dyDescent="0.25">
      <c r="A4912" t="s">
        <v>117</v>
      </c>
      <c r="B4912" t="s">
        <v>4926</v>
      </c>
      <c r="C4912">
        <v>9508.0134999999991</v>
      </c>
      <c r="D4912">
        <v>0.48</v>
      </c>
      <c r="E4912">
        <v>3209.1986999999999</v>
      </c>
      <c r="F4912">
        <v>5000</v>
      </c>
      <c r="G4912">
        <v>5213.8093444899996</v>
      </c>
      <c r="H4912">
        <v>13.415150430000001</v>
      </c>
      <c r="I4912">
        <v>27.3578495</v>
      </c>
      <c r="J4912">
        <v>-8424.3357558099997</v>
      </c>
      <c r="K4912">
        <v>-9305.6681853800001</v>
      </c>
      <c r="L4912">
        <v>-17730.00394119</v>
      </c>
      <c r="M4912">
        <f t="shared" si="78"/>
        <v>0.62</v>
      </c>
    </row>
    <row r="4913" spans="1:13" x14ac:dyDescent="0.25">
      <c r="A4913" t="s">
        <v>117</v>
      </c>
      <c r="B4913" t="s">
        <v>4927</v>
      </c>
      <c r="C4913">
        <v>9257.8026000000009</v>
      </c>
      <c r="D4913">
        <v>0.48</v>
      </c>
      <c r="E4913">
        <v>3260.96</v>
      </c>
      <c r="F4913">
        <v>5000</v>
      </c>
      <c r="G4913">
        <v>5213.8093444899996</v>
      </c>
      <c r="H4913">
        <v>13.61812963</v>
      </c>
      <c r="I4913">
        <v>27.76724699</v>
      </c>
      <c r="J4913">
        <v>-8532.1254154100006</v>
      </c>
      <c r="K4913">
        <v>-9388.5195142199991</v>
      </c>
      <c r="L4913">
        <v>-17920.644929620001</v>
      </c>
      <c r="M4913">
        <f t="shared" si="78"/>
        <v>0.63</v>
      </c>
    </row>
    <row r="4914" spans="1:13" x14ac:dyDescent="0.25">
      <c r="A4914" t="s">
        <v>117</v>
      </c>
      <c r="B4914" t="s">
        <v>4928</v>
      </c>
      <c r="C4914">
        <v>9007.5917000000009</v>
      </c>
      <c r="D4914">
        <v>0.48</v>
      </c>
      <c r="E4914">
        <v>3312.7212</v>
      </c>
      <c r="F4914">
        <v>5000</v>
      </c>
      <c r="G4914">
        <v>5213.8093444899996</v>
      </c>
      <c r="H4914">
        <v>13.821338989999999</v>
      </c>
      <c r="I4914">
        <v>28.17666217</v>
      </c>
      <c r="J4914">
        <v>-8640.60663045</v>
      </c>
      <c r="K4914">
        <v>-9471.4989017200005</v>
      </c>
      <c r="L4914">
        <v>-18112.10553216</v>
      </c>
      <c r="M4914">
        <f t="shared" si="78"/>
        <v>0.64</v>
      </c>
    </row>
    <row r="4915" spans="1:13" x14ac:dyDescent="0.25">
      <c r="A4915" t="s">
        <v>117</v>
      </c>
      <c r="B4915" t="s">
        <v>4929</v>
      </c>
      <c r="C4915">
        <v>8757.3809000000001</v>
      </c>
      <c r="D4915">
        <v>0.48</v>
      </c>
      <c r="E4915">
        <v>3364.4825000000001</v>
      </c>
      <c r="F4915">
        <v>5000</v>
      </c>
      <c r="G4915">
        <v>5213.8093444899996</v>
      </c>
      <c r="H4915">
        <v>14.02476412</v>
      </c>
      <c r="I4915">
        <v>28.58609422</v>
      </c>
      <c r="J4915">
        <v>-8749.7594531600007</v>
      </c>
      <c r="K4915">
        <v>-9554.6032517500007</v>
      </c>
      <c r="L4915">
        <v>-18304.36270491</v>
      </c>
      <c r="M4915">
        <f t="shared" si="78"/>
        <v>0.65</v>
      </c>
    </row>
    <row r="4916" spans="1:13" x14ac:dyDescent="0.25">
      <c r="A4916" t="s">
        <v>117</v>
      </c>
      <c r="B4916" t="s">
        <v>4930</v>
      </c>
      <c r="C4916">
        <v>8507.17</v>
      </c>
      <c r="D4916">
        <v>0.48</v>
      </c>
      <c r="E4916">
        <v>3416.2438000000002</v>
      </c>
      <c r="F4916">
        <v>5000</v>
      </c>
      <c r="G4916">
        <v>5213.8093444899996</v>
      </c>
      <c r="H4916">
        <v>14.22839183</v>
      </c>
      <c r="I4916">
        <v>28.995542390000001</v>
      </c>
      <c r="J4916">
        <v>-8859.5648910300006</v>
      </c>
      <c r="K4916">
        <v>-9637.8295905100003</v>
      </c>
      <c r="L4916">
        <v>-18497.394481539999</v>
      </c>
      <c r="M4916">
        <f t="shared" si="78"/>
        <v>0.66</v>
      </c>
    </row>
    <row r="4917" spans="1:13" x14ac:dyDescent="0.25">
      <c r="A4917" t="s">
        <v>117</v>
      </c>
      <c r="B4917" t="s">
        <v>4931</v>
      </c>
      <c r="C4917">
        <v>8256.9591</v>
      </c>
      <c r="D4917">
        <v>0.48</v>
      </c>
      <c r="E4917">
        <v>3468.0050000000001</v>
      </c>
      <c r="F4917">
        <v>5000</v>
      </c>
      <c r="G4917">
        <v>5213.8093444899996</v>
      </c>
      <c r="H4917">
        <v>14.43220999</v>
      </c>
      <c r="I4917">
        <v>29.40500595</v>
      </c>
      <c r="J4917">
        <v>-8970.0048430999996</v>
      </c>
      <c r="K4917">
        <v>-9721.1750598100007</v>
      </c>
      <c r="L4917">
        <v>-18691.17990291</v>
      </c>
      <c r="M4917">
        <f t="shared" si="78"/>
        <v>0.67</v>
      </c>
    </row>
    <row r="4918" spans="1:13" x14ac:dyDescent="0.25">
      <c r="A4918" t="s">
        <v>117</v>
      </c>
      <c r="B4918" t="s">
        <v>4932</v>
      </c>
      <c r="C4918">
        <v>8006.7482</v>
      </c>
      <c r="D4918">
        <v>0.48</v>
      </c>
      <c r="E4918">
        <v>3519.7662999999998</v>
      </c>
      <c r="F4918">
        <v>5000</v>
      </c>
      <c r="G4918">
        <v>5213.8093444899996</v>
      </c>
      <c r="H4918">
        <v>14.6362074</v>
      </c>
      <c r="I4918">
        <v>29.813883449999999</v>
      </c>
      <c r="J4918">
        <v>-9081.0620416300007</v>
      </c>
      <c r="K4918">
        <v>-9804.63691096</v>
      </c>
      <c r="L4918">
        <v>-18885.698952589999</v>
      </c>
      <c r="M4918">
        <f t="shared" si="78"/>
        <v>0.68</v>
      </c>
    </row>
    <row r="4919" spans="1:13" x14ac:dyDescent="0.25">
      <c r="A4919" t="s">
        <v>117</v>
      </c>
      <c r="B4919" t="s">
        <v>4933</v>
      </c>
      <c r="C4919">
        <v>7756.5373</v>
      </c>
      <c r="D4919">
        <v>0.48</v>
      </c>
      <c r="E4919">
        <v>3571.5275999999999</v>
      </c>
      <c r="F4919">
        <v>5000</v>
      </c>
      <c r="G4919">
        <v>5213.8093444899996</v>
      </c>
      <c r="H4919">
        <v>14.840373769999999</v>
      </c>
      <c r="I4919">
        <v>30.213691860000001</v>
      </c>
      <c r="J4919">
        <v>-9192.7199987000004</v>
      </c>
      <c r="K4919">
        <v>-9888.2124989399999</v>
      </c>
      <c r="L4919">
        <v>-19080.932497639998</v>
      </c>
      <c r="M4919">
        <f t="shared" si="78"/>
        <v>0.69</v>
      </c>
    </row>
    <row r="4920" spans="1:13" x14ac:dyDescent="0.25">
      <c r="A4920" t="s">
        <v>117</v>
      </c>
      <c r="B4920" t="s">
        <v>4934</v>
      </c>
      <c r="C4920">
        <v>7506.3265000000001</v>
      </c>
      <c r="D4920">
        <v>0.48</v>
      </c>
      <c r="E4920">
        <v>3623.2887999999998</v>
      </c>
      <c r="F4920">
        <v>5000</v>
      </c>
      <c r="G4920">
        <v>5213.8093444899996</v>
      </c>
      <c r="H4920">
        <v>15.04469954</v>
      </c>
      <c r="I4920">
        <v>30.602077170000001</v>
      </c>
      <c r="J4920">
        <v>-9304.9629572100002</v>
      </c>
      <c r="K4920">
        <v>-9971.8992770599998</v>
      </c>
      <c r="L4920">
        <v>-19276.86223427</v>
      </c>
      <c r="M4920">
        <f t="shared" si="78"/>
        <v>0.7</v>
      </c>
    </row>
    <row r="4921" spans="1:13" x14ac:dyDescent="0.25">
      <c r="A4921" t="s">
        <v>117</v>
      </c>
      <c r="B4921" t="s">
        <v>4935</v>
      </c>
      <c r="C4921">
        <v>7256.1156000000001</v>
      </c>
      <c r="D4921">
        <v>0.48</v>
      </c>
      <c r="E4921">
        <v>3675.0500999999999</v>
      </c>
      <c r="F4921">
        <v>5000</v>
      </c>
      <c r="G4921">
        <v>5213.8093444899996</v>
      </c>
      <c r="H4921">
        <v>15.249175899999999</v>
      </c>
      <c r="I4921">
        <v>30.979522060000001</v>
      </c>
      <c r="J4921">
        <v>-9417.7758457300006</v>
      </c>
      <c r="K4921">
        <v>-10055.69479193</v>
      </c>
      <c r="L4921">
        <v>-19473.470637660001</v>
      </c>
      <c r="M4921">
        <f t="shared" si="78"/>
        <v>0.71</v>
      </c>
    </row>
    <row r="4922" spans="1:13" x14ac:dyDescent="0.25">
      <c r="A4922" t="s">
        <v>117</v>
      </c>
      <c r="B4922" t="s">
        <v>4936</v>
      </c>
      <c r="C4922">
        <v>7005.9047</v>
      </c>
      <c r="D4922">
        <v>0.48</v>
      </c>
      <c r="E4922">
        <v>3726.8114</v>
      </c>
      <c r="F4922">
        <v>5000</v>
      </c>
      <c r="G4922">
        <v>5213.8093444899996</v>
      </c>
      <c r="H4922">
        <v>15.453794650000001</v>
      </c>
      <c r="I4922">
        <v>31.34648236</v>
      </c>
      <c r="J4922">
        <v>-9531.14423695</v>
      </c>
      <c r="K4922">
        <v>-10139.596678739999</v>
      </c>
      <c r="L4922">
        <v>-19670.740915679999</v>
      </c>
      <c r="M4922">
        <f t="shared" si="78"/>
        <v>0.72</v>
      </c>
    </row>
    <row r="4923" spans="1:13" x14ac:dyDescent="0.25">
      <c r="A4923" t="s">
        <v>117</v>
      </c>
      <c r="B4923" t="s">
        <v>4937</v>
      </c>
      <c r="C4923">
        <v>6755.6938</v>
      </c>
      <c r="D4923">
        <v>0.48</v>
      </c>
      <c r="E4923">
        <v>3778.5726</v>
      </c>
      <c r="F4923">
        <v>5000</v>
      </c>
      <c r="G4923">
        <v>5213.8093444899996</v>
      </c>
      <c r="H4923">
        <v>15.658548209999999</v>
      </c>
      <c r="I4923">
        <v>31.703388960000002</v>
      </c>
      <c r="J4923">
        <v>-9645.0543094099994</v>
      </c>
      <c r="K4923">
        <v>-10223.602656839999</v>
      </c>
      <c r="L4923">
        <v>-19868.656966250001</v>
      </c>
      <c r="M4923">
        <f t="shared" si="78"/>
        <v>0.73</v>
      </c>
    </row>
    <row r="4924" spans="1:13" x14ac:dyDescent="0.25">
      <c r="A4924" t="s">
        <v>117</v>
      </c>
      <c r="B4924" t="s">
        <v>4938</v>
      </c>
      <c r="C4924">
        <v>6505.4829</v>
      </c>
      <c r="D4924">
        <v>0.48</v>
      </c>
      <c r="E4924">
        <v>3830.3339000000001</v>
      </c>
      <c r="F4924">
        <v>5000</v>
      </c>
      <c r="G4924">
        <v>5213.8093444899996</v>
      </c>
      <c r="H4924">
        <v>15.863429500000001</v>
      </c>
      <c r="I4924">
        <v>32.05064943</v>
      </c>
      <c r="J4924">
        <v>-9759.4928120200002</v>
      </c>
      <c r="K4924">
        <v>-10307.710525660001</v>
      </c>
      <c r="L4924">
        <v>-20067.203337679999</v>
      </c>
      <c r="M4924">
        <f t="shared" si="78"/>
        <v>0.74</v>
      </c>
    </row>
    <row r="4925" spans="1:13" x14ac:dyDescent="0.25">
      <c r="A4925" t="s">
        <v>117</v>
      </c>
      <c r="B4925" t="s">
        <v>4939</v>
      </c>
      <c r="C4925">
        <v>6255.2719999999999</v>
      </c>
      <c r="D4925">
        <v>0.48</v>
      </c>
      <c r="E4925">
        <v>3882.0952000000002</v>
      </c>
      <c r="F4925">
        <v>5000</v>
      </c>
      <c r="G4925">
        <v>5213.8093444899996</v>
      </c>
      <c r="H4925">
        <v>16.068431950000001</v>
      </c>
      <c r="I4925">
        <v>32.388649620000002</v>
      </c>
      <c r="J4925">
        <v>-9874.4470313599995</v>
      </c>
      <c r="K4925">
        <v>-10391.91816082</v>
      </c>
      <c r="L4925">
        <v>-20266.36519217</v>
      </c>
      <c r="M4925">
        <f t="shared" si="78"/>
        <v>0.75</v>
      </c>
    </row>
    <row r="4926" spans="1:13" x14ac:dyDescent="0.25">
      <c r="A4926" t="s">
        <v>117</v>
      </c>
      <c r="B4926" t="s">
        <v>4940</v>
      </c>
      <c r="C4926">
        <v>6005.0612000000001</v>
      </c>
      <c r="D4926">
        <v>0.48</v>
      </c>
      <c r="E4926">
        <v>3933.8564999999999</v>
      </c>
      <c r="F4926">
        <v>5000</v>
      </c>
      <c r="G4926">
        <v>5213.8093444899996</v>
      </c>
      <c r="H4926">
        <v>16.273549419999998</v>
      </c>
      <c r="I4926">
        <v>32.717755080000003</v>
      </c>
      <c r="J4926">
        <v>-9989.9047612100003</v>
      </c>
      <c r="K4926">
        <v>-10476.22351046</v>
      </c>
      <c r="L4926">
        <v>-20466.128271670001</v>
      </c>
      <c r="M4926">
        <f t="shared" si="78"/>
        <v>0.76</v>
      </c>
    </row>
    <row r="4927" spans="1:13" x14ac:dyDescent="0.25">
      <c r="A4927" t="s">
        <v>117</v>
      </c>
      <c r="B4927" t="s">
        <v>4941</v>
      </c>
      <c r="C4927">
        <v>5754.8503000000001</v>
      </c>
      <c r="D4927">
        <v>0.48</v>
      </c>
      <c r="E4927">
        <v>3985.6176999999998</v>
      </c>
      <c r="F4927">
        <v>5000</v>
      </c>
      <c r="G4927">
        <v>5213.8093444899996</v>
      </c>
      <c r="H4927">
        <v>16.478776199999999</v>
      </c>
      <c r="I4927">
        <v>33.038312329999997</v>
      </c>
      <c r="J4927">
        <v>-10105.854274519999</v>
      </c>
      <c r="K4927">
        <v>-10560.62459189</v>
      </c>
      <c r="L4927">
        <v>-20666.478866410002</v>
      </c>
      <c r="M4927">
        <f t="shared" si="78"/>
        <v>0.77</v>
      </c>
    </row>
    <row r="4928" spans="1:13" x14ac:dyDescent="0.25">
      <c r="A4928" t="s">
        <v>117</v>
      </c>
      <c r="B4928" t="s">
        <v>4942</v>
      </c>
      <c r="C4928">
        <v>5504.6394</v>
      </c>
      <c r="D4928">
        <v>0.48</v>
      </c>
      <c r="E4928">
        <v>4037.3789999999999</v>
      </c>
      <c r="F4928">
        <v>5000</v>
      </c>
      <c r="G4928">
        <v>5213.8093444899996</v>
      </c>
      <c r="H4928">
        <v>16.684106929999999</v>
      </c>
      <c r="I4928">
        <v>33.350650170000002</v>
      </c>
      <c r="J4928">
        <v>-10222.28429709</v>
      </c>
      <c r="K4928">
        <v>-10645.11948834</v>
      </c>
      <c r="L4928">
        <v>-20867.40378543</v>
      </c>
      <c r="M4928">
        <f t="shared" si="78"/>
        <v>0.78</v>
      </c>
    </row>
    <row r="4929" spans="1:13" x14ac:dyDescent="0.25">
      <c r="A4929" t="s">
        <v>117</v>
      </c>
      <c r="B4929" t="s">
        <v>4943</v>
      </c>
      <c r="C4929">
        <v>5254.4285</v>
      </c>
      <c r="D4929">
        <v>0.48</v>
      </c>
      <c r="E4929">
        <v>4089.1403</v>
      </c>
      <c r="F4929">
        <v>5000</v>
      </c>
      <c r="G4929">
        <v>5213.8093444899996</v>
      </c>
      <c r="H4929">
        <v>16.88953661</v>
      </c>
      <c r="I4929">
        <v>33.655080730000002</v>
      </c>
      <c r="J4929">
        <v>-10339.183983360001</v>
      </c>
      <c r="K4929">
        <v>-10729.70634592</v>
      </c>
      <c r="L4929">
        <v>-21068.890329279999</v>
      </c>
      <c r="M4929">
        <f t="shared" si="78"/>
        <v>0.79</v>
      </c>
    </row>
    <row r="4930" spans="1:13" x14ac:dyDescent="0.25">
      <c r="A4930" t="s">
        <v>117</v>
      </c>
      <c r="B4930" t="s">
        <v>4944</v>
      </c>
      <c r="C4930">
        <v>5004.2175999999999</v>
      </c>
      <c r="D4930">
        <v>0.48</v>
      </c>
      <c r="E4930">
        <v>4140.9014999999999</v>
      </c>
      <c r="F4930">
        <v>5000</v>
      </c>
      <c r="G4930">
        <v>5213.8093444899996</v>
      </c>
      <c r="H4930">
        <v>17.09506056</v>
      </c>
      <c r="I4930">
        <v>33.951900520000002</v>
      </c>
      <c r="J4930">
        <v>-10456.54289359</v>
      </c>
      <c r="K4930">
        <v>-10814.383370830001</v>
      </c>
      <c r="L4930">
        <v>-21270.92626443</v>
      </c>
      <c r="M4930">
        <f t="shared" si="78"/>
        <v>0.8</v>
      </c>
    </row>
    <row r="4931" spans="1:13" x14ac:dyDescent="0.25">
      <c r="A4931" t="s">
        <v>117</v>
      </c>
      <c r="B4931" t="s">
        <v>4945</v>
      </c>
      <c r="C4931">
        <v>4754.0068000000001</v>
      </c>
      <c r="D4931">
        <v>0.48</v>
      </c>
      <c r="E4931">
        <v>4192.6628000000001</v>
      </c>
      <c r="F4931">
        <v>5000</v>
      </c>
      <c r="G4931">
        <v>5213.8093444899996</v>
      </c>
      <c r="H4931">
        <v>17.30067438</v>
      </c>
      <c r="I4931">
        <v>34.241391419999999</v>
      </c>
      <c r="J4931">
        <v>-10574.35097286</v>
      </c>
      <c r="K4931">
        <v>-10899.148826639999</v>
      </c>
      <c r="L4931">
        <v>-21473.499799500001</v>
      </c>
      <c r="M4931">
        <f t="shared" si="78"/>
        <v>0.81</v>
      </c>
    </row>
    <row r="4932" spans="1:13" x14ac:dyDescent="0.25">
      <c r="A4932" t="s">
        <v>117</v>
      </c>
      <c r="B4932" t="s">
        <v>4946</v>
      </c>
      <c r="C4932">
        <v>4503.7959000000001</v>
      </c>
      <c r="D4932">
        <v>0.48</v>
      </c>
      <c r="E4932">
        <v>4244.4241000000002</v>
      </c>
      <c r="F4932">
        <v>5000</v>
      </c>
      <c r="G4932">
        <v>5213.8093444899996</v>
      </c>
      <c r="H4932">
        <v>17.50637395</v>
      </c>
      <c r="I4932">
        <v>34.523821580000003</v>
      </c>
      <c r="J4932">
        <v>-10692.59853123</v>
      </c>
      <c r="K4932">
        <v>-10984.00103175</v>
      </c>
      <c r="L4932">
        <v>-21676.599562980002</v>
      </c>
      <c r="M4932">
        <f t="shared" ref="M4932:M4995" si="79">VALUE(MID(B4932,FIND("-",B4932)+1,LEN(B4932)))</f>
        <v>0.82</v>
      </c>
    </row>
    <row r="4933" spans="1:13" x14ac:dyDescent="0.25">
      <c r="A4933" t="s">
        <v>117</v>
      </c>
      <c r="B4933" t="s">
        <v>4947</v>
      </c>
      <c r="C4933">
        <v>4253.585</v>
      </c>
      <c r="D4933">
        <v>0.48</v>
      </c>
      <c r="E4933">
        <v>4296.1853000000001</v>
      </c>
      <c r="F4933">
        <v>5000</v>
      </c>
      <c r="G4933">
        <v>5213.8093444899996</v>
      </c>
      <c r="H4933">
        <v>17.712155389999999</v>
      </c>
      <c r="I4933">
        <v>34.799446179999997</v>
      </c>
      <c r="J4933">
        <v>-10811.27622535</v>
      </c>
      <c r="K4933">
        <v>-11068.938357020001</v>
      </c>
      <c r="L4933">
        <v>-21880.214582379998</v>
      </c>
      <c r="M4933">
        <f t="shared" si="79"/>
        <v>0.83</v>
      </c>
    </row>
    <row r="4934" spans="1:13" x14ac:dyDescent="0.25">
      <c r="A4934" t="s">
        <v>117</v>
      </c>
      <c r="B4934" t="s">
        <v>4948</v>
      </c>
      <c r="C4934">
        <v>4003.3741</v>
      </c>
      <c r="D4934">
        <v>0.48</v>
      </c>
      <c r="E4934">
        <v>4347.9466000000002</v>
      </c>
      <c r="F4934">
        <v>5000</v>
      </c>
      <c r="G4934">
        <v>5213.8093444899996</v>
      </c>
      <c r="H4934">
        <v>17.918015059999998</v>
      </c>
      <c r="I4934">
        <v>35.068508299999998</v>
      </c>
      <c r="J4934">
        <v>-10930.375041200001</v>
      </c>
      <c r="K4934">
        <v>-11153.95922352</v>
      </c>
      <c r="L4934">
        <v>-22084.334264720001</v>
      </c>
      <c r="M4934">
        <f t="shared" si="79"/>
        <v>0.84</v>
      </c>
    </row>
    <row r="4935" spans="1:13" x14ac:dyDescent="0.25">
      <c r="A4935" t="s">
        <v>117</v>
      </c>
      <c r="B4935" t="s">
        <v>4949</v>
      </c>
      <c r="C4935">
        <v>3753.1632</v>
      </c>
      <c r="D4935">
        <v>0.48</v>
      </c>
      <c r="E4935">
        <v>4399.7079000000003</v>
      </c>
      <c r="F4935">
        <v>5000</v>
      </c>
      <c r="G4935">
        <v>5213.8093444899996</v>
      </c>
      <c r="H4935">
        <v>18.123949530000001</v>
      </c>
      <c r="I4935">
        <v>35.331239539999999</v>
      </c>
      <c r="J4935">
        <v>-11049.88627791</v>
      </c>
      <c r="K4935">
        <v>-11239.06210037</v>
      </c>
      <c r="L4935">
        <v>-22288.948378289999</v>
      </c>
      <c r="M4935">
        <f t="shared" si="79"/>
        <v>0.85</v>
      </c>
    </row>
    <row r="4936" spans="1:13" x14ac:dyDescent="0.25">
      <c r="A4936" t="s">
        <v>117</v>
      </c>
      <c r="B4936" t="s">
        <v>4950</v>
      </c>
      <c r="C4936">
        <v>3502.9522999999999</v>
      </c>
      <c r="D4936">
        <v>0.48</v>
      </c>
      <c r="E4936">
        <v>4451.4691000000003</v>
      </c>
      <c r="F4936">
        <v>5000</v>
      </c>
      <c r="G4936">
        <v>5213.8093444899996</v>
      </c>
      <c r="H4936">
        <v>18.329955569999999</v>
      </c>
      <c r="I4936">
        <v>35.587860759999998</v>
      </c>
      <c r="J4936">
        <v>-11169.80153266</v>
      </c>
      <c r="K4936">
        <v>-11324.245502739999</v>
      </c>
      <c r="L4936">
        <v>-22494.047035389998</v>
      </c>
      <c r="M4936">
        <f t="shared" si="79"/>
        <v>0.86</v>
      </c>
    </row>
    <row r="4937" spans="1:13" x14ac:dyDescent="0.25">
      <c r="A4937" t="s">
        <v>117</v>
      </c>
      <c r="B4937" t="s">
        <v>4951</v>
      </c>
      <c r="C4937">
        <v>3252.7415000000001</v>
      </c>
      <c r="D4937">
        <v>0.48</v>
      </c>
      <c r="E4937">
        <v>4503.2304000000004</v>
      </c>
      <c r="F4937">
        <v>5000</v>
      </c>
      <c r="G4937">
        <v>5213.8093444899996</v>
      </c>
      <c r="H4937">
        <v>18.53603013</v>
      </c>
      <c r="I4937">
        <v>35.838582629999998</v>
      </c>
      <c r="J4937">
        <v>-11290.11268642</v>
      </c>
      <c r="K4937">
        <v>-11409.507989919999</v>
      </c>
      <c r="L4937">
        <v>-22699.620676340001</v>
      </c>
      <c r="M4937">
        <f t="shared" si="79"/>
        <v>0.87</v>
      </c>
    </row>
    <row r="4938" spans="1:13" x14ac:dyDescent="0.25">
      <c r="A4938" t="s">
        <v>117</v>
      </c>
      <c r="B4938" t="s">
        <v>4952</v>
      </c>
      <c r="C4938">
        <v>3002.5306</v>
      </c>
      <c r="D4938">
        <v>0.48</v>
      </c>
      <c r="E4938">
        <v>4554.9916999999996</v>
      </c>
      <c r="F4938">
        <v>5000</v>
      </c>
      <c r="G4938">
        <v>5213.8093444899996</v>
      </c>
      <c r="H4938">
        <v>18.742170340000001</v>
      </c>
      <c r="I4938">
        <v>36.083606279999998</v>
      </c>
      <c r="J4938">
        <v>-11410.811890659999</v>
      </c>
      <c r="K4938">
        <v>-11494.848163549999</v>
      </c>
      <c r="L4938">
        <v>-22905.660054200001</v>
      </c>
      <c r="M4938">
        <f t="shared" si="79"/>
        <v>0.88</v>
      </c>
    </row>
    <row r="4939" spans="1:13" x14ac:dyDescent="0.25">
      <c r="A4939" t="s">
        <v>117</v>
      </c>
      <c r="B4939" t="s">
        <v>4953</v>
      </c>
      <c r="C4939">
        <v>2752.3197</v>
      </c>
      <c r="D4939">
        <v>0.48</v>
      </c>
      <c r="E4939">
        <v>4606.7529000000004</v>
      </c>
      <c r="F4939">
        <v>5000</v>
      </c>
      <c r="G4939">
        <v>5213.8093444899996</v>
      </c>
      <c r="H4939">
        <v>18.94837347</v>
      </c>
      <c r="I4939">
        <v>36.323123780000003</v>
      </c>
      <c r="J4939">
        <v>-11531.891554780001</v>
      </c>
      <c r="K4939">
        <v>-11580.26466583</v>
      </c>
      <c r="L4939">
        <v>-23112.156220609999</v>
      </c>
      <c r="M4939">
        <f t="shared" si="79"/>
        <v>0.89</v>
      </c>
    </row>
    <row r="4940" spans="1:13" x14ac:dyDescent="0.25">
      <c r="A4940" t="s">
        <v>117</v>
      </c>
      <c r="B4940" t="s">
        <v>4954</v>
      </c>
      <c r="C4940">
        <v>2502.1088</v>
      </c>
      <c r="D4940">
        <v>0.48</v>
      </c>
      <c r="E4940">
        <v>4658.5141999999996</v>
      </c>
      <c r="F4940">
        <v>5000</v>
      </c>
      <c r="G4940">
        <v>5213.8093444899996</v>
      </c>
      <c r="H4940">
        <v>19.154636960000001</v>
      </c>
      <c r="I4940">
        <v>36.557318670000001</v>
      </c>
      <c r="J4940">
        <v>-11653.344334339999</v>
      </c>
      <c r="K4940">
        <v>-11665.756177990001</v>
      </c>
      <c r="L4940">
        <v>-23319.100512329998</v>
      </c>
      <c r="M4940">
        <f t="shared" si="79"/>
        <v>0.9</v>
      </c>
    </row>
    <row r="4941" spans="1:13" x14ac:dyDescent="0.25">
      <c r="A4941" t="s">
        <v>117</v>
      </c>
      <c r="B4941" t="s">
        <v>4955</v>
      </c>
      <c r="C4941">
        <v>2251.8978999999999</v>
      </c>
      <c r="D4941">
        <v>0.48</v>
      </c>
      <c r="E4941">
        <v>4710.2754999999997</v>
      </c>
      <c r="F4941">
        <v>5000</v>
      </c>
      <c r="G4941">
        <v>5213.8093444899996</v>
      </c>
      <c r="H4941">
        <v>19.36095838</v>
      </c>
      <c r="I4941">
        <v>36.78636642</v>
      </c>
      <c r="J4941">
        <v>-11775.1631199</v>
      </c>
      <c r="K4941">
        <v>-11751.32141864</v>
      </c>
      <c r="L4941">
        <v>-23526.48453854</v>
      </c>
      <c r="M4941">
        <f t="shared" si="79"/>
        <v>0.91</v>
      </c>
    </row>
    <row r="4942" spans="1:13" x14ac:dyDescent="0.25">
      <c r="A4942" t="s">
        <v>117</v>
      </c>
      <c r="B4942" t="s">
        <v>4956</v>
      </c>
      <c r="C4942">
        <v>2001.6871000000001</v>
      </c>
      <c r="D4942">
        <v>0.48</v>
      </c>
      <c r="E4942">
        <v>4762.0367999999999</v>
      </c>
      <c r="F4942">
        <v>5000</v>
      </c>
      <c r="G4942">
        <v>5213.8093444899996</v>
      </c>
      <c r="H4942">
        <v>19.567335419999999</v>
      </c>
      <c r="I4942">
        <v>37.010434879999998</v>
      </c>
      <c r="J4942">
        <v>-11897.34102659</v>
      </c>
      <c r="K4942">
        <v>-11836.95914239</v>
      </c>
      <c r="L4942">
        <v>-23734.30016898</v>
      </c>
      <c r="M4942">
        <f t="shared" si="79"/>
        <v>0.92</v>
      </c>
    </row>
    <row r="4943" spans="1:13" x14ac:dyDescent="0.25">
      <c r="A4943" t="s">
        <v>117</v>
      </c>
      <c r="B4943" t="s">
        <v>4957</v>
      </c>
      <c r="C4943">
        <v>1751.4762000000001</v>
      </c>
      <c r="D4943">
        <v>0.48</v>
      </c>
      <c r="E4943">
        <v>4813.7979999999998</v>
      </c>
      <c r="F4943">
        <v>5000</v>
      </c>
      <c r="G4943">
        <v>5213.8093444899996</v>
      </c>
      <c r="H4943">
        <v>19.773765910000002</v>
      </c>
      <c r="I4943">
        <v>37.229684650000003</v>
      </c>
      <c r="J4943">
        <v>-12019.87138425</v>
      </c>
      <c r="K4943">
        <v>-11922.66813839</v>
      </c>
      <c r="L4943">
        <v>-23942.53952264</v>
      </c>
      <c r="M4943">
        <f t="shared" si="79"/>
        <v>0.93</v>
      </c>
    </row>
    <row r="4944" spans="1:13" x14ac:dyDescent="0.25">
      <c r="A4944" t="s">
        <v>117</v>
      </c>
      <c r="B4944" t="s">
        <v>4958</v>
      </c>
      <c r="C4944">
        <v>1501.2653</v>
      </c>
      <c r="D4944">
        <v>0.48</v>
      </c>
      <c r="E4944">
        <v>4865.5592999999999</v>
      </c>
      <c r="F4944">
        <v>5000</v>
      </c>
      <c r="G4944">
        <v>5213.8093444899996</v>
      </c>
      <c r="H4944">
        <v>19.980247769999998</v>
      </c>
      <c r="I4944">
        <v>37.444269540000001</v>
      </c>
      <c r="J4944">
        <v>-12142.747728079999</v>
      </c>
      <c r="K4944">
        <v>-12008.447229060001</v>
      </c>
      <c r="L4944">
        <v>-24151.19495714</v>
      </c>
      <c r="M4944">
        <f t="shared" si="79"/>
        <v>0.94</v>
      </c>
    </row>
    <row r="4945" spans="1:13" x14ac:dyDescent="0.25">
      <c r="A4945" t="s">
        <v>117</v>
      </c>
      <c r="B4945" t="s">
        <v>4959</v>
      </c>
      <c r="C4945">
        <v>1251.0544</v>
      </c>
      <c r="D4945">
        <v>0.48</v>
      </c>
      <c r="E4945">
        <v>4917.3206</v>
      </c>
      <c r="F4945">
        <v>5000</v>
      </c>
      <c r="G4945">
        <v>5213.8093444899996</v>
      </c>
      <c r="H4945">
        <v>20.186779059999999</v>
      </c>
      <c r="I4945">
        <v>37.65433685</v>
      </c>
      <c r="J4945">
        <v>-12265.963789859999</v>
      </c>
      <c r="K4945">
        <v>-12094.295268780001</v>
      </c>
      <c r="L4945">
        <v>-24360.25905864</v>
      </c>
      <c r="M4945">
        <f t="shared" si="79"/>
        <v>0.95</v>
      </c>
    </row>
    <row r="4946" spans="1:13" x14ac:dyDescent="0.25">
      <c r="A4946" t="s">
        <v>117</v>
      </c>
      <c r="B4946" t="s">
        <v>4960</v>
      </c>
      <c r="C4946">
        <v>1000.8434999999999</v>
      </c>
      <c r="D4946">
        <v>0.48</v>
      </c>
      <c r="E4946">
        <v>4969.0817999999999</v>
      </c>
      <c r="F4946">
        <v>5000</v>
      </c>
      <c r="G4946">
        <v>5213.8093444899996</v>
      </c>
      <c r="H4946">
        <v>20.393357890000001</v>
      </c>
      <c r="I4946">
        <v>37.86002775</v>
      </c>
      <c r="J4946">
        <v>-12389.5134896</v>
      </c>
      <c r="K4946">
        <v>-12180.21114272</v>
      </c>
      <c r="L4946">
        <v>-24569.724632320002</v>
      </c>
      <c r="M4946">
        <f t="shared" si="79"/>
        <v>0.96</v>
      </c>
    </row>
    <row r="4947" spans="1:13" x14ac:dyDescent="0.25">
      <c r="A4947" t="s">
        <v>117</v>
      </c>
      <c r="B4947" t="s">
        <v>4961</v>
      </c>
      <c r="C4947">
        <v>750.63260000000002</v>
      </c>
      <c r="D4947">
        <v>0.48</v>
      </c>
      <c r="E4947">
        <v>5020.8431</v>
      </c>
      <c r="F4947">
        <v>5000</v>
      </c>
      <c r="G4947">
        <v>5213.8093444899996</v>
      </c>
      <c r="H4947">
        <v>20.599982499999999</v>
      </c>
      <c r="I4947">
        <v>38.061477609999997</v>
      </c>
      <c r="J4947">
        <v>-12513.39092774</v>
      </c>
      <c r="K4947">
        <v>-12266.193765690001</v>
      </c>
      <c r="L4947">
        <v>-24779.584693429999</v>
      </c>
      <c r="M4947">
        <f t="shared" si="79"/>
        <v>0.97</v>
      </c>
    </row>
    <row r="4948" spans="1:13" x14ac:dyDescent="0.25">
      <c r="A4948" t="s">
        <v>117</v>
      </c>
      <c r="B4948" t="s">
        <v>4962</v>
      </c>
      <c r="C4948">
        <v>500.42180000000002</v>
      </c>
      <c r="D4948">
        <v>0.48</v>
      </c>
      <c r="E4948">
        <v>5072.6044000000002</v>
      </c>
      <c r="F4948">
        <v>5000</v>
      </c>
      <c r="G4948">
        <v>5213.8093444899996</v>
      </c>
      <c r="H4948">
        <v>20.806651209999998</v>
      </c>
      <c r="I4948">
        <v>38.258816250000002</v>
      </c>
      <c r="J4948">
        <v>-12637.59037761</v>
      </c>
      <c r="K4948">
        <v>-12352.24208104</v>
      </c>
      <c r="L4948">
        <v>-24989.832458649998</v>
      </c>
      <c r="M4948">
        <f t="shared" si="79"/>
        <v>0.98</v>
      </c>
    </row>
    <row r="4949" spans="1:13" x14ac:dyDescent="0.25">
      <c r="A4949" t="s">
        <v>117</v>
      </c>
      <c r="B4949" t="s">
        <v>4963</v>
      </c>
      <c r="C4949">
        <v>250.21090000000001</v>
      </c>
      <c r="D4949">
        <v>0.48</v>
      </c>
      <c r="E4949">
        <v>5124.3656000000001</v>
      </c>
      <c r="F4949">
        <v>5000</v>
      </c>
      <c r="G4949">
        <v>5213.8093444899996</v>
      </c>
      <c r="H4949">
        <v>21.01336242</v>
      </c>
      <c r="I4949">
        <v>38.452168239999999</v>
      </c>
      <c r="J4949">
        <v>-12762.10627846</v>
      </c>
      <c r="K4949">
        <v>-12438.35505964</v>
      </c>
      <c r="L4949">
        <v>-25200.461338090001</v>
      </c>
      <c r="M4949">
        <f t="shared" si="79"/>
        <v>0.99</v>
      </c>
    </row>
    <row r="4950" spans="1:13" x14ac:dyDescent="0.25">
      <c r="A4950" t="s">
        <v>117</v>
      </c>
      <c r="B4950" t="s">
        <v>4964</v>
      </c>
      <c r="C4950">
        <v>0</v>
      </c>
      <c r="D4950">
        <v>0.48</v>
      </c>
      <c r="E4950">
        <v>5176.1269000000002</v>
      </c>
      <c r="F4950">
        <v>5000</v>
      </c>
      <c r="G4950">
        <v>5213.8093444899996</v>
      </c>
      <c r="H4950">
        <v>21.220114599999999</v>
      </c>
      <c r="I4950">
        <v>38.6416532</v>
      </c>
      <c r="J4950">
        <v>-12886.933228690001</v>
      </c>
      <c r="K4950">
        <v>-12524.53169885</v>
      </c>
      <c r="L4950">
        <v>-25411.464927540001</v>
      </c>
      <c r="M4950">
        <f t="shared" si="79"/>
        <v>1</v>
      </c>
    </row>
    <row r="4951" spans="1:13" x14ac:dyDescent="0.25">
      <c r="A4951" t="s">
        <v>115</v>
      </c>
      <c r="B4951" t="s">
        <v>4965</v>
      </c>
      <c r="C4951">
        <v>24766.088199999998</v>
      </c>
      <c r="D4951">
        <v>0.49</v>
      </c>
      <c r="E4951">
        <v>0</v>
      </c>
      <c r="F4951">
        <v>5000</v>
      </c>
      <c r="G4951">
        <v>5213.8093444899996</v>
      </c>
      <c r="H4951">
        <v>11.57020728</v>
      </c>
      <c r="I4951">
        <v>4.2704771399999997</v>
      </c>
      <c r="J4951">
        <v>-5979.2054136200004</v>
      </c>
      <c r="K4951">
        <v>-5136.0275653099998</v>
      </c>
      <c r="L4951">
        <v>-11115.23297893</v>
      </c>
      <c r="M4951">
        <f t="shared" si="79"/>
        <v>0</v>
      </c>
    </row>
    <row r="4952" spans="1:13" x14ac:dyDescent="0.25">
      <c r="A4952" t="s">
        <v>117</v>
      </c>
      <c r="B4952" t="s">
        <v>4966</v>
      </c>
      <c r="C4952">
        <v>24518.427299999999</v>
      </c>
      <c r="D4952">
        <v>0.49</v>
      </c>
      <c r="E4952">
        <v>51.233699999999999</v>
      </c>
      <c r="F4952">
        <v>5000</v>
      </c>
      <c r="G4952">
        <v>5213.8093444899996</v>
      </c>
      <c r="H4952">
        <v>11.23491252</v>
      </c>
      <c r="I4952">
        <v>4.4490471999999999</v>
      </c>
      <c r="J4952">
        <v>-5913.4763454100002</v>
      </c>
      <c r="K4952">
        <v>-5155.0667177200003</v>
      </c>
      <c r="L4952">
        <v>-11068.543063130001</v>
      </c>
      <c r="M4952">
        <f t="shared" si="79"/>
        <v>0.01</v>
      </c>
    </row>
    <row r="4953" spans="1:13" x14ac:dyDescent="0.25">
      <c r="A4953" t="s">
        <v>117</v>
      </c>
      <c r="B4953" t="s">
        <v>4967</v>
      </c>
      <c r="C4953">
        <v>24270.7664</v>
      </c>
      <c r="D4953">
        <v>0.49</v>
      </c>
      <c r="E4953">
        <v>102.4675</v>
      </c>
      <c r="F4953">
        <v>5000</v>
      </c>
      <c r="G4953">
        <v>5213.8093444899996</v>
      </c>
      <c r="H4953">
        <v>10.90801473</v>
      </c>
      <c r="I4953">
        <v>4.6276172600000001</v>
      </c>
      <c r="J4953">
        <v>-5849.0647616599999</v>
      </c>
      <c r="K4953">
        <v>-5174.1058701399998</v>
      </c>
      <c r="L4953">
        <v>-11023.1706318</v>
      </c>
      <c r="M4953">
        <f t="shared" si="79"/>
        <v>0.02</v>
      </c>
    </row>
    <row r="4954" spans="1:13" x14ac:dyDescent="0.25">
      <c r="A4954" t="s">
        <v>117</v>
      </c>
      <c r="B4954" t="s">
        <v>4968</v>
      </c>
      <c r="C4954">
        <v>24023.105500000001</v>
      </c>
      <c r="D4954">
        <v>0.49</v>
      </c>
      <c r="E4954">
        <v>153.7012</v>
      </c>
      <c r="F4954">
        <v>5000</v>
      </c>
      <c r="G4954">
        <v>5213.8093444899996</v>
      </c>
      <c r="H4954">
        <v>10.59225616</v>
      </c>
      <c r="I4954">
        <v>4.8061873200000003</v>
      </c>
      <c r="J4954">
        <v>-5786.1768400000001</v>
      </c>
      <c r="K4954">
        <v>-5193.1450225600001</v>
      </c>
      <c r="L4954">
        <v>-10979.321862549999</v>
      </c>
      <c r="M4954">
        <f t="shared" si="79"/>
        <v>0.03</v>
      </c>
    </row>
    <row r="4955" spans="1:13" x14ac:dyDescent="0.25">
      <c r="A4955" t="s">
        <v>117</v>
      </c>
      <c r="B4955" t="s">
        <v>4969</v>
      </c>
      <c r="C4955">
        <v>23775.4447</v>
      </c>
      <c r="D4955">
        <v>0.49</v>
      </c>
      <c r="E4955">
        <v>204.935</v>
      </c>
      <c r="F4955">
        <v>5000</v>
      </c>
      <c r="G4955">
        <v>5213.8093444899996</v>
      </c>
      <c r="H4955">
        <v>10.29187604</v>
      </c>
      <c r="I4955">
        <v>4.9847573799999996</v>
      </c>
      <c r="J4955">
        <v>-5725.0846953399996</v>
      </c>
      <c r="K4955">
        <v>-5212.1841749699997</v>
      </c>
      <c r="L4955">
        <v>-10937.2688703</v>
      </c>
      <c r="M4955">
        <f t="shared" si="79"/>
        <v>0.04</v>
      </c>
    </row>
    <row r="4956" spans="1:13" x14ac:dyDescent="0.25">
      <c r="A4956" t="s">
        <v>117</v>
      </c>
      <c r="B4956" t="s">
        <v>4970</v>
      </c>
      <c r="C4956">
        <v>23527.783800000001</v>
      </c>
      <c r="D4956">
        <v>0.49</v>
      </c>
      <c r="E4956">
        <v>256.1687</v>
      </c>
      <c r="F4956">
        <v>5000</v>
      </c>
      <c r="G4956">
        <v>5213.8093444899996</v>
      </c>
      <c r="H4956">
        <v>10.01395849</v>
      </c>
      <c r="I4956">
        <v>5.1946174100000002</v>
      </c>
      <c r="J4956">
        <v>-5666.1628925100003</v>
      </c>
      <c r="K4956">
        <v>-5235.6421699299999</v>
      </c>
      <c r="L4956">
        <v>-10901.80506244</v>
      </c>
      <c r="M4956">
        <f t="shared" si="79"/>
        <v>0.05</v>
      </c>
    </row>
    <row r="4957" spans="1:13" x14ac:dyDescent="0.25">
      <c r="A4957" t="s">
        <v>117</v>
      </c>
      <c r="B4957" t="s">
        <v>4971</v>
      </c>
      <c r="C4957">
        <v>23280.122899999998</v>
      </c>
      <c r="D4957">
        <v>0.49</v>
      </c>
      <c r="E4957">
        <v>307.40249999999997</v>
      </c>
      <c r="F4957">
        <v>5000</v>
      </c>
      <c r="G4957">
        <v>5213.8093444899996</v>
      </c>
      <c r="H4957">
        <v>9.7718726300000007</v>
      </c>
      <c r="I4957">
        <v>5.4661527100000002</v>
      </c>
      <c r="J4957">
        <v>-5609.9580955199999</v>
      </c>
      <c r="K4957">
        <v>-5268.69721665</v>
      </c>
      <c r="L4957">
        <v>-10878.65531217</v>
      </c>
      <c r="M4957">
        <f t="shared" si="79"/>
        <v>0.06</v>
      </c>
    </row>
    <row r="4958" spans="1:13" x14ac:dyDescent="0.25">
      <c r="A4958" t="s">
        <v>117</v>
      </c>
      <c r="B4958" t="s">
        <v>4972</v>
      </c>
      <c r="C4958">
        <v>23032.462</v>
      </c>
      <c r="D4958">
        <v>0.49</v>
      </c>
      <c r="E4958">
        <v>358.63619999999997</v>
      </c>
      <c r="F4958">
        <v>5000</v>
      </c>
      <c r="G4958">
        <v>5213.8093444899996</v>
      </c>
      <c r="H4958">
        <v>9.5865557100000007</v>
      </c>
      <c r="I4958">
        <v>5.7736791399999996</v>
      </c>
      <c r="J4958">
        <v>-5557.3415768300001</v>
      </c>
      <c r="K4958">
        <v>-5308.5915548200001</v>
      </c>
      <c r="L4958">
        <v>-10865.933131649999</v>
      </c>
      <c r="M4958">
        <f t="shared" si="79"/>
        <v>7.0000000000000007E-2</v>
      </c>
    </row>
    <row r="4959" spans="1:13" x14ac:dyDescent="0.25">
      <c r="A4959" t="s">
        <v>117</v>
      </c>
      <c r="B4959" t="s">
        <v>4973</v>
      </c>
      <c r="C4959">
        <v>22784.801100000001</v>
      </c>
      <c r="D4959">
        <v>0.49</v>
      </c>
      <c r="E4959">
        <v>409.87</v>
      </c>
      <c r="F4959">
        <v>5000</v>
      </c>
      <c r="G4959">
        <v>5213.8093444899996</v>
      </c>
      <c r="H4959">
        <v>9.4149884000000004</v>
      </c>
      <c r="I4959">
        <v>6.1037000199999998</v>
      </c>
      <c r="J4959">
        <v>-5509.9292131399998</v>
      </c>
      <c r="K4959">
        <v>-5353.60216029</v>
      </c>
      <c r="L4959">
        <v>-10863.531373420001</v>
      </c>
      <c r="M4959">
        <f t="shared" si="79"/>
        <v>0.08</v>
      </c>
    </row>
    <row r="4960" spans="1:13" x14ac:dyDescent="0.25">
      <c r="A4960" t="s">
        <v>117</v>
      </c>
      <c r="B4960" t="s">
        <v>4974</v>
      </c>
      <c r="C4960">
        <v>22537.140200000002</v>
      </c>
      <c r="D4960">
        <v>0.49</v>
      </c>
      <c r="E4960">
        <v>461.1037</v>
      </c>
      <c r="F4960">
        <v>5000</v>
      </c>
      <c r="G4960">
        <v>5213.8093444899996</v>
      </c>
      <c r="H4960">
        <v>9.2434210799999992</v>
      </c>
      <c r="I4960">
        <v>6.4487172199999998</v>
      </c>
      <c r="J4960">
        <v>-5472.0421500800003</v>
      </c>
      <c r="K4960">
        <v>-5402.6154866899997</v>
      </c>
      <c r="L4960">
        <v>-10874.65763677</v>
      </c>
      <c r="M4960">
        <f t="shared" si="79"/>
        <v>0.09</v>
      </c>
    </row>
    <row r="4961" spans="1:13" x14ac:dyDescent="0.25">
      <c r="A4961" t="s">
        <v>117</v>
      </c>
      <c r="B4961" t="s">
        <v>4975</v>
      </c>
      <c r="C4961">
        <v>22289.4794</v>
      </c>
      <c r="D4961">
        <v>0.49</v>
      </c>
      <c r="E4961">
        <v>512.33749999999998</v>
      </c>
      <c r="F4961">
        <v>5000</v>
      </c>
      <c r="G4961">
        <v>5213.8093444899996</v>
      </c>
      <c r="H4961">
        <v>9.0718537700000006</v>
      </c>
      <c r="I4961">
        <v>6.80423183</v>
      </c>
      <c r="J4961">
        <v>-5451.8613934300001</v>
      </c>
      <c r="K4961">
        <v>-5454.8651886999996</v>
      </c>
      <c r="L4961">
        <v>-10906.726582130001</v>
      </c>
      <c r="M4961">
        <f t="shared" si="79"/>
        <v>0.1</v>
      </c>
    </row>
    <row r="4962" spans="1:13" x14ac:dyDescent="0.25">
      <c r="A4962" t="s">
        <v>117</v>
      </c>
      <c r="B4962" t="s">
        <v>4976</v>
      </c>
      <c r="C4962">
        <v>22041.818500000001</v>
      </c>
      <c r="D4962">
        <v>0.49</v>
      </c>
      <c r="E4962">
        <v>563.57119999999998</v>
      </c>
      <c r="F4962">
        <v>5000</v>
      </c>
      <c r="G4962">
        <v>5213.8093444899996</v>
      </c>
      <c r="H4962">
        <v>8.9002864600000002</v>
      </c>
      <c r="I4962">
        <v>7.1673809200000003</v>
      </c>
      <c r="J4962">
        <v>-5432.8222410099997</v>
      </c>
      <c r="K4962">
        <v>-5509.79846318</v>
      </c>
      <c r="L4962">
        <v>-10942.620704200001</v>
      </c>
      <c r="M4962">
        <f t="shared" si="79"/>
        <v>0.11</v>
      </c>
    </row>
    <row r="4963" spans="1:13" x14ac:dyDescent="0.25">
      <c r="A4963" t="s">
        <v>117</v>
      </c>
      <c r="B4963" t="s">
        <v>4977</v>
      </c>
      <c r="C4963">
        <v>21794.157599999999</v>
      </c>
      <c r="D4963">
        <v>0.49</v>
      </c>
      <c r="E4963">
        <v>614.80499999999995</v>
      </c>
      <c r="F4963">
        <v>5000</v>
      </c>
      <c r="G4963">
        <v>5213.8093444899996</v>
      </c>
      <c r="H4963">
        <v>8.7287191499999999</v>
      </c>
      <c r="I4963">
        <v>7.5362558799999997</v>
      </c>
      <c r="J4963">
        <v>-5413.7830886000002</v>
      </c>
      <c r="K4963">
        <v>-5567.0017021900003</v>
      </c>
      <c r="L4963">
        <v>-10980.7847908</v>
      </c>
      <c r="M4963">
        <f t="shared" si="79"/>
        <v>0.12</v>
      </c>
    </row>
    <row r="4964" spans="1:13" x14ac:dyDescent="0.25">
      <c r="A4964" t="s">
        <v>117</v>
      </c>
      <c r="B4964" t="s">
        <v>4978</v>
      </c>
      <c r="C4964">
        <v>21546.4967</v>
      </c>
      <c r="D4964">
        <v>0.49</v>
      </c>
      <c r="E4964">
        <v>666.03869999999995</v>
      </c>
      <c r="F4964">
        <v>5000</v>
      </c>
      <c r="G4964">
        <v>5213.8093444899996</v>
      </c>
      <c r="H4964">
        <v>8.5571518399999995</v>
      </c>
      <c r="I4964">
        <v>7.9095353399999997</v>
      </c>
      <c r="J4964">
        <v>-5394.7439361899997</v>
      </c>
      <c r="K4964">
        <v>-5626.1562680500001</v>
      </c>
      <c r="L4964">
        <v>-11020.900204240001</v>
      </c>
      <c r="M4964">
        <f t="shared" si="79"/>
        <v>0.13</v>
      </c>
    </row>
    <row r="4965" spans="1:13" x14ac:dyDescent="0.25">
      <c r="A4965" t="s">
        <v>117</v>
      </c>
      <c r="B4965" t="s">
        <v>4979</v>
      </c>
      <c r="C4965">
        <v>21298.835800000001</v>
      </c>
      <c r="D4965">
        <v>0.49</v>
      </c>
      <c r="E4965">
        <v>717.27250000000004</v>
      </c>
      <c r="F4965">
        <v>5000</v>
      </c>
      <c r="G4965">
        <v>5213.8093444899996</v>
      </c>
      <c r="H4965">
        <v>8.3855845200000001</v>
      </c>
      <c r="I4965">
        <v>8.2862754899999995</v>
      </c>
      <c r="J4965">
        <v>-5375.7047837800001</v>
      </c>
      <c r="K4965">
        <v>-5687.0107499599999</v>
      </c>
      <c r="L4965">
        <v>-11062.715533729999</v>
      </c>
      <c r="M4965">
        <f t="shared" si="79"/>
        <v>0.14000000000000001</v>
      </c>
    </row>
    <row r="4966" spans="1:13" x14ac:dyDescent="0.25">
      <c r="A4966" t="s">
        <v>117</v>
      </c>
      <c r="B4966" t="s">
        <v>4980</v>
      </c>
      <c r="C4966">
        <v>21051.174999999999</v>
      </c>
      <c r="D4966">
        <v>0.49</v>
      </c>
      <c r="E4966">
        <v>768.50620000000004</v>
      </c>
      <c r="F4966">
        <v>5000</v>
      </c>
      <c r="G4966">
        <v>5213.8093444899996</v>
      </c>
      <c r="H4966">
        <v>8.2140172099999997</v>
      </c>
      <c r="I4966">
        <v>8.6657841900000001</v>
      </c>
      <c r="J4966">
        <v>-5356.6656313699996</v>
      </c>
      <c r="K4966">
        <v>-5749.3627917399999</v>
      </c>
      <c r="L4966">
        <v>-11106.028423109999</v>
      </c>
      <c r="M4966">
        <f t="shared" si="79"/>
        <v>0.15</v>
      </c>
    </row>
    <row r="4967" spans="1:13" x14ac:dyDescent="0.25">
      <c r="A4967" t="s">
        <v>117</v>
      </c>
      <c r="B4967" t="s">
        <v>4981</v>
      </c>
      <c r="C4967">
        <v>20803.5141</v>
      </c>
      <c r="D4967">
        <v>0.49</v>
      </c>
      <c r="E4967">
        <v>819.74</v>
      </c>
      <c r="F4967">
        <v>5000</v>
      </c>
      <c r="G4967">
        <v>5213.8093444899996</v>
      </c>
      <c r="H4967">
        <v>8.0424498999999994</v>
      </c>
      <c r="I4967">
        <v>9.0475423399999997</v>
      </c>
      <c r="J4967">
        <v>-5337.6264789500001</v>
      </c>
      <c r="K4967">
        <v>-5813.04675443</v>
      </c>
      <c r="L4967">
        <v>-11150.673233379999</v>
      </c>
      <c r="M4967">
        <f t="shared" si="79"/>
        <v>0.16</v>
      </c>
    </row>
    <row r="4968" spans="1:13" x14ac:dyDescent="0.25">
      <c r="A4968" t="s">
        <v>117</v>
      </c>
      <c r="B4968" t="s">
        <v>4982</v>
      </c>
      <c r="C4968">
        <v>20555.853200000001</v>
      </c>
      <c r="D4968">
        <v>0.49</v>
      </c>
      <c r="E4968">
        <v>870.97370000000001</v>
      </c>
      <c r="F4968">
        <v>5000</v>
      </c>
      <c r="G4968">
        <v>5213.8093444899996</v>
      </c>
      <c r="H4968">
        <v>7.8708825899999999</v>
      </c>
      <c r="I4968">
        <v>9.4311529699999994</v>
      </c>
      <c r="J4968">
        <v>-5318.5873265399996</v>
      </c>
      <c r="K4968">
        <v>-5877.9250832899997</v>
      </c>
      <c r="L4968">
        <v>-11196.51240983</v>
      </c>
      <c r="M4968">
        <f t="shared" si="79"/>
        <v>0.17</v>
      </c>
    </row>
    <row r="4969" spans="1:13" x14ac:dyDescent="0.25">
      <c r="A4969" t="s">
        <v>117</v>
      </c>
      <c r="B4969" t="s">
        <v>4983</v>
      </c>
      <c r="C4969">
        <v>20308.192299999999</v>
      </c>
      <c r="D4969">
        <v>0.49</v>
      </c>
      <c r="E4969">
        <v>922.20749999999998</v>
      </c>
      <c r="F4969">
        <v>5000</v>
      </c>
      <c r="G4969">
        <v>5213.8093444899996</v>
      </c>
      <c r="H4969">
        <v>7.6993152800000004</v>
      </c>
      <c r="I4969">
        <v>9.8163073399999998</v>
      </c>
      <c r="J4969">
        <v>-5299.5481741200001</v>
      </c>
      <c r="K4969">
        <v>-5943.8821090800002</v>
      </c>
      <c r="L4969">
        <v>-11243.430283199999</v>
      </c>
      <c r="M4969">
        <f t="shared" si="79"/>
        <v>0.18</v>
      </c>
    </row>
    <row r="4970" spans="1:13" x14ac:dyDescent="0.25">
      <c r="A4970" t="s">
        <v>117</v>
      </c>
      <c r="B4970" t="s">
        <v>4984</v>
      </c>
      <c r="C4970">
        <v>20060.5314</v>
      </c>
      <c r="D4970">
        <v>0.49</v>
      </c>
      <c r="E4970">
        <v>973.44119999999998</v>
      </c>
      <c r="F4970">
        <v>5000</v>
      </c>
      <c r="G4970">
        <v>5213.8093444899996</v>
      </c>
      <c r="H4970">
        <v>7.5277479700000001</v>
      </c>
      <c r="I4970">
        <v>10.202761690000001</v>
      </c>
      <c r="J4970">
        <v>-5280.5090217099996</v>
      </c>
      <c r="K4970">
        <v>-6010.8194964000004</v>
      </c>
      <c r="L4970">
        <v>-11291.32851811</v>
      </c>
      <c r="M4970">
        <f t="shared" si="79"/>
        <v>0.19</v>
      </c>
    </row>
    <row r="4971" spans="1:13" x14ac:dyDescent="0.25">
      <c r="A4971" t="s">
        <v>117</v>
      </c>
      <c r="B4971" t="s">
        <v>4985</v>
      </c>
      <c r="C4971">
        <v>19812.870500000001</v>
      </c>
      <c r="D4971">
        <v>0.49</v>
      </c>
      <c r="E4971">
        <v>1024.675</v>
      </c>
      <c r="F4971">
        <v>5000</v>
      </c>
      <c r="G4971">
        <v>5213.8093444899996</v>
      </c>
      <c r="H4971">
        <v>7.3561806499999998</v>
      </c>
      <c r="I4971">
        <v>10.590321039999999</v>
      </c>
      <c r="J4971">
        <v>-5261.4698693</v>
      </c>
      <c r="K4971">
        <v>-6078.6528358799997</v>
      </c>
      <c r="L4971">
        <v>-11340.122705170001</v>
      </c>
      <c r="M4971">
        <f t="shared" si="79"/>
        <v>0.2</v>
      </c>
    </row>
    <row r="4972" spans="1:13" x14ac:dyDescent="0.25">
      <c r="A4972" t="s">
        <v>117</v>
      </c>
      <c r="B4972" t="s">
        <v>4986</v>
      </c>
      <c r="C4972">
        <v>19565.209699999999</v>
      </c>
      <c r="D4972">
        <v>0.49</v>
      </c>
      <c r="E4972">
        <v>1075.9087</v>
      </c>
      <c r="F4972">
        <v>5000</v>
      </c>
      <c r="G4972">
        <v>5213.8093444899996</v>
      </c>
      <c r="H4972">
        <v>7.1846133400000003</v>
      </c>
      <c r="I4972">
        <v>10.97882753</v>
      </c>
      <c r="J4972">
        <v>-5242.4307168799996</v>
      </c>
      <c r="K4972">
        <v>-6147.3090482400003</v>
      </c>
      <c r="L4972">
        <v>-11389.73976513</v>
      </c>
      <c r="M4972">
        <f t="shared" si="79"/>
        <v>0.21</v>
      </c>
    </row>
    <row r="4973" spans="1:13" x14ac:dyDescent="0.25">
      <c r="A4973" t="s">
        <v>117</v>
      </c>
      <c r="B4973" t="s">
        <v>4987</v>
      </c>
      <c r="C4973">
        <v>19317.5488</v>
      </c>
      <c r="D4973">
        <v>0.49</v>
      </c>
      <c r="E4973">
        <v>1127.1424999999999</v>
      </c>
      <c r="F4973">
        <v>5000</v>
      </c>
      <c r="G4973">
        <v>5213.8093444899996</v>
      </c>
      <c r="H4973">
        <v>7.0130460299999999</v>
      </c>
      <c r="I4973">
        <v>11.368151989999999</v>
      </c>
      <c r="J4973">
        <v>-5223.39156447</v>
      </c>
      <c r="K4973">
        <v>-6216.7243766700003</v>
      </c>
      <c r="L4973">
        <v>-11440.11594114</v>
      </c>
      <c r="M4973">
        <f t="shared" si="79"/>
        <v>0.22</v>
      </c>
    </row>
    <row r="4974" spans="1:13" x14ac:dyDescent="0.25">
      <c r="A4974" t="s">
        <v>117</v>
      </c>
      <c r="B4974" t="s">
        <v>4988</v>
      </c>
      <c r="C4974">
        <v>19069.887900000002</v>
      </c>
      <c r="D4974">
        <v>0.49</v>
      </c>
      <c r="E4974">
        <v>1178.3761999999999</v>
      </c>
      <c r="F4974">
        <v>5000</v>
      </c>
      <c r="G4974">
        <v>5213.8093444899996</v>
      </c>
      <c r="H4974">
        <v>6.8414787199999996</v>
      </c>
      <c r="I4974">
        <v>11.75818774</v>
      </c>
      <c r="J4974">
        <v>-5204.3524120599996</v>
      </c>
      <c r="K4974">
        <v>-6286.8428125700002</v>
      </c>
      <c r="L4974">
        <v>-11491.195224630001</v>
      </c>
      <c r="M4974">
        <f t="shared" si="79"/>
        <v>0.23</v>
      </c>
    </row>
    <row r="4975" spans="1:13" x14ac:dyDescent="0.25">
      <c r="A4975" t="s">
        <v>117</v>
      </c>
      <c r="B4975" t="s">
        <v>4989</v>
      </c>
      <c r="C4975">
        <v>18822.226999999999</v>
      </c>
      <c r="D4975">
        <v>0.49</v>
      </c>
      <c r="E4975">
        <v>1229.6099999999999</v>
      </c>
      <c r="F4975">
        <v>5000</v>
      </c>
      <c r="G4975">
        <v>5213.8093444899996</v>
      </c>
      <c r="H4975">
        <v>6.6699114100000001</v>
      </c>
      <c r="I4975">
        <v>12.148845870000001</v>
      </c>
      <c r="J4975">
        <v>-5199.1777217500003</v>
      </c>
      <c r="K4975">
        <v>-6357.6148461000002</v>
      </c>
      <c r="L4975">
        <v>-11556.79256785</v>
      </c>
      <c r="M4975">
        <f t="shared" si="79"/>
        <v>0.24</v>
      </c>
    </row>
    <row r="4976" spans="1:13" x14ac:dyDescent="0.25">
      <c r="A4976" t="s">
        <v>117</v>
      </c>
      <c r="B4976" t="s">
        <v>4990</v>
      </c>
      <c r="C4976">
        <v>18574.5661</v>
      </c>
      <c r="D4976">
        <v>0.49</v>
      </c>
      <c r="E4976">
        <v>1280.8436999999999</v>
      </c>
      <c r="F4976">
        <v>5000</v>
      </c>
      <c r="G4976">
        <v>5213.8093444899996</v>
      </c>
      <c r="H4976">
        <v>6.4983440999999997</v>
      </c>
      <c r="I4976">
        <v>12.54005169</v>
      </c>
      <c r="J4976">
        <v>-5219.3603546100003</v>
      </c>
      <c r="K4976">
        <v>-6428.9964633299996</v>
      </c>
      <c r="L4976">
        <v>-11648.356817940001</v>
      </c>
      <c r="M4976">
        <f t="shared" si="79"/>
        <v>0.25</v>
      </c>
    </row>
    <row r="4977" spans="1:13" x14ac:dyDescent="0.25">
      <c r="A4977" t="s">
        <v>117</v>
      </c>
      <c r="B4977" t="s">
        <v>4991</v>
      </c>
      <c r="C4977">
        <v>18326.905299999999</v>
      </c>
      <c r="D4977">
        <v>0.49</v>
      </c>
      <c r="E4977">
        <v>1332.0775000000001</v>
      </c>
      <c r="F4977">
        <v>5000</v>
      </c>
      <c r="G4977">
        <v>5213.8093444899996</v>
      </c>
      <c r="H4977">
        <v>6.3916834800000002</v>
      </c>
      <c r="I4977">
        <v>12.931742</v>
      </c>
      <c r="J4977">
        <v>-5249.9772105599995</v>
      </c>
      <c r="K4977">
        <v>-6500.9483332199998</v>
      </c>
      <c r="L4977">
        <v>-11750.92554378</v>
      </c>
      <c r="M4977">
        <f t="shared" si="79"/>
        <v>0.26</v>
      </c>
    </row>
    <row r="4978" spans="1:13" x14ac:dyDescent="0.25">
      <c r="A4978" t="s">
        <v>117</v>
      </c>
      <c r="B4978" t="s">
        <v>4992</v>
      </c>
      <c r="C4978">
        <v>18079.2444</v>
      </c>
      <c r="D4978">
        <v>0.49</v>
      </c>
      <c r="E4978">
        <v>1383.3112000000001</v>
      </c>
      <c r="F4978">
        <v>5000</v>
      </c>
      <c r="G4978">
        <v>5213.8093444899996</v>
      </c>
      <c r="H4978">
        <v>6.4509060800000002</v>
      </c>
      <c r="I4978">
        <v>13.323862979999999</v>
      </c>
      <c r="J4978">
        <v>-5288.2218608399999</v>
      </c>
      <c r="K4978">
        <v>-6573.4351423300004</v>
      </c>
      <c r="L4978">
        <v>-11861.657003169999</v>
      </c>
      <c r="M4978">
        <f t="shared" si="79"/>
        <v>0.27</v>
      </c>
    </row>
    <row r="4979" spans="1:13" x14ac:dyDescent="0.25">
      <c r="A4979" t="s">
        <v>117</v>
      </c>
      <c r="B4979" t="s">
        <v>4993</v>
      </c>
      <c r="C4979">
        <v>17831.583500000001</v>
      </c>
      <c r="D4979">
        <v>0.49</v>
      </c>
      <c r="E4979">
        <v>1434.5450000000001</v>
      </c>
      <c r="F4979">
        <v>5000</v>
      </c>
      <c r="G4979">
        <v>5213.8093444899996</v>
      </c>
      <c r="H4979">
        <v>6.5560151900000001</v>
      </c>
      <c r="I4979">
        <v>13.71636848</v>
      </c>
      <c r="J4979">
        <v>-5332.61140471</v>
      </c>
      <c r="K4979">
        <v>-6646.4250459799996</v>
      </c>
      <c r="L4979">
        <v>-11979.03645069</v>
      </c>
      <c r="M4979">
        <f t="shared" si="79"/>
        <v>0.28000000000000003</v>
      </c>
    </row>
    <row r="4980" spans="1:13" x14ac:dyDescent="0.25">
      <c r="A4980" t="s">
        <v>117</v>
      </c>
      <c r="B4980" t="s">
        <v>4994</v>
      </c>
      <c r="C4980">
        <v>17583.922600000002</v>
      </c>
      <c r="D4980">
        <v>0.49</v>
      </c>
      <c r="E4980">
        <v>1485.7787000000001</v>
      </c>
      <c r="F4980">
        <v>5000</v>
      </c>
      <c r="G4980">
        <v>5213.8093444899996</v>
      </c>
      <c r="H4980">
        <v>6.68571895</v>
      </c>
      <c r="I4980">
        <v>14.109218719999999</v>
      </c>
      <c r="J4980">
        <v>-5382.1814700100003</v>
      </c>
      <c r="K4980">
        <v>-6719.8892116899997</v>
      </c>
      <c r="L4980">
        <v>-12102.070681699999</v>
      </c>
      <c r="M4980">
        <f t="shared" si="79"/>
        <v>0.28999999999999998</v>
      </c>
    </row>
    <row r="4981" spans="1:13" x14ac:dyDescent="0.25">
      <c r="A4981" t="s">
        <v>117</v>
      </c>
      <c r="B4981" t="s">
        <v>4995</v>
      </c>
      <c r="C4981">
        <v>17336.261699999999</v>
      </c>
      <c r="D4981">
        <v>0.49</v>
      </c>
      <c r="E4981">
        <v>1537.0125</v>
      </c>
      <c r="F4981">
        <v>5000</v>
      </c>
      <c r="G4981">
        <v>5213.8093444899996</v>
      </c>
      <c r="H4981">
        <v>6.8312955999999998</v>
      </c>
      <c r="I4981">
        <v>14.502379230000001</v>
      </c>
      <c r="J4981">
        <v>-5436.2399887299998</v>
      </c>
      <c r="K4981">
        <v>-6793.8014369399998</v>
      </c>
      <c r="L4981">
        <v>-12230.04142566</v>
      </c>
      <c r="M4981">
        <f t="shared" si="79"/>
        <v>0.3</v>
      </c>
    </row>
    <row r="4982" spans="1:13" x14ac:dyDescent="0.25">
      <c r="A4982" t="s">
        <v>117</v>
      </c>
      <c r="B4982" t="s">
        <v>4996</v>
      </c>
      <c r="C4982">
        <v>17088.6008</v>
      </c>
      <c r="D4982">
        <v>0.49</v>
      </c>
      <c r="E4982">
        <v>1588.2462</v>
      </c>
      <c r="F4982">
        <v>5000</v>
      </c>
      <c r="G4982">
        <v>5213.8093444899996</v>
      </c>
      <c r="H4982">
        <v>6.9880416299999997</v>
      </c>
      <c r="I4982">
        <v>14.895819980000001</v>
      </c>
      <c r="J4982">
        <v>-5494.2601897900004</v>
      </c>
      <c r="K4982">
        <v>-6868.13782679</v>
      </c>
      <c r="L4982">
        <v>-12362.39801658</v>
      </c>
      <c r="M4982">
        <f t="shared" si="79"/>
        <v>0.31</v>
      </c>
    </row>
    <row r="4983" spans="1:13" x14ac:dyDescent="0.25">
      <c r="A4983" t="s">
        <v>117</v>
      </c>
      <c r="B4983" t="s">
        <v>4997</v>
      </c>
      <c r="C4983">
        <v>16840.939999999999</v>
      </c>
      <c r="D4983">
        <v>0.49</v>
      </c>
      <c r="E4983">
        <v>1639.48</v>
      </c>
      <c r="F4983">
        <v>5000</v>
      </c>
      <c r="G4983">
        <v>5213.8093444899996</v>
      </c>
      <c r="H4983">
        <v>7.1530747999999997</v>
      </c>
      <c r="I4983">
        <v>15.2895147</v>
      </c>
      <c r="J4983">
        <v>-5555.8249704500004</v>
      </c>
      <c r="K4983">
        <v>-6942.8765205199998</v>
      </c>
      <c r="L4983">
        <v>-12498.701490969999</v>
      </c>
      <c r="M4983">
        <f t="shared" si="79"/>
        <v>0.32</v>
      </c>
    </row>
    <row r="4984" spans="1:13" x14ac:dyDescent="0.25">
      <c r="A4984" t="s">
        <v>117</v>
      </c>
      <c r="B4984" t="s">
        <v>4998</v>
      </c>
      <c r="C4984">
        <v>16593.2791</v>
      </c>
      <c r="D4984">
        <v>0.49</v>
      </c>
      <c r="E4984">
        <v>1690.7137</v>
      </c>
      <c r="F4984">
        <v>5000</v>
      </c>
      <c r="G4984">
        <v>5213.8093444899996</v>
      </c>
      <c r="H4984">
        <v>7.3244863599999999</v>
      </c>
      <c r="I4984">
        <v>15.68344031</v>
      </c>
      <c r="J4984">
        <v>-5620.5945292799997</v>
      </c>
      <c r="K4984">
        <v>-7017.9974582900004</v>
      </c>
      <c r="L4984">
        <v>-12638.59198757</v>
      </c>
      <c r="M4984">
        <f t="shared" si="79"/>
        <v>0.33</v>
      </c>
    </row>
    <row r="4985" spans="1:13" x14ac:dyDescent="0.25">
      <c r="A4985" t="s">
        <v>117</v>
      </c>
      <c r="B4985" t="s">
        <v>4999</v>
      </c>
      <c r="C4985">
        <v>16345.618200000001</v>
      </c>
      <c r="D4985">
        <v>0.49</v>
      </c>
      <c r="E4985">
        <v>1741.9475</v>
      </c>
      <c r="F4985">
        <v>5000</v>
      </c>
      <c r="G4985">
        <v>5213.8093444899996</v>
      </c>
      <c r="H4985">
        <v>7.5009432</v>
      </c>
      <c r="I4985">
        <v>16.07757642</v>
      </c>
      <c r="J4985">
        <v>-5688.28600293</v>
      </c>
      <c r="K4985">
        <v>-7093.4821810800004</v>
      </c>
      <c r="L4985">
        <v>-12781.768184009999</v>
      </c>
      <c r="M4985">
        <f t="shared" si="79"/>
        <v>0.34</v>
      </c>
    </row>
    <row r="4986" spans="1:13" x14ac:dyDescent="0.25">
      <c r="A4986" t="s">
        <v>117</v>
      </c>
      <c r="B4986" t="s">
        <v>5000</v>
      </c>
      <c r="C4986">
        <v>16097.9573</v>
      </c>
      <c r="D4986">
        <v>0.49</v>
      </c>
      <c r="E4986">
        <v>1793.1812</v>
      </c>
      <c r="F4986">
        <v>5000</v>
      </c>
      <c r="G4986">
        <v>5213.8093444899996</v>
      </c>
      <c r="H4986">
        <v>7.6814768899999999</v>
      </c>
      <c r="I4986">
        <v>16.471905</v>
      </c>
      <c r="J4986">
        <v>-5758.6598948700002</v>
      </c>
      <c r="K4986">
        <v>-7169.3136582300003</v>
      </c>
      <c r="L4986">
        <v>-12927.97355309</v>
      </c>
      <c r="M4986">
        <f t="shared" si="79"/>
        <v>0.35</v>
      </c>
    </row>
    <row r="4987" spans="1:13" x14ac:dyDescent="0.25">
      <c r="A4987" t="s">
        <v>117</v>
      </c>
      <c r="B4987" t="s">
        <v>5001</v>
      </c>
      <c r="C4987">
        <v>15850.296399999999</v>
      </c>
      <c r="D4987">
        <v>0.49</v>
      </c>
      <c r="E4987">
        <v>1844.415</v>
      </c>
      <c r="F4987">
        <v>5000</v>
      </c>
      <c r="G4987">
        <v>5213.8093444899996</v>
      </c>
      <c r="H4987">
        <v>7.8653623000000001</v>
      </c>
      <c r="I4987">
        <v>16.866409999999998</v>
      </c>
      <c r="J4987">
        <v>-5831.5106208400002</v>
      </c>
      <c r="K4987">
        <v>-7245.476138</v>
      </c>
      <c r="L4987">
        <v>-13076.98675885</v>
      </c>
      <c r="M4987">
        <f t="shared" si="79"/>
        <v>0.36</v>
      </c>
    </row>
    <row r="4988" spans="1:13" x14ac:dyDescent="0.25">
      <c r="A4988" t="s">
        <v>117</v>
      </c>
      <c r="B4988" t="s">
        <v>5002</v>
      </c>
      <c r="C4988">
        <v>15602.6356</v>
      </c>
      <c r="D4988">
        <v>0.49</v>
      </c>
      <c r="E4988">
        <v>1895.6487</v>
      </c>
      <c r="F4988">
        <v>5000</v>
      </c>
      <c r="G4988">
        <v>5213.8093444899996</v>
      </c>
      <c r="H4988">
        <v>8.0520430100000002</v>
      </c>
      <c r="I4988">
        <v>17.26107713</v>
      </c>
      <c r="J4988">
        <v>-5906.6596868300003</v>
      </c>
      <c r="K4988">
        <v>-7321.9550177499996</v>
      </c>
      <c r="L4988">
        <v>-13228.614704580001</v>
      </c>
      <c r="M4988">
        <f t="shared" si="79"/>
        <v>0.37</v>
      </c>
    </row>
    <row r="4989" spans="1:13" x14ac:dyDescent="0.25">
      <c r="A4989" t="s">
        <v>117</v>
      </c>
      <c r="B4989" t="s">
        <v>5003</v>
      </c>
      <c r="C4989">
        <v>15354.974700000001</v>
      </c>
      <c r="D4989">
        <v>0.49</v>
      </c>
      <c r="E4989">
        <v>1946.8824999999999</v>
      </c>
      <c r="F4989">
        <v>5000</v>
      </c>
      <c r="G4989">
        <v>5213.8093444899996</v>
      </c>
      <c r="H4989">
        <v>8.2410834000000008</v>
      </c>
      <c r="I4989">
        <v>17.655893580000001</v>
      </c>
      <c r="J4989">
        <v>-5983.9506235999997</v>
      </c>
      <c r="K4989">
        <v>-7398.73673031</v>
      </c>
      <c r="L4989">
        <v>-13382.68735391</v>
      </c>
      <c r="M4989">
        <f t="shared" si="79"/>
        <v>0.38</v>
      </c>
    </row>
    <row r="4990" spans="1:13" x14ac:dyDescent="0.25">
      <c r="A4990" t="s">
        <v>117</v>
      </c>
      <c r="B4990" t="s">
        <v>5004</v>
      </c>
      <c r="C4990">
        <v>15107.3138</v>
      </c>
      <c r="D4990">
        <v>0.49</v>
      </c>
      <c r="E4990">
        <v>1998.1161999999999</v>
      </c>
      <c r="F4990">
        <v>5000</v>
      </c>
      <c r="G4990">
        <v>5213.8093444899996</v>
      </c>
      <c r="H4990">
        <v>8.4321366500000003</v>
      </c>
      <c r="I4990">
        <v>18.050847869999998</v>
      </c>
      <c r="J4990">
        <v>-6063.2451355699995</v>
      </c>
      <c r="K4990">
        <v>-7475.8086445500003</v>
      </c>
      <c r="L4990">
        <v>-13539.053780120001</v>
      </c>
      <c r="M4990">
        <f t="shared" si="79"/>
        <v>0.39</v>
      </c>
    </row>
    <row r="4991" spans="1:13" x14ac:dyDescent="0.25">
      <c r="A4991" t="s">
        <v>117</v>
      </c>
      <c r="B4991" t="s">
        <v>5005</v>
      </c>
      <c r="C4991">
        <v>14859.652899999999</v>
      </c>
      <c r="D4991">
        <v>0.49</v>
      </c>
      <c r="E4991">
        <v>2049.35</v>
      </c>
      <c r="F4991">
        <v>5000</v>
      </c>
      <c r="G4991">
        <v>5213.8093444899996</v>
      </c>
      <c r="H4991">
        <v>8.6249225799999998</v>
      </c>
      <c r="I4991">
        <v>18.445929660000001</v>
      </c>
      <c r="J4991">
        <v>-6144.4201136299998</v>
      </c>
      <c r="K4991">
        <v>-7553.1589777600002</v>
      </c>
      <c r="L4991">
        <v>-13697.57909139</v>
      </c>
      <c r="M4991">
        <f t="shared" si="79"/>
        <v>0.4</v>
      </c>
    </row>
    <row r="4992" spans="1:13" x14ac:dyDescent="0.25">
      <c r="A4992" t="s">
        <v>117</v>
      </c>
      <c r="B4992" t="s">
        <v>5006</v>
      </c>
      <c r="C4992">
        <v>14611.992</v>
      </c>
      <c r="D4992">
        <v>0.49</v>
      </c>
      <c r="E4992">
        <v>2100.5837000000001</v>
      </c>
      <c r="F4992">
        <v>5000</v>
      </c>
      <c r="G4992">
        <v>5213.8093444899996</v>
      </c>
      <c r="H4992">
        <v>8.8192120000000003</v>
      </c>
      <c r="I4992">
        <v>18.84112962</v>
      </c>
      <c r="J4992">
        <v>-6227.3652784100004</v>
      </c>
      <c r="K4992">
        <v>-7630.7767182899997</v>
      </c>
      <c r="L4992">
        <v>-13858.1419967</v>
      </c>
      <c r="M4992">
        <f t="shared" si="79"/>
        <v>0.41</v>
      </c>
    </row>
    <row r="4993" spans="1:13" x14ac:dyDescent="0.25">
      <c r="A4993" t="s">
        <v>117</v>
      </c>
      <c r="B4993" t="s">
        <v>5007</v>
      </c>
      <c r="C4993">
        <v>14364.331099999999</v>
      </c>
      <c r="D4993">
        <v>0.49</v>
      </c>
      <c r="E4993">
        <v>2151.8175000000001</v>
      </c>
      <c r="F4993">
        <v>5000</v>
      </c>
      <c r="G4993">
        <v>5213.8093444899996</v>
      </c>
      <c r="H4993">
        <v>9.0148153600000001</v>
      </c>
      <c r="I4993">
        <v>19.236439300000001</v>
      </c>
      <c r="J4993">
        <v>-6311.9812931300003</v>
      </c>
      <c r="K4993">
        <v>-7708.6515570000001</v>
      </c>
      <c r="L4993">
        <v>-14020.632850129999</v>
      </c>
      <c r="M4993">
        <f t="shared" si="79"/>
        <v>0.42</v>
      </c>
    </row>
    <row r="4994" spans="1:13" x14ac:dyDescent="0.25">
      <c r="A4994" t="s">
        <v>117</v>
      </c>
      <c r="B4994" t="s">
        <v>5008</v>
      </c>
      <c r="C4994">
        <v>14116.6703</v>
      </c>
      <c r="D4994">
        <v>0.49</v>
      </c>
      <c r="E4994">
        <v>2203.0511999999999</v>
      </c>
      <c r="F4994">
        <v>5000</v>
      </c>
      <c r="G4994">
        <v>5213.8093444899996</v>
      </c>
      <c r="H4994">
        <v>9.2115743600000002</v>
      </c>
      <c r="I4994">
        <v>19.631851059999999</v>
      </c>
      <c r="J4994">
        <v>-6398.17823297</v>
      </c>
      <c r="K4994">
        <v>-7786.7738263600004</v>
      </c>
      <c r="L4994">
        <v>-14184.95205933</v>
      </c>
      <c r="M4994">
        <f t="shared" si="79"/>
        <v>0.43</v>
      </c>
    </row>
    <row r="4995" spans="1:13" x14ac:dyDescent="0.25">
      <c r="A4995" t="s">
        <v>117</v>
      </c>
      <c r="B4995" t="s">
        <v>5009</v>
      </c>
      <c r="C4995">
        <v>13869.009400000001</v>
      </c>
      <c r="D4995">
        <v>0.49</v>
      </c>
      <c r="E4995">
        <v>2254.2849999999999</v>
      </c>
      <c r="F4995">
        <v>5000</v>
      </c>
      <c r="G4995">
        <v>5213.8093444899996</v>
      </c>
      <c r="H4995">
        <v>9.4093556399999994</v>
      </c>
      <c r="I4995">
        <v>20.027357940000002</v>
      </c>
      <c r="J4995">
        <v>-6485.8743293099997</v>
      </c>
      <c r="K4995">
        <v>-7865.1344460800001</v>
      </c>
      <c r="L4995">
        <v>-14351.0087754</v>
      </c>
      <c r="M4995">
        <f t="shared" si="79"/>
        <v>0.44</v>
      </c>
    </row>
    <row r="4996" spans="1:13" x14ac:dyDescent="0.25">
      <c r="A4996" t="s">
        <v>117</v>
      </c>
      <c r="B4996" t="s">
        <v>5010</v>
      </c>
      <c r="C4996">
        <v>13621.3485</v>
      </c>
      <c r="D4996">
        <v>0.49</v>
      </c>
      <c r="E4996">
        <v>2305.5187000000001</v>
      </c>
      <c r="F4996">
        <v>5000</v>
      </c>
      <c r="G4996">
        <v>5213.8093444899996</v>
      </c>
      <c r="H4996">
        <v>9.6080459600000001</v>
      </c>
      <c r="I4996">
        <v>20.422953580000001</v>
      </c>
      <c r="J4996">
        <v>-6574.9949292199999</v>
      </c>
      <c r="K4996">
        <v>-7943.7248746100004</v>
      </c>
      <c r="L4996">
        <v>-14518.719803829999</v>
      </c>
      <c r="M4996">
        <f t="shared" ref="M4996:M5059" si="80">VALUE(MID(B4996,FIND("-",B4996)+1,LEN(B4996)))</f>
        <v>0.45</v>
      </c>
    </row>
    <row r="4997" spans="1:13" x14ac:dyDescent="0.25">
      <c r="A4997" t="s">
        <v>117</v>
      </c>
      <c r="B4997" t="s">
        <v>5011</v>
      </c>
      <c r="C4997">
        <v>13373.687599999999</v>
      </c>
      <c r="D4997">
        <v>0.49</v>
      </c>
      <c r="E4997">
        <v>2356.7525000000001</v>
      </c>
      <c r="F4997">
        <v>5000</v>
      </c>
      <c r="G4997">
        <v>5213.8093444899996</v>
      </c>
      <c r="H4997">
        <v>9.8075485100000002</v>
      </c>
      <c r="I4997">
        <v>20.818632210000001</v>
      </c>
      <c r="J4997">
        <v>-6665.4716251500004</v>
      </c>
      <c r="K4997">
        <v>-8022.5370655400002</v>
      </c>
      <c r="L4997">
        <v>-14688.00869069</v>
      </c>
      <c r="M4997">
        <f t="shared" si="80"/>
        <v>0.46</v>
      </c>
    </row>
    <row r="4998" spans="1:13" x14ac:dyDescent="0.25">
      <c r="A4998" t="s">
        <v>117</v>
      </c>
      <c r="B4998" t="s">
        <v>5012</v>
      </c>
      <c r="C4998">
        <v>13126.0267</v>
      </c>
      <c r="D4998">
        <v>0.49</v>
      </c>
      <c r="E4998">
        <v>2407.9861999999998</v>
      </c>
      <c r="F4998">
        <v>5000</v>
      </c>
      <c r="G4998">
        <v>5213.8093444899996</v>
      </c>
      <c r="H4998">
        <v>10.007779940000001</v>
      </c>
      <c r="I4998">
        <v>21.214388530000001</v>
      </c>
      <c r="J4998">
        <v>-6757.2415214000002</v>
      </c>
      <c r="K4998">
        <v>-8101.5634285699998</v>
      </c>
      <c r="L4998">
        <v>-14858.804949969999</v>
      </c>
      <c r="M4998">
        <f t="shared" si="80"/>
        <v>0.47</v>
      </c>
    </row>
    <row r="4999" spans="1:13" x14ac:dyDescent="0.25">
      <c r="A4999" t="s">
        <v>117</v>
      </c>
      <c r="B4999" t="s">
        <v>5013</v>
      </c>
      <c r="C4999">
        <v>12878.365900000001</v>
      </c>
      <c r="D4999">
        <v>0.49</v>
      </c>
      <c r="E4999">
        <v>2459.2199999999998</v>
      </c>
      <c r="F4999">
        <v>5000</v>
      </c>
      <c r="G4999">
        <v>5213.8093444899996</v>
      </c>
      <c r="H4999">
        <v>10.20866811</v>
      </c>
      <c r="I4999">
        <v>21.610217680000002</v>
      </c>
      <c r="J4999">
        <v>-6850.2466110200003</v>
      </c>
      <c r="K4999">
        <v>-8180.7967941400002</v>
      </c>
      <c r="L4999">
        <v>-15031.043405169999</v>
      </c>
      <c r="M4999">
        <f t="shared" si="80"/>
        <v>0.48</v>
      </c>
    </row>
    <row r="5000" spans="1:13" x14ac:dyDescent="0.25">
      <c r="A5000" t="s">
        <v>117</v>
      </c>
      <c r="B5000" t="s">
        <v>5014</v>
      </c>
      <c r="C5000">
        <v>12630.705</v>
      </c>
      <c r="D5000">
        <v>0.49</v>
      </c>
      <c r="E5000">
        <v>2510.4537</v>
      </c>
      <c r="F5000">
        <v>5000</v>
      </c>
      <c r="G5000">
        <v>5213.8093444899996</v>
      </c>
      <c r="H5000">
        <v>10.410150229999999</v>
      </c>
      <c r="I5000">
        <v>22.0061152</v>
      </c>
      <c r="J5000">
        <v>-6944.4332430900004</v>
      </c>
      <c r="K5000">
        <v>-8260.2303817200009</v>
      </c>
      <c r="L5000">
        <v>-15204.66362481</v>
      </c>
      <c r="M5000">
        <f t="shared" si="80"/>
        <v>0.49</v>
      </c>
    </row>
    <row r="5001" spans="1:13" x14ac:dyDescent="0.25">
      <c r="A5001" t="s">
        <v>117</v>
      </c>
      <c r="B5001" t="s">
        <v>5015</v>
      </c>
      <c r="C5001">
        <v>12383.044099999999</v>
      </c>
      <c r="D5001">
        <v>0.49</v>
      </c>
      <c r="E5001">
        <v>2561.6875</v>
      </c>
      <c r="F5001">
        <v>5000</v>
      </c>
      <c r="G5001">
        <v>5213.8093444899996</v>
      </c>
      <c r="H5001">
        <v>10.612171350000001</v>
      </c>
      <c r="I5001">
        <v>22.402076990000001</v>
      </c>
      <c r="J5001">
        <v>-7039.7516643999998</v>
      </c>
      <c r="K5001">
        <v>-8339.8577709100009</v>
      </c>
      <c r="L5001">
        <v>-15379.60943531</v>
      </c>
      <c r="M5001">
        <f t="shared" si="80"/>
        <v>0.5</v>
      </c>
    </row>
    <row r="5002" spans="1:13" x14ac:dyDescent="0.25">
      <c r="A5002" t="s">
        <v>117</v>
      </c>
      <c r="B5002" t="s">
        <v>5016</v>
      </c>
      <c r="C5002">
        <v>12135.3832</v>
      </c>
      <c r="D5002">
        <v>0.49</v>
      </c>
      <c r="E5002">
        <v>2612.9212000000002</v>
      </c>
      <c r="F5002">
        <v>5000</v>
      </c>
      <c r="G5002">
        <v>5213.8093444899996</v>
      </c>
      <c r="H5002">
        <v>10.81468319</v>
      </c>
      <c r="I5002">
        <v>22.798099270000002</v>
      </c>
      <c r="J5002">
        <v>-7136.1556230200003</v>
      </c>
      <c r="K5002">
        <v>-8419.6728753700008</v>
      </c>
      <c r="L5002">
        <v>-15555.828498389999</v>
      </c>
      <c r="M5002">
        <f t="shared" si="80"/>
        <v>0.51</v>
      </c>
    </row>
    <row r="5003" spans="1:13" x14ac:dyDescent="0.25">
      <c r="A5003" t="s">
        <v>117</v>
      </c>
      <c r="B5003" t="s">
        <v>5017</v>
      </c>
      <c r="C5003">
        <v>11887.722299999999</v>
      </c>
      <c r="D5003">
        <v>0.49</v>
      </c>
      <c r="E5003">
        <v>2664.1550000000002</v>
      </c>
      <c r="F5003">
        <v>5000</v>
      </c>
      <c r="G5003">
        <v>5213.8093444899996</v>
      </c>
      <c r="H5003">
        <v>11.017643140000001</v>
      </c>
      <c r="I5003">
        <v>23.19417855</v>
      </c>
      <c r="J5003">
        <v>-7233.6020234799998</v>
      </c>
      <c r="K5003">
        <v>-8499.6699190399995</v>
      </c>
      <c r="L5003">
        <v>-15733.271942519999</v>
      </c>
      <c r="M5003">
        <f t="shared" si="80"/>
        <v>0.52</v>
      </c>
    </row>
    <row r="5004" spans="1:13" x14ac:dyDescent="0.25">
      <c r="A5004" t="s">
        <v>117</v>
      </c>
      <c r="B5004" t="s">
        <v>5018</v>
      </c>
      <c r="C5004">
        <v>11640.061400000001</v>
      </c>
      <c r="D5004">
        <v>0.49</v>
      </c>
      <c r="E5004">
        <v>2715.3887</v>
      </c>
      <c r="F5004">
        <v>5000</v>
      </c>
      <c r="G5004">
        <v>5213.8093444899996</v>
      </c>
      <c r="H5004">
        <v>11.22101342</v>
      </c>
      <c r="I5004">
        <v>23.5903116</v>
      </c>
      <c r="J5004">
        <v>-7332.0506254700003</v>
      </c>
      <c r="K5004">
        <v>-8579.8434145200008</v>
      </c>
      <c r="L5004">
        <v>-15911.89403999</v>
      </c>
      <c r="M5004">
        <f t="shared" si="80"/>
        <v>0.53</v>
      </c>
    </row>
    <row r="5005" spans="1:13" x14ac:dyDescent="0.25">
      <c r="A5005" t="s">
        <v>117</v>
      </c>
      <c r="B5005" t="s">
        <v>5019</v>
      </c>
      <c r="C5005">
        <v>11392.400600000001</v>
      </c>
      <c r="D5005">
        <v>0.49</v>
      </c>
      <c r="E5005">
        <v>2766.6224999999999</v>
      </c>
      <c r="F5005">
        <v>5000</v>
      </c>
      <c r="G5005">
        <v>5213.8093444899996</v>
      </c>
      <c r="H5005">
        <v>11.42476044</v>
      </c>
      <c r="I5005">
        <v>23.986495439999999</v>
      </c>
      <c r="J5005">
        <v>-7431.4637793600004</v>
      </c>
      <c r="K5005">
        <v>-8660.1881433500002</v>
      </c>
      <c r="L5005">
        <v>-16091.65192271</v>
      </c>
      <c r="M5005">
        <f t="shared" si="80"/>
        <v>0.54</v>
      </c>
    </row>
    <row r="5006" spans="1:13" x14ac:dyDescent="0.25">
      <c r="A5006" t="s">
        <v>117</v>
      </c>
      <c r="B5006" t="s">
        <v>5020</v>
      </c>
      <c r="C5006">
        <v>11144.7397</v>
      </c>
      <c r="D5006">
        <v>0.49</v>
      </c>
      <c r="E5006">
        <v>2817.8562000000002</v>
      </c>
      <c r="F5006">
        <v>5000</v>
      </c>
      <c r="G5006">
        <v>5213.8093444899996</v>
      </c>
      <c r="H5006">
        <v>11.628854199999999</v>
      </c>
      <c r="I5006">
        <v>24.382727289999998</v>
      </c>
      <c r="J5006">
        <v>-7531.8061931900002</v>
      </c>
      <c r="K5006">
        <v>-8740.6991379800002</v>
      </c>
      <c r="L5006">
        <v>-16272.50533116</v>
      </c>
      <c r="M5006">
        <f t="shared" si="80"/>
        <v>0.55000000000000004</v>
      </c>
    </row>
    <row r="5007" spans="1:13" x14ac:dyDescent="0.25">
      <c r="A5007" t="s">
        <v>117</v>
      </c>
      <c r="B5007" t="s">
        <v>5021</v>
      </c>
      <c r="C5007">
        <v>10897.078799999999</v>
      </c>
      <c r="D5007">
        <v>0.49</v>
      </c>
      <c r="E5007">
        <v>2869.09</v>
      </c>
      <c r="F5007">
        <v>5000</v>
      </c>
      <c r="G5007">
        <v>5213.8093444899996</v>
      </c>
      <c r="H5007">
        <v>11.83326783</v>
      </c>
      <c r="I5007">
        <v>24.77900459</v>
      </c>
      <c r="J5007">
        <v>-7633.04472635</v>
      </c>
      <c r="K5007">
        <v>-8821.3716652200001</v>
      </c>
      <c r="L5007">
        <v>-16454.416391570001</v>
      </c>
      <c r="M5007">
        <f t="shared" si="80"/>
        <v>0.56000000000000005</v>
      </c>
    </row>
    <row r="5008" spans="1:13" x14ac:dyDescent="0.25">
      <c r="A5008" t="s">
        <v>117</v>
      </c>
      <c r="B5008" t="s">
        <v>5022</v>
      </c>
      <c r="C5008">
        <v>10649.4179</v>
      </c>
      <c r="D5008">
        <v>0.49</v>
      </c>
      <c r="E5008">
        <v>2920.3236999999999</v>
      </c>
      <c r="F5008">
        <v>5000</v>
      </c>
      <c r="G5008">
        <v>5213.8093444899996</v>
      </c>
      <c r="H5008">
        <v>12.037977209999999</v>
      </c>
      <c r="I5008">
        <v>25.175324939999999</v>
      </c>
      <c r="J5008">
        <v>-7735.1482065299997</v>
      </c>
      <c r="K5008">
        <v>-8902.2012111500007</v>
      </c>
      <c r="L5008">
        <v>-16637.349417680001</v>
      </c>
      <c r="M5008">
        <f t="shared" si="80"/>
        <v>0.56999999999999995</v>
      </c>
    </row>
    <row r="5009" spans="1:13" x14ac:dyDescent="0.25">
      <c r="A5009" t="s">
        <v>117</v>
      </c>
      <c r="B5009" t="s">
        <v>5023</v>
      </c>
      <c r="C5009">
        <v>10401.757</v>
      </c>
      <c r="D5009">
        <v>0.49</v>
      </c>
      <c r="E5009">
        <v>2971.5574000000001</v>
      </c>
      <c r="F5009">
        <v>5000</v>
      </c>
      <c r="G5009">
        <v>5213.8093444899996</v>
      </c>
      <c r="H5009">
        <v>12.24296058</v>
      </c>
      <c r="I5009">
        <v>25.571686110000002</v>
      </c>
      <c r="J5009">
        <v>-7838.0872664099998</v>
      </c>
      <c r="K5009">
        <v>-8983.1834671699999</v>
      </c>
      <c r="L5009">
        <v>-16821.270733590001</v>
      </c>
      <c r="M5009">
        <f t="shared" si="80"/>
        <v>0.57999999999999996</v>
      </c>
    </row>
    <row r="5010" spans="1:13" x14ac:dyDescent="0.25">
      <c r="A5010" t="s">
        <v>117</v>
      </c>
      <c r="B5010" t="s">
        <v>5024</v>
      </c>
      <c r="C5010">
        <v>10154.0962</v>
      </c>
      <c r="D5010">
        <v>0.49</v>
      </c>
      <c r="E5010">
        <v>3022.7912000000001</v>
      </c>
      <c r="F5010">
        <v>5000</v>
      </c>
      <c r="G5010">
        <v>5213.8093444899996</v>
      </c>
      <c r="H5010">
        <v>12.4481983</v>
      </c>
      <c r="I5010">
        <v>25.968086029999998</v>
      </c>
      <c r="J5010">
        <v>-7941.8341979200004</v>
      </c>
      <c r="K5010">
        <v>-9064.3143172199998</v>
      </c>
      <c r="L5010">
        <v>-17006.148515140001</v>
      </c>
      <c r="M5010">
        <f t="shared" si="80"/>
        <v>0.59</v>
      </c>
    </row>
    <row r="5011" spans="1:13" x14ac:dyDescent="0.25">
      <c r="A5011" t="s">
        <v>117</v>
      </c>
      <c r="B5011" t="s">
        <v>5025</v>
      </c>
      <c r="C5011">
        <v>9906.4352999999992</v>
      </c>
      <c r="D5011">
        <v>0.49</v>
      </c>
      <c r="E5011">
        <v>3074.0248999999999</v>
      </c>
      <c r="F5011">
        <v>5000</v>
      </c>
      <c r="G5011">
        <v>5213.8093444899996</v>
      </c>
      <c r="H5011">
        <v>12.653672569999999</v>
      </c>
      <c r="I5011">
        <v>26.364522770000001</v>
      </c>
      <c r="J5011">
        <v>-8046.3628213600005</v>
      </c>
      <c r="K5011">
        <v>-9145.5898259599999</v>
      </c>
      <c r="L5011">
        <v>-17191.952647319999</v>
      </c>
      <c r="M5011">
        <f t="shared" si="80"/>
        <v>0.6</v>
      </c>
    </row>
    <row r="5012" spans="1:13" x14ac:dyDescent="0.25">
      <c r="A5012" t="s">
        <v>117</v>
      </c>
      <c r="B5012" t="s">
        <v>5026</v>
      </c>
      <c r="C5012">
        <v>9658.7744000000002</v>
      </c>
      <c r="D5012">
        <v>0.49</v>
      </c>
      <c r="E5012">
        <v>3125.2586999999999</v>
      </c>
      <c r="F5012">
        <v>5000</v>
      </c>
      <c r="G5012">
        <v>5213.8093444899996</v>
      </c>
      <c r="H5012">
        <v>12.859367219999999</v>
      </c>
      <c r="I5012">
        <v>26.760994499999999</v>
      </c>
      <c r="J5012">
        <v>-8151.6483678000004</v>
      </c>
      <c r="K5012">
        <v>-9227.0062278999994</v>
      </c>
      <c r="L5012">
        <v>-17378.654595700002</v>
      </c>
      <c r="M5012">
        <f t="shared" si="80"/>
        <v>0.61</v>
      </c>
    </row>
    <row r="5013" spans="1:13" x14ac:dyDescent="0.25">
      <c r="A5013" t="s">
        <v>117</v>
      </c>
      <c r="B5013" t="s">
        <v>5027</v>
      </c>
      <c r="C5013">
        <v>9411.1134999999995</v>
      </c>
      <c r="D5013">
        <v>0.49</v>
      </c>
      <c r="E5013">
        <v>3176.4924000000001</v>
      </c>
      <c r="F5013">
        <v>5000</v>
      </c>
      <c r="G5013">
        <v>5213.8093444899996</v>
      </c>
      <c r="H5013">
        <v>13.065267540000001</v>
      </c>
      <c r="I5013">
        <v>27.15749954</v>
      </c>
      <c r="J5013">
        <v>-8257.6673731299998</v>
      </c>
      <c r="K5013">
        <v>-9308.5599173899991</v>
      </c>
      <c r="L5013">
        <v>-17566.227290520001</v>
      </c>
      <c r="M5013">
        <f t="shared" si="80"/>
        <v>0.62</v>
      </c>
    </row>
    <row r="5014" spans="1:13" x14ac:dyDescent="0.25">
      <c r="A5014" t="s">
        <v>117</v>
      </c>
      <c r="B5014" t="s">
        <v>5028</v>
      </c>
      <c r="C5014">
        <v>9163.4526000000005</v>
      </c>
      <c r="D5014">
        <v>0.49</v>
      </c>
      <c r="E5014">
        <v>3227.7262000000001</v>
      </c>
      <c r="F5014">
        <v>5000</v>
      </c>
      <c r="G5014">
        <v>5213.8093444899996</v>
      </c>
      <c r="H5014">
        <v>13.271360100000001</v>
      </c>
      <c r="I5014">
        <v>27.554036310000001</v>
      </c>
      <c r="J5014">
        <v>-8364.3975821299991</v>
      </c>
      <c r="K5014">
        <v>-9390.2474392099994</v>
      </c>
      <c r="L5014">
        <v>-17754.645021339998</v>
      </c>
      <c r="M5014">
        <f t="shared" si="80"/>
        <v>0.63</v>
      </c>
    </row>
    <row r="5015" spans="1:13" x14ac:dyDescent="0.25">
      <c r="A5015" t="s">
        <v>117</v>
      </c>
      <c r="B5015" t="s">
        <v>5029</v>
      </c>
      <c r="C5015">
        <v>8915.7916999999998</v>
      </c>
      <c r="D5015">
        <v>0.49</v>
      </c>
      <c r="E5015">
        <v>3278.9598999999998</v>
      </c>
      <c r="F5015">
        <v>5000</v>
      </c>
      <c r="G5015">
        <v>5213.8093444899996</v>
      </c>
      <c r="H5015">
        <v>13.47763263</v>
      </c>
      <c r="I5015">
        <v>27.950603310000002</v>
      </c>
      <c r="J5015">
        <v>-8471.8178616999994</v>
      </c>
      <c r="K5015">
        <v>-9472.0654800499997</v>
      </c>
      <c r="L5015">
        <v>-17943.88334176</v>
      </c>
      <c r="M5015">
        <f t="shared" si="80"/>
        <v>0.64</v>
      </c>
    </row>
    <row r="5016" spans="1:13" x14ac:dyDescent="0.25">
      <c r="A5016" t="s">
        <v>117</v>
      </c>
      <c r="B5016" t="s">
        <v>5030</v>
      </c>
      <c r="C5016">
        <v>8668.1309000000001</v>
      </c>
      <c r="D5016">
        <v>0.49</v>
      </c>
      <c r="E5016">
        <v>3330.1936999999998</v>
      </c>
      <c r="F5016">
        <v>5000</v>
      </c>
      <c r="G5016">
        <v>5213.8093444899996</v>
      </c>
      <c r="H5016">
        <v>13.68407388</v>
      </c>
      <c r="I5016">
        <v>28.347199140000001</v>
      </c>
      <c r="J5016">
        <v>-8579.9081219799991</v>
      </c>
      <c r="K5016">
        <v>-9554.0108604699999</v>
      </c>
      <c r="L5016">
        <v>-18133.918982449999</v>
      </c>
      <c r="M5016">
        <f t="shared" si="80"/>
        <v>0.65</v>
      </c>
    </row>
    <row r="5017" spans="1:13" x14ac:dyDescent="0.25">
      <c r="A5017" t="s">
        <v>117</v>
      </c>
      <c r="B5017" t="s">
        <v>5031</v>
      </c>
      <c r="C5017">
        <v>8420.4699999999993</v>
      </c>
      <c r="D5017">
        <v>0.49</v>
      </c>
      <c r="E5017">
        <v>3381.4274</v>
      </c>
      <c r="F5017">
        <v>5000</v>
      </c>
      <c r="G5017">
        <v>5213.8093444899996</v>
      </c>
      <c r="H5017">
        <v>13.890673530000001</v>
      </c>
      <c r="I5017">
        <v>28.743822510000001</v>
      </c>
      <c r="J5017">
        <v>-8688.6492445500007</v>
      </c>
      <c r="K5017">
        <v>-9636.0805274499999</v>
      </c>
      <c r="L5017">
        <v>-18324.729771999999</v>
      </c>
      <c r="M5017">
        <f t="shared" si="80"/>
        <v>0.66</v>
      </c>
    </row>
    <row r="5018" spans="1:13" x14ac:dyDescent="0.25">
      <c r="A5018" t="s">
        <v>117</v>
      </c>
      <c r="B5018" t="s">
        <v>5032</v>
      </c>
      <c r="C5018">
        <v>8172.8091000000004</v>
      </c>
      <c r="D5018">
        <v>0.49</v>
      </c>
      <c r="E5018">
        <v>3432.6612</v>
      </c>
      <c r="F5018">
        <v>5000</v>
      </c>
      <c r="G5018">
        <v>5213.8093444899996</v>
      </c>
      <c r="H5018">
        <v>14.09742209</v>
      </c>
      <c r="I5018">
        <v>29.140472169999999</v>
      </c>
      <c r="J5018">
        <v>-8798.0230170199993</v>
      </c>
      <c r="K5018">
        <v>-9718.2715475000005</v>
      </c>
      <c r="L5018">
        <v>-18516.294564520002</v>
      </c>
      <c r="M5018">
        <f t="shared" si="80"/>
        <v>0.67</v>
      </c>
    </row>
    <row r="5019" spans="1:13" x14ac:dyDescent="0.25">
      <c r="A5019" t="s">
        <v>117</v>
      </c>
      <c r="B5019" t="s">
        <v>5033</v>
      </c>
      <c r="C5019">
        <v>7925.1481999999996</v>
      </c>
      <c r="D5019">
        <v>0.49</v>
      </c>
      <c r="E5019">
        <v>3483.8948999999998</v>
      </c>
      <c r="F5019">
        <v>5000</v>
      </c>
      <c r="G5019">
        <v>5213.8093444899996</v>
      </c>
      <c r="H5019">
        <v>14.30431081</v>
      </c>
      <c r="I5019">
        <v>29.537146969999998</v>
      </c>
      <c r="J5019">
        <v>-8908.0120731799998</v>
      </c>
      <c r="K5019">
        <v>-9800.5811002600003</v>
      </c>
      <c r="L5019">
        <v>-18708.59317344</v>
      </c>
      <c r="M5019">
        <f t="shared" si="80"/>
        <v>0.68</v>
      </c>
    </row>
    <row r="5020" spans="1:13" x14ac:dyDescent="0.25">
      <c r="A5020" t="s">
        <v>117</v>
      </c>
      <c r="B5020" t="s">
        <v>5034</v>
      </c>
      <c r="C5020">
        <v>7677.4872999999998</v>
      </c>
      <c r="D5020">
        <v>0.49</v>
      </c>
      <c r="E5020">
        <v>3535.1287000000002</v>
      </c>
      <c r="F5020">
        <v>5000</v>
      </c>
      <c r="G5020">
        <v>5213.8093444899996</v>
      </c>
      <c r="H5020">
        <v>14.51133162</v>
      </c>
      <c r="I5020">
        <v>29.9338458</v>
      </c>
      <c r="J5020">
        <v>-9018.5998382500002</v>
      </c>
      <c r="K5020">
        <v>-9883.0064724500007</v>
      </c>
      <c r="L5020">
        <v>-18901.606310700001</v>
      </c>
      <c r="M5020">
        <f t="shared" si="80"/>
        <v>0.69</v>
      </c>
    </row>
    <row r="5021" spans="1:13" x14ac:dyDescent="0.25">
      <c r="A5021" t="s">
        <v>117</v>
      </c>
      <c r="B5021" t="s">
        <v>5035</v>
      </c>
      <c r="C5021">
        <v>7429.8265000000001</v>
      </c>
      <c r="D5021">
        <v>0.49</v>
      </c>
      <c r="E5021">
        <v>3586.3624</v>
      </c>
      <c r="F5021">
        <v>5000</v>
      </c>
      <c r="G5021">
        <v>5213.8093444899996</v>
      </c>
      <c r="H5021">
        <v>14.71847707</v>
      </c>
      <c r="I5021">
        <v>30.326149879999999</v>
      </c>
      <c r="J5021">
        <v>-9129.7704785900005</v>
      </c>
      <c r="K5021">
        <v>-9965.5450523100008</v>
      </c>
      <c r="L5021">
        <v>-19095.315530899999</v>
      </c>
      <c r="M5021">
        <f t="shared" si="80"/>
        <v>0.7</v>
      </c>
    </row>
    <row r="5022" spans="1:13" x14ac:dyDescent="0.25">
      <c r="A5022" t="s">
        <v>117</v>
      </c>
      <c r="B5022" t="s">
        <v>5036</v>
      </c>
      <c r="C5022">
        <v>7182.1656000000003</v>
      </c>
      <c r="D5022">
        <v>0.49</v>
      </c>
      <c r="E5022">
        <v>3637.5962</v>
      </c>
      <c r="F5022">
        <v>5000</v>
      </c>
      <c r="G5022">
        <v>5213.8093444899996</v>
      </c>
      <c r="H5022">
        <v>14.92574024</v>
      </c>
      <c r="I5022">
        <v>30.70748107</v>
      </c>
      <c r="J5022">
        <v>-9241.5088555900002</v>
      </c>
      <c r="K5022">
        <v>-10048.19432439</v>
      </c>
      <c r="L5022">
        <v>-19289.703179970002</v>
      </c>
      <c r="M5022">
        <f t="shared" si="80"/>
        <v>0.71</v>
      </c>
    </row>
    <row r="5023" spans="1:13" x14ac:dyDescent="0.25">
      <c r="A5023" t="s">
        <v>117</v>
      </c>
      <c r="B5023" t="s">
        <v>5037</v>
      </c>
      <c r="C5023">
        <v>6934.5047000000004</v>
      </c>
      <c r="D5023">
        <v>0.49</v>
      </c>
      <c r="E5023">
        <v>3688.8299000000002</v>
      </c>
      <c r="F5023">
        <v>5000</v>
      </c>
      <c r="G5023">
        <v>5213.8093444899996</v>
      </c>
      <c r="H5023">
        <v>15.13311474</v>
      </c>
      <c r="I5023">
        <v>31.07821972</v>
      </c>
      <c r="J5023">
        <v>-9353.8004831599992</v>
      </c>
      <c r="K5023">
        <v>-10130.9518646</v>
      </c>
      <c r="L5023">
        <v>-19484.752347760001</v>
      </c>
      <c r="M5023">
        <f t="shared" si="80"/>
        <v>0.72</v>
      </c>
    </row>
    <row r="5024" spans="1:13" x14ac:dyDescent="0.25">
      <c r="A5024" t="s">
        <v>117</v>
      </c>
      <c r="B5024" t="s">
        <v>5038</v>
      </c>
      <c r="C5024">
        <v>6686.8437999999996</v>
      </c>
      <c r="D5024">
        <v>0.49</v>
      </c>
      <c r="E5024">
        <v>3740.0637000000002</v>
      </c>
      <c r="F5024">
        <v>5000</v>
      </c>
      <c r="G5024">
        <v>5213.8093444899996</v>
      </c>
      <c r="H5024">
        <v>15.340594619999999</v>
      </c>
      <c r="I5024">
        <v>31.438801139999999</v>
      </c>
      <c r="J5024">
        <v>-9466.6314885499996</v>
      </c>
      <c r="K5024">
        <v>-10213.815335720001</v>
      </c>
      <c r="L5024">
        <v>-19680.446824269999</v>
      </c>
      <c r="M5024">
        <f t="shared" si="80"/>
        <v>0.73</v>
      </c>
    </row>
    <row r="5025" spans="1:13" x14ac:dyDescent="0.25">
      <c r="A5025" t="s">
        <v>117</v>
      </c>
      <c r="B5025" t="s">
        <v>5039</v>
      </c>
      <c r="C5025">
        <v>6439.1828999999998</v>
      </c>
      <c r="D5025">
        <v>0.49</v>
      </c>
      <c r="E5025">
        <v>3791.2973999999999</v>
      </c>
      <c r="F5025">
        <v>5000</v>
      </c>
      <c r="G5025">
        <v>5213.8093444899996</v>
      </c>
      <c r="H5025">
        <v>15.548174360000001</v>
      </c>
      <c r="I5025">
        <v>31.789637129999999</v>
      </c>
      <c r="J5025">
        <v>-9579.9885762100002</v>
      </c>
      <c r="K5025">
        <v>-10296.78248308</v>
      </c>
      <c r="L5025">
        <v>-19876.77105929</v>
      </c>
      <c r="M5025">
        <f t="shared" si="80"/>
        <v>0.74</v>
      </c>
    </row>
    <row r="5026" spans="1:13" x14ac:dyDescent="0.25">
      <c r="A5026" t="s">
        <v>117</v>
      </c>
      <c r="B5026" t="s">
        <v>5040</v>
      </c>
      <c r="C5026">
        <v>6191.5219999999999</v>
      </c>
      <c r="D5026">
        <v>0.49</v>
      </c>
      <c r="E5026">
        <v>3842.5311999999999</v>
      </c>
      <c r="F5026">
        <v>5000</v>
      </c>
      <c r="G5026">
        <v>5213.8093444899996</v>
      </c>
      <c r="H5026">
        <v>15.75584881</v>
      </c>
      <c r="I5026">
        <v>32.131117490000001</v>
      </c>
      <c r="J5026">
        <v>-9693.8589943299994</v>
      </c>
      <c r="K5026">
        <v>-10379.85113055</v>
      </c>
      <c r="L5026">
        <v>-20073.710124879999</v>
      </c>
      <c r="M5026">
        <f t="shared" si="80"/>
        <v>0.75</v>
      </c>
    </row>
    <row r="5027" spans="1:13" x14ac:dyDescent="0.25">
      <c r="A5027" t="s">
        <v>117</v>
      </c>
      <c r="B5027" t="s">
        <v>5041</v>
      </c>
      <c r="C5027">
        <v>5943.8612000000003</v>
      </c>
      <c r="D5027">
        <v>0.49</v>
      </c>
      <c r="E5027">
        <v>3893.7649000000001</v>
      </c>
      <c r="F5027">
        <v>5000</v>
      </c>
      <c r="G5027">
        <v>5213.8093444899996</v>
      </c>
      <c r="H5027">
        <v>15.96361317</v>
      </c>
      <c r="I5027">
        <v>32.463611520000001</v>
      </c>
      <c r="J5027">
        <v>-9808.2305038600007</v>
      </c>
      <c r="K5027">
        <v>-10463.01917677</v>
      </c>
      <c r="L5027">
        <v>-20271.249680640001</v>
      </c>
      <c r="M5027">
        <f t="shared" si="80"/>
        <v>0.76</v>
      </c>
    </row>
    <row r="5028" spans="1:13" x14ac:dyDescent="0.25">
      <c r="A5028" t="s">
        <v>117</v>
      </c>
      <c r="B5028" t="s">
        <v>5042</v>
      </c>
      <c r="C5028">
        <v>5696.2003000000004</v>
      </c>
      <c r="D5028">
        <v>0.49</v>
      </c>
      <c r="E5028">
        <v>3944.9987000000001</v>
      </c>
      <c r="F5028">
        <v>5000</v>
      </c>
      <c r="G5028">
        <v>5213.8093444899996</v>
      </c>
      <c r="H5028">
        <v>16.171462959999999</v>
      </c>
      <c r="I5028">
        <v>32.787469340000001</v>
      </c>
      <c r="J5028">
        <v>-9923.0913498600003</v>
      </c>
      <c r="K5028">
        <v>-10546.284591600001</v>
      </c>
      <c r="L5028">
        <v>-20469.375941459999</v>
      </c>
      <c r="M5028">
        <f t="shared" si="80"/>
        <v>0.77</v>
      </c>
    </row>
    <row r="5029" spans="1:13" x14ac:dyDescent="0.25">
      <c r="A5029" t="s">
        <v>117</v>
      </c>
      <c r="B5029" t="s">
        <v>5043</v>
      </c>
      <c r="C5029">
        <v>5448.5393999999997</v>
      </c>
      <c r="D5029">
        <v>0.49</v>
      </c>
      <c r="E5029">
        <v>3996.2323999999999</v>
      </c>
      <c r="F5029">
        <v>5000</v>
      </c>
      <c r="G5029">
        <v>5213.8093444899996</v>
      </c>
      <c r="H5029">
        <v>16.379394009999999</v>
      </c>
      <c r="I5029">
        <v>33.103023120000003</v>
      </c>
      <c r="J5029">
        <v>-10038.430234789999</v>
      </c>
      <c r="K5029">
        <v>-10629.645412829999</v>
      </c>
      <c r="L5029">
        <v>-20668.07564762</v>
      </c>
      <c r="M5029">
        <f t="shared" si="80"/>
        <v>0.78</v>
      </c>
    </row>
    <row r="5030" spans="1:13" x14ac:dyDescent="0.25">
      <c r="A5030" t="s">
        <v>117</v>
      </c>
      <c r="B5030" t="s">
        <v>5044</v>
      </c>
      <c r="C5030">
        <v>5200.8784999999998</v>
      </c>
      <c r="D5030">
        <v>0.49</v>
      </c>
      <c r="E5030">
        <v>4047.4661999999998</v>
      </c>
      <c r="F5030">
        <v>5000</v>
      </c>
      <c r="G5030">
        <v>5213.8093444899996</v>
      </c>
      <c r="H5030">
        <v>16.587402409999999</v>
      </c>
      <c r="I5030">
        <v>33.410588189999999</v>
      </c>
      <c r="J5030">
        <v>-10154.23629372</v>
      </c>
      <c r="K5030">
        <v>-10713.09974301</v>
      </c>
      <c r="L5030">
        <v>-20867.336036739998</v>
      </c>
      <c r="M5030">
        <f t="shared" si="80"/>
        <v>0.79</v>
      </c>
    </row>
    <row r="5031" spans="1:13" x14ac:dyDescent="0.25">
      <c r="A5031" t="s">
        <v>117</v>
      </c>
      <c r="B5031" t="s">
        <v>5045</v>
      </c>
      <c r="C5031">
        <v>4953.2175999999999</v>
      </c>
      <c r="D5031">
        <v>0.49</v>
      </c>
      <c r="E5031">
        <v>4098.6998999999996</v>
      </c>
      <c r="F5031">
        <v>5000</v>
      </c>
      <c r="G5031">
        <v>5213.8093444899996</v>
      </c>
      <c r="H5031">
        <v>16.795484470000002</v>
      </c>
      <c r="I5031">
        <v>33.710464139999999</v>
      </c>
      <c r="J5031">
        <v>-10270.499071329999</v>
      </c>
      <c r="K5031">
        <v>-10796.645746530001</v>
      </c>
      <c r="L5031">
        <v>-21067.14481786</v>
      </c>
      <c r="M5031">
        <f t="shared" si="80"/>
        <v>0.8</v>
      </c>
    </row>
    <row r="5032" spans="1:13" x14ac:dyDescent="0.25">
      <c r="A5032" t="s">
        <v>117</v>
      </c>
      <c r="B5032" t="s">
        <v>5046</v>
      </c>
      <c r="C5032">
        <v>4705.5568000000003</v>
      </c>
      <c r="D5032">
        <v>0.49</v>
      </c>
      <c r="E5032">
        <v>4149.9336999999996</v>
      </c>
      <c r="F5032">
        <v>5000</v>
      </c>
      <c r="G5032">
        <v>5213.8093444899996</v>
      </c>
      <c r="H5032">
        <v>17.003636780000001</v>
      </c>
      <c r="I5032">
        <v>34.002935739999998</v>
      </c>
      <c r="J5032">
        <v>-10387.208500369999</v>
      </c>
      <c r="K5032">
        <v>-10880.281646830001</v>
      </c>
      <c r="L5032">
        <v>-21267.490147209999</v>
      </c>
      <c r="M5032">
        <f t="shared" si="80"/>
        <v>0.81</v>
      </c>
    </row>
    <row r="5033" spans="1:13" x14ac:dyDescent="0.25">
      <c r="A5033" t="s">
        <v>117</v>
      </c>
      <c r="B5033" t="s">
        <v>5047</v>
      </c>
      <c r="C5033">
        <v>4457.8959000000004</v>
      </c>
      <c r="D5033">
        <v>0.49</v>
      </c>
      <c r="E5033">
        <v>4201.1674000000003</v>
      </c>
      <c r="F5033">
        <v>5000</v>
      </c>
      <c r="G5033">
        <v>5213.8093444899996</v>
      </c>
      <c r="H5033">
        <v>17.211856090000001</v>
      </c>
      <c r="I5033">
        <v>34.288273889999999</v>
      </c>
      <c r="J5033">
        <v>-10504.35488157</v>
      </c>
      <c r="K5033">
        <v>-10964.005723779999</v>
      </c>
      <c r="L5033">
        <v>-21468.360605350001</v>
      </c>
      <c r="M5033">
        <f t="shared" si="80"/>
        <v>0.82</v>
      </c>
    </row>
    <row r="5034" spans="1:13" x14ac:dyDescent="0.25">
      <c r="A5034" t="s">
        <v>117</v>
      </c>
      <c r="B5034" t="s">
        <v>5048</v>
      </c>
      <c r="C5034">
        <v>4210.2349999999997</v>
      </c>
      <c r="D5034">
        <v>0.49</v>
      </c>
      <c r="E5034">
        <v>4252.4012000000002</v>
      </c>
      <c r="F5034">
        <v>5000</v>
      </c>
      <c r="G5034">
        <v>5213.8093444899996</v>
      </c>
      <c r="H5034">
        <v>17.420139389999999</v>
      </c>
      <c r="I5034">
        <v>34.566736419999998</v>
      </c>
      <c r="J5034">
        <v>-10621.92886502</v>
      </c>
      <c r="K5034">
        <v>-11047.81631122</v>
      </c>
      <c r="L5034">
        <v>-21669.745176240001</v>
      </c>
      <c r="M5034">
        <f t="shared" si="80"/>
        <v>0.83</v>
      </c>
    </row>
    <row r="5035" spans="1:13" x14ac:dyDescent="0.25">
      <c r="A5035" t="s">
        <v>117</v>
      </c>
      <c r="B5035" t="s">
        <v>5049</v>
      </c>
      <c r="C5035">
        <v>3962.5740999999998</v>
      </c>
      <c r="D5035">
        <v>0.49</v>
      </c>
      <c r="E5035">
        <v>4303.6349</v>
      </c>
      <c r="F5035">
        <v>5000</v>
      </c>
      <c r="G5035">
        <v>5213.8093444899996</v>
      </c>
      <c r="H5035">
        <v>17.62848382</v>
      </c>
      <c r="I5035">
        <v>34.838568889999998</v>
      </c>
      <c r="J5035">
        <v>-10739.921432519999</v>
      </c>
      <c r="K5035">
        <v>-11131.71179462</v>
      </c>
      <c r="L5035">
        <v>-21871.633227130002</v>
      </c>
      <c r="M5035">
        <f t="shared" si="80"/>
        <v>0.84</v>
      </c>
    </row>
    <row r="5036" spans="1:13" x14ac:dyDescent="0.25">
      <c r="A5036" t="s">
        <v>117</v>
      </c>
      <c r="B5036" t="s">
        <v>5050</v>
      </c>
      <c r="C5036">
        <v>3714.9132</v>
      </c>
      <c r="D5036">
        <v>0.49</v>
      </c>
      <c r="E5036">
        <v>4354.8687</v>
      </c>
      <c r="F5036">
        <v>5000</v>
      </c>
      <c r="G5036">
        <v>5213.8093444899996</v>
      </c>
      <c r="H5036">
        <v>17.836886700000001</v>
      </c>
      <c r="I5036">
        <v>35.104005299999997</v>
      </c>
      <c r="J5036">
        <v>-10858.323881320001</v>
      </c>
      <c r="K5036">
        <v>-11215.690608839999</v>
      </c>
      <c r="L5036">
        <v>-22074.01449016</v>
      </c>
      <c r="M5036">
        <f t="shared" si="80"/>
        <v>0.85</v>
      </c>
    </row>
    <row r="5037" spans="1:13" x14ac:dyDescent="0.25">
      <c r="A5037" t="s">
        <v>117</v>
      </c>
      <c r="B5037" t="s">
        <v>5051</v>
      </c>
      <c r="C5037">
        <v>3467.2523000000001</v>
      </c>
      <c r="D5037">
        <v>0.49</v>
      </c>
      <c r="E5037">
        <v>4406.1023999999998</v>
      </c>
      <c r="F5037">
        <v>5000</v>
      </c>
      <c r="G5037">
        <v>5213.8093444899996</v>
      </c>
      <c r="H5037">
        <v>18.0453455</v>
      </c>
      <c r="I5037">
        <v>35.363268769999998</v>
      </c>
      <c r="J5037">
        <v>-10977.127808699999</v>
      </c>
      <c r="K5037">
        <v>-11299.75123613</v>
      </c>
      <c r="L5037">
        <v>-22276.879044820002</v>
      </c>
      <c r="M5037">
        <f t="shared" si="80"/>
        <v>0.86</v>
      </c>
    </row>
    <row r="5038" spans="1:13" x14ac:dyDescent="0.25">
      <c r="A5038" t="s">
        <v>117</v>
      </c>
      <c r="B5038" t="s">
        <v>5052</v>
      </c>
      <c r="C5038">
        <v>3219.5915</v>
      </c>
      <c r="D5038">
        <v>0.49</v>
      </c>
      <c r="E5038">
        <v>4457.3361999999997</v>
      </c>
      <c r="F5038">
        <v>5000</v>
      </c>
      <c r="G5038">
        <v>5213.8093444899996</v>
      </c>
      <c r="H5038">
        <v>18.253857849999999</v>
      </c>
      <c r="I5038">
        <v>35.616572169999998</v>
      </c>
      <c r="J5038">
        <v>-11096.32509755</v>
      </c>
      <c r="K5038">
        <v>-11383.892204039999</v>
      </c>
      <c r="L5038">
        <v>-22480.21730158</v>
      </c>
      <c r="M5038">
        <f t="shared" si="80"/>
        <v>0.87</v>
      </c>
    </row>
    <row r="5039" spans="1:13" x14ac:dyDescent="0.25">
      <c r="A5039" t="s">
        <v>117</v>
      </c>
      <c r="B5039" t="s">
        <v>5053</v>
      </c>
      <c r="C5039">
        <v>2971.9306000000001</v>
      </c>
      <c r="D5039">
        <v>0.49</v>
      </c>
      <c r="E5039">
        <v>4508.5699000000004</v>
      </c>
      <c r="F5039">
        <v>5000</v>
      </c>
      <c r="G5039">
        <v>5213.8093444899996</v>
      </c>
      <c r="H5039">
        <v>18.46242148</v>
      </c>
      <c r="I5039">
        <v>35.864118660000003</v>
      </c>
      <c r="J5039">
        <v>-11215.907902929999</v>
      </c>
      <c r="K5039">
        <v>-11468.11208364</v>
      </c>
      <c r="L5039">
        <v>-22684.019986560001</v>
      </c>
      <c r="M5039">
        <f t="shared" si="80"/>
        <v>0.88</v>
      </c>
    </row>
    <row r="5040" spans="1:13" x14ac:dyDescent="0.25">
      <c r="A5040" t="s">
        <v>117</v>
      </c>
      <c r="B5040" t="s">
        <v>5054</v>
      </c>
      <c r="C5040">
        <v>2724.2696999999998</v>
      </c>
      <c r="D5040">
        <v>0.49</v>
      </c>
      <c r="E5040">
        <v>4559.8037000000004</v>
      </c>
      <c r="F5040">
        <v>5000</v>
      </c>
      <c r="G5040">
        <v>5213.8093444899996</v>
      </c>
      <c r="H5040">
        <v>18.67103427</v>
      </c>
      <c r="I5040">
        <v>36.106102319999998</v>
      </c>
      <c r="J5040">
        <v>-11335.868639279999</v>
      </c>
      <c r="K5040">
        <v>-11552.40948771</v>
      </c>
      <c r="L5040">
        <v>-22888.278127000001</v>
      </c>
      <c r="M5040">
        <f t="shared" si="80"/>
        <v>0.89</v>
      </c>
    </row>
    <row r="5041" spans="1:13" x14ac:dyDescent="0.25">
      <c r="A5041" t="s">
        <v>117</v>
      </c>
      <c r="B5041" t="s">
        <v>5055</v>
      </c>
      <c r="C5041">
        <v>2476.6088</v>
      </c>
      <c r="D5041">
        <v>0.49</v>
      </c>
      <c r="E5041">
        <v>4611.0374000000002</v>
      </c>
      <c r="F5041">
        <v>5000</v>
      </c>
      <c r="G5041">
        <v>5213.8093444899996</v>
      </c>
      <c r="H5041">
        <v>18.879694229999998</v>
      </c>
      <c r="I5041">
        <v>36.342708559999998</v>
      </c>
      <c r="J5041">
        <v>-11456.199968569999</v>
      </c>
      <c r="K5041">
        <v>-11636.78306906</v>
      </c>
      <c r="L5041">
        <v>-23092.983037630001</v>
      </c>
      <c r="M5041">
        <f t="shared" si="80"/>
        <v>0.9</v>
      </c>
    </row>
    <row r="5042" spans="1:13" x14ac:dyDescent="0.25">
      <c r="A5042" t="s">
        <v>117</v>
      </c>
      <c r="B5042" t="s">
        <v>5056</v>
      </c>
      <c r="C5042">
        <v>2228.9479000000001</v>
      </c>
      <c r="D5042">
        <v>0.49</v>
      </c>
      <c r="E5042">
        <v>4662.2712000000001</v>
      </c>
      <c r="F5042">
        <v>5000</v>
      </c>
      <c r="G5042">
        <v>5213.8093444899996</v>
      </c>
      <c r="H5042">
        <v>19.088399429999999</v>
      </c>
      <c r="I5042">
        <v>36.574114659999999</v>
      </c>
      <c r="J5042">
        <v>-11576.89478896</v>
      </c>
      <c r="K5042">
        <v>-11721.23151894</v>
      </c>
      <c r="L5042">
        <v>-23298.126307899998</v>
      </c>
      <c r="M5042">
        <f t="shared" si="80"/>
        <v>0.91</v>
      </c>
    </row>
    <row r="5043" spans="1:13" x14ac:dyDescent="0.25">
      <c r="A5043" t="s">
        <v>117</v>
      </c>
      <c r="B5043" t="s">
        <v>5057</v>
      </c>
      <c r="C5043">
        <v>1981.2871</v>
      </c>
      <c r="D5043">
        <v>0.49</v>
      </c>
      <c r="E5043">
        <v>4713.5048999999999</v>
      </c>
      <c r="F5043">
        <v>5000</v>
      </c>
      <c r="G5043">
        <v>5213.8093444899996</v>
      </c>
      <c r="H5043">
        <v>19.297148100000001</v>
      </c>
      <c r="I5043">
        <v>36.800490199999999</v>
      </c>
      <c r="J5043">
        <v>-11697.946224310001</v>
      </c>
      <c r="K5043">
        <v>-11805.753565520001</v>
      </c>
      <c r="L5043">
        <v>-23503.69978983</v>
      </c>
      <c r="M5043">
        <f t="shared" si="80"/>
        <v>0.92</v>
      </c>
    </row>
    <row r="5044" spans="1:13" x14ac:dyDescent="0.25">
      <c r="A5044" t="s">
        <v>117</v>
      </c>
      <c r="B5044" t="s">
        <v>5058</v>
      </c>
      <c r="C5044">
        <v>1733.6261999999999</v>
      </c>
      <c r="D5044">
        <v>0.49</v>
      </c>
      <c r="E5044">
        <v>4764.7386999999999</v>
      </c>
      <c r="F5044">
        <v>5000</v>
      </c>
      <c r="G5044">
        <v>5213.8093444899996</v>
      </c>
      <c r="H5044">
        <v>19.50593851</v>
      </c>
      <c r="I5044">
        <v>37.02199744</v>
      </c>
      <c r="J5044">
        <v>-11819.34761413</v>
      </c>
      <c r="K5044">
        <v>-11890.34797246</v>
      </c>
      <c r="L5044">
        <v>-23709.695586590002</v>
      </c>
      <c r="M5044">
        <f t="shared" si="80"/>
        <v>0.93</v>
      </c>
    </row>
    <row r="5045" spans="1:13" x14ac:dyDescent="0.25">
      <c r="A5045" t="s">
        <v>117</v>
      </c>
      <c r="B5045" t="s">
        <v>5059</v>
      </c>
      <c r="C5045">
        <v>1485.9653000000001</v>
      </c>
      <c r="D5045">
        <v>0.49</v>
      </c>
      <c r="E5045">
        <v>4815.9723999999997</v>
      </c>
      <c r="F5045">
        <v>5000</v>
      </c>
      <c r="G5045">
        <v>5213.8093444899996</v>
      </c>
      <c r="H5045">
        <v>19.714769059999998</v>
      </c>
      <c r="I5045">
        <v>37.238791769999999</v>
      </c>
      <c r="J5045">
        <v>-11941.0925042</v>
      </c>
      <c r="K5045">
        <v>-11975.01353753</v>
      </c>
      <c r="L5045">
        <v>-23916.10604173</v>
      </c>
      <c r="M5045">
        <f t="shared" si="80"/>
        <v>0.94</v>
      </c>
    </row>
    <row r="5046" spans="1:13" x14ac:dyDescent="0.25">
      <c r="A5046" t="s">
        <v>117</v>
      </c>
      <c r="B5046" t="s">
        <v>5060</v>
      </c>
      <c r="C5046">
        <v>1238.3044</v>
      </c>
      <c r="D5046">
        <v>0.49</v>
      </c>
      <c r="E5046">
        <v>4867.2061999999996</v>
      </c>
      <c r="F5046">
        <v>5000</v>
      </c>
      <c r="G5046">
        <v>5213.8093444899996</v>
      </c>
      <c r="H5046">
        <v>19.923638199999999</v>
      </c>
      <c r="I5046">
        <v>37.451022000000002</v>
      </c>
      <c r="J5046">
        <v>-12063.17463766</v>
      </c>
      <c r="K5046">
        <v>-12059.74909132</v>
      </c>
      <c r="L5046">
        <v>-24122.923728990001</v>
      </c>
      <c r="M5046">
        <f t="shared" si="80"/>
        <v>0.95</v>
      </c>
    </row>
    <row r="5047" spans="1:13" x14ac:dyDescent="0.25">
      <c r="A5047" t="s">
        <v>117</v>
      </c>
      <c r="B5047" t="s">
        <v>5061</v>
      </c>
      <c r="C5047">
        <v>990.64350000000002</v>
      </c>
      <c r="D5047">
        <v>0.49</v>
      </c>
      <c r="E5047">
        <v>4918.4399000000003</v>
      </c>
      <c r="F5047">
        <v>5000</v>
      </c>
      <c r="G5047">
        <v>5213.8093444899996</v>
      </c>
      <c r="H5047">
        <v>20.132544490000001</v>
      </c>
      <c r="I5047">
        <v>37.658830770000002</v>
      </c>
      <c r="J5047">
        <v>-12185.58794664</v>
      </c>
      <c r="K5047">
        <v>-12144.553496009999</v>
      </c>
      <c r="L5047">
        <v>-24330.141442640001</v>
      </c>
      <c r="M5047">
        <f t="shared" si="80"/>
        <v>0.96</v>
      </c>
    </row>
    <row r="5048" spans="1:13" x14ac:dyDescent="0.25">
      <c r="A5048" t="s">
        <v>117</v>
      </c>
      <c r="B5048" t="s">
        <v>5062</v>
      </c>
      <c r="C5048">
        <v>742.98260000000005</v>
      </c>
      <c r="D5048">
        <v>0.49</v>
      </c>
      <c r="E5048">
        <v>4969.6737000000003</v>
      </c>
      <c r="F5048">
        <v>5000</v>
      </c>
      <c r="G5048">
        <v>5213.8093444899996</v>
      </c>
      <c r="H5048">
        <v>20.341486539999998</v>
      </c>
      <c r="I5048">
        <v>37.86235482</v>
      </c>
      <c r="J5048">
        <v>-12308.32654425</v>
      </c>
      <c r="K5048">
        <v>-12229.425644159999</v>
      </c>
      <c r="L5048">
        <v>-24537.752188409999</v>
      </c>
      <c r="M5048">
        <f t="shared" si="80"/>
        <v>0.97</v>
      </c>
    </row>
    <row r="5049" spans="1:13" x14ac:dyDescent="0.25">
      <c r="A5049" t="s">
        <v>117</v>
      </c>
      <c r="B5049" t="s">
        <v>5063</v>
      </c>
      <c r="C5049">
        <v>495.3218</v>
      </c>
      <c r="D5049">
        <v>0.49</v>
      </c>
      <c r="E5049">
        <v>5020.9074000000001</v>
      </c>
      <c r="F5049">
        <v>5000</v>
      </c>
      <c r="G5049">
        <v>5213.8093444899996</v>
      </c>
      <c r="H5049">
        <v>20.55046303</v>
      </c>
      <c r="I5049">
        <v>38.061725320000001</v>
      </c>
      <c r="J5049">
        <v>-12431.38471713</v>
      </c>
      <c r="K5049">
        <v>-12314.36445762</v>
      </c>
      <c r="L5049">
        <v>-24745.749174749999</v>
      </c>
      <c r="M5049">
        <f t="shared" si="80"/>
        <v>0.98</v>
      </c>
    </row>
    <row r="5050" spans="1:13" x14ac:dyDescent="0.25">
      <c r="A5050" t="s">
        <v>117</v>
      </c>
      <c r="B5050" t="s">
        <v>5064</v>
      </c>
      <c r="C5050">
        <v>247.6609</v>
      </c>
      <c r="D5050">
        <v>0.49</v>
      </c>
      <c r="E5050">
        <v>5072.1412</v>
      </c>
      <c r="F5050">
        <v>5000</v>
      </c>
      <c r="G5050">
        <v>5213.8093444899996</v>
      </c>
      <c r="H5050">
        <v>20.759472710000001</v>
      </c>
      <c r="I5050">
        <v>38.257068140000001</v>
      </c>
      <c r="J5050">
        <v>-12554.7569183</v>
      </c>
      <c r="K5050">
        <v>-12399.36888645</v>
      </c>
      <c r="L5050">
        <v>-24954.125804750001</v>
      </c>
      <c r="M5050">
        <f t="shared" si="80"/>
        <v>0.99</v>
      </c>
    </row>
    <row r="5051" spans="1:13" x14ac:dyDescent="0.25">
      <c r="A5051" t="s">
        <v>117</v>
      </c>
      <c r="B5051" t="s">
        <v>5065</v>
      </c>
      <c r="C5051">
        <v>0</v>
      </c>
      <c r="D5051">
        <v>0.49</v>
      </c>
      <c r="E5051">
        <v>5123.3748999999998</v>
      </c>
      <c r="F5051">
        <v>5000</v>
      </c>
      <c r="G5051">
        <v>5213.8093444899996</v>
      </c>
      <c r="H5051">
        <v>20.968514389999999</v>
      </c>
      <c r="I5051">
        <v>38.448504100000001</v>
      </c>
      <c r="J5051">
        <v>-12678.437760430001</v>
      </c>
      <c r="K5051">
        <v>-12484.437907879999</v>
      </c>
      <c r="L5051">
        <v>-25162.87566831</v>
      </c>
      <c r="M5051">
        <f t="shared" si="80"/>
        <v>1</v>
      </c>
    </row>
    <row r="5052" spans="1:13" x14ac:dyDescent="0.25">
      <c r="A5052" t="s">
        <v>115</v>
      </c>
      <c r="B5052" t="s">
        <v>5066</v>
      </c>
      <c r="C5052">
        <v>24511.088199999998</v>
      </c>
      <c r="D5052">
        <v>0.5</v>
      </c>
      <c r="E5052">
        <v>0</v>
      </c>
      <c r="F5052">
        <v>5000</v>
      </c>
      <c r="G5052">
        <v>5213.8093444899996</v>
      </c>
      <c r="H5052">
        <v>11.050520000000001</v>
      </c>
      <c r="I5052">
        <v>5.1850676</v>
      </c>
      <c r="J5052">
        <v>-5906.72354412</v>
      </c>
      <c r="K5052">
        <v>-5233.9439571599996</v>
      </c>
      <c r="L5052">
        <v>-11140.667501280001</v>
      </c>
      <c r="M5052">
        <f t="shared" si="80"/>
        <v>0</v>
      </c>
    </row>
    <row r="5053" spans="1:13" x14ac:dyDescent="0.25">
      <c r="A5053" t="s">
        <v>117</v>
      </c>
      <c r="B5053" t="s">
        <v>5067</v>
      </c>
      <c r="C5053">
        <v>24265.977299999999</v>
      </c>
      <c r="D5053">
        <v>0.5</v>
      </c>
      <c r="E5053">
        <v>50.706200000000003</v>
      </c>
      <c r="F5053">
        <v>5000</v>
      </c>
      <c r="G5053">
        <v>5213.8093444899996</v>
      </c>
      <c r="H5053">
        <v>10.69788093</v>
      </c>
      <c r="I5053">
        <v>5.3582644100000003</v>
      </c>
      <c r="J5053">
        <v>-5840.7324717000001</v>
      </c>
      <c r="K5053">
        <v>-5252.7870760400001</v>
      </c>
      <c r="L5053">
        <v>-11093.519547739999</v>
      </c>
      <c r="M5053">
        <f t="shared" si="80"/>
        <v>0.01</v>
      </c>
    </row>
    <row r="5054" spans="1:13" x14ac:dyDescent="0.25">
      <c r="A5054" t="s">
        <v>117</v>
      </c>
      <c r="B5054" t="s">
        <v>5068</v>
      </c>
      <c r="C5054">
        <v>24020.866399999999</v>
      </c>
      <c r="D5054">
        <v>0.5</v>
      </c>
      <c r="E5054">
        <v>101.41249999999999</v>
      </c>
      <c r="F5054">
        <v>5000</v>
      </c>
      <c r="G5054">
        <v>5213.8093444899996</v>
      </c>
      <c r="H5054">
        <v>10.350885419999999</v>
      </c>
      <c r="I5054">
        <v>5.5314612199999997</v>
      </c>
      <c r="J5054">
        <v>-5775.9370222899997</v>
      </c>
      <c r="K5054">
        <v>-5271.6301949199997</v>
      </c>
      <c r="L5054">
        <v>-11047.5672172</v>
      </c>
      <c r="M5054">
        <f t="shared" si="80"/>
        <v>0.02</v>
      </c>
    </row>
    <row r="5055" spans="1:13" x14ac:dyDescent="0.25">
      <c r="A5055" t="s">
        <v>117</v>
      </c>
      <c r="B5055" t="s">
        <v>5069</v>
      </c>
      <c r="C5055">
        <v>23775.755499999999</v>
      </c>
      <c r="D5055">
        <v>0.5</v>
      </c>
      <c r="E5055">
        <v>152.11869999999999</v>
      </c>
      <c r="F5055">
        <v>5000</v>
      </c>
      <c r="G5055">
        <v>5213.8093444899996</v>
      </c>
      <c r="H5055">
        <v>10.01125058</v>
      </c>
      <c r="I5055">
        <v>5.70465804</v>
      </c>
      <c r="J5055">
        <v>-5712.51272763</v>
      </c>
      <c r="K5055">
        <v>-5290.4733137900002</v>
      </c>
      <c r="L5055">
        <v>-11002.986041419999</v>
      </c>
      <c r="M5055">
        <f t="shared" si="80"/>
        <v>0.03</v>
      </c>
    </row>
    <row r="5056" spans="1:13" x14ac:dyDescent="0.25">
      <c r="A5056" t="s">
        <v>117</v>
      </c>
      <c r="B5056" t="s">
        <v>5070</v>
      </c>
      <c r="C5056">
        <v>23530.644700000001</v>
      </c>
      <c r="D5056">
        <v>0.5</v>
      </c>
      <c r="E5056">
        <v>202.82490000000001</v>
      </c>
      <c r="F5056">
        <v>5000</v>
      </c>
      <c r="G5056">
        <v>5213.8093444899996</v>
      </c>
      <c r="H5056">
        <v>9.6815420099999994</v>
      </c>
      <c r="I5056">
        <v>5.8778548500000003</v>
      </c>
      <c r="J5056">
        <v>-5650.6872548199999</v>
      </c>
      <c r="K5056">
        <v>-5309.3164326699998</v>
      </c>
      <c r="L5056">
        <v>-10960.003687480001</v>
      </c>
      <c r="M5056">
        <f t="shared" si="80"/>
        <v>0.04</v>
      </c>
    </row>
    <row r="5057" spans="1:13" x14ac:dyDescent="0.25">
      <c r="A5057" t="s">
        <v>117</v>
      </c>
      <c r="B5057" t="s">
        <v>5071</v>
      </c>
      <c r="C5057">
        <v>23285.533800000001</v>
      </c>
      <c r="D5057">
        <v>0.5</v>
      </c>
      <c r="E5057">
        <v>253.53110000000001</v>
      </c>
      <c r="F5057">
        <v>5000</v>
      </c>
      <c r="G5057">
        <v>5213.8093444899996</v>
      </c>
      <c r="H5057">
        <v>9.3658379400000005</v>
      </c>
      <c r="I5057">
        <v>6.0510516599999997</v>
      </c>
      <c r="J5057">
        <v>-5590.7668419700003</v>
      </c>
      <c r="K5057">
        <v>-5329.1667459600003</v>
      </c>
      <c r="L5057">
        <v>-10919.933587940001</v>
      </c>
      <c r="M5057">
        <f t="shared" si="80"/>
        <v>0.05</v>
      </c>
    </row>
    <row r="5058" spans="1:13" x14ac:dyDescent="0.25">
      <c r="A5058" t="s">
        <v>117</v>
      </c>
      <c r="B5058" t="s">
        <v>5072</v>
      </c>
      <c r="C5058">
        <v>23040.422900000001</v>
      </c>
      <c r="D5058">
        <v>0.5</v>
      </c>
      <c r="E5058">
        <v>304.23739999999998</v>
      </c>
      <c r="F5058">
        <v>5000</v>
      </c>
      <c r="G5058">
        <v>5213.8093444899996</v>
      </c>
      <c r="H5058">
        <v>9.0712324399999993</v>
      </c>
      <c r="I5058">
        <v>6.2468452000000001</v>
      </c>
      <c r="J5058">
        <v>-5533.1842417199996</v>
      </c>
      <c r="K5058">
        <v>-5357.6438379399997</v>
      </c>
      <c r="L5058">
        <v>-10890.828079659999</v>
      </c>
      <c r="M5058">
        <f t="shared" si="80"/>
        <v>0.06</v>
      </c>
    </row>
    <row r="5059" spans="1:13" x14ac:dyDescent="0.25">
      <c r="A5059" t="s">
        <v>117</v>
      </c>
      <c r="B5059" t="s">
        <v>5073</v>
      </c>
      <c r="C5059">
        <v>22795.312000000002</v>
      </c>
      <c r="D5059">
        <v>0.5</v>
      </c>
      <c r="E5059">
        <v>354.9436</v>
      </c>
      <c r="F5059">
        <v>5000</v>
      </c>
      <c r="G5059">
        <v>5213.8093444899996</v>
      </c>
      <c r="H5059">
        <v>8.8120314299999993</v>
      </c>
      <c r="I5059">
        <v>6.495628</v>
      </c>
      <c r="J5059">
        <v>-5478.59609645</v>
      </c>
      <c r="K5059">
        <v>-5393.7880589200004</v>
      </c>
      <c r="L5059">
        <v>-10872.38415537</v>
      </c>
      <c r="M5059">
        <f t="shared" si="80"/>
        <v>7.0000000000000007E-2</v>
      </c>
    </row>
    <row r="5060" spans="1:13" x14ac:dyDescent="0.25">
      <c r="A5060" t="s">
        <v>117</v>
      </c>
      <c r="B5060" t="s">
        <v>5074</v>
      </c>
      <c r="C5060">
        <v>22550.201099999998</v>
      </c>
      <c r="D5060">
        <v>0.5</v>
      </c>
      <c r="E5060">
        <v>405.64980000000003</v>
      </c>
      <c r="F5060">
        <v>5000</v>
      </c>
      <c r="G5060">
        <v>5213.8093444899996</v>
      </c>
      <c r="H5060">
        <v>8.6177029300000001</v>
      </c>
      <c r="I5060">
        <v>6.7786009099999998</v>
      </c>
      <c r="J5060">
        <v>-5428.1186438200002</v>
      </c>
      <c r="K5060">
        <v>-5435.5870357399999</v>
      </c>
      <c r="L5060">
        <v>-10863.70567956</v>
      </c>
      <c r="M5060">
        <f t="shared" ref="M5060:M5123" si="81">VALUE(MID(B5060,FIND("-",B5060)+1,LEN(B5060)))</f>
        <v>0.08</v>
      </c>
    </row>
    <row r="5061" spans="1:13" x14ac:dyDescent="0.25">
      <c r="A5061" t="s">
        <v>117</v>
      </c>
      <c r="B5061" t="s">
        <v>5075</v>
      </c>
      <c r="C5061">
        <v>22305.090199999999</v>
      </c>
      <c r="D5061">
        <v>0.5</v>
      </c>
      <c r="E5061">
        <v>456.35610000000003</v>
      </c>
      <c r="F5061">
        <v>5000</v>
      </c>
      <c r="G5061">
        <v>5213.8093444899996</v>
      </c>
      <c r="H5061">
        <v>8.4445061100000007</v>
      </c>
      <c r="I5061">
        <v>7.0843672099999999</v>
      </c>
      <c r="J5061">
        <v>-5384.1197031499996</v>
      </c>
      <c r="K5061">
        <v>-5481.7629940899997</v>
      </c>
      <c r="L5061">
        <v>-10865.88269724</v>
      </c>
      <c r="M5061">
        <f t="shared" si="81"/>
        <v>0.09</v>
      </c>
    </row>
    <row r="5062" spans="1:13" x14ac:dyDescent="0.25">
      <c r="A5062" t="s">
        <v>117</v>
      </c>
      <c r="B5062" t="s">
        <v>5076</v>
      </c>
      <c r="C5062">
        <v>22059.9794</v>
      </c>
      <c r="D5062">
        <v>0.5</v>
      </c>
      <c r="E5062">
        <v>507.06229999999999</v>
      </c>
      <c r="F5062">
        <v>5000</v>
      </c>
      <c r="G5062">
        <v>5213.8093444899996</v>
      </c>
      <c r="H5062">
        <v>8.2713093000000004</v>
      </c>
      <c r="I5062">
        <v>7.4060888900000004</v>
      </c>
      <c r="J5062">
        <v>-5355.9053369499998</v>
      </c>
      <c r="K5062">
        <v>-5531.4484514100004</v>
      </c>
      <c r="L5062">
        <v>-10887.35378836</v>
      </c>
      <c r="M5062">
        <f t="shared" si="81"/>
        <v>0.1</v>
      </c>
    </row>
    <row r="5063" spans="1:13" x14ac:dyDescent="0.25">
      <c r="A5063" t="s">
        <v>117</v>
      </c>
      <c r="B5063" t="s">
        <v>5077</v>
      </c>
      <c r="C5063">
        <v>21814.8685</v>
      </c>
      <c r="D5063">
        <v>0.5</v>
      </c>
      <c r="E5063">
        <v>557.76850000000002</v>
      </c>
      <c r="F5063">
        <v>5000</v>
      </c>
      <c r="G5063">
        <v>5213.8093444899996</v>
      </c>
      <c r="H5063">
        <v>8.0981124900000001</v>
      </c>
      <c r="I5063">
        <v>7.7394144899999997</v>
      </c>
      <c r="J5063">
        <v>-5337.0622180700002</v>
      </c>
      <c r="K5063">
        <v>-5584.0243976600004</v>
      </c>
      <c r="L5063">
        <v>-10921.086615730001</v>
      </c>
      <c r="M5063">
        <f t="shared" si="81"/>
        <v>0.11</v>
      </c>
    </row>
    <row r="5064" spans="1:13" x14ac:dyDescent="0.25">
      <c r="A5064" t="s">
        <v>117</v>
      </c>
      <c r="B5064" t="s">
        <v>5078</v>
      </c>
      <c r="C5064">
        <v>21569.757600000001</v>
      </c>
      <c r="D5064">
        <v>0.5</v>
      </c>
      <c r="E5064">
        <v>608.47469999999998</v>
      </c>
      <c r="F5064">
        <v>5000</v>
      </c>
      <c r="G5064">
        <v>5213.8093444899996</v>
      </c>
      <c r="H5064">
        <v>7.9249156699999999</v>
      </c>
      <c r="I5064">
        <v>8.08144302</v>
      </c>
      <c r="J5064">
        <v>-5318.2190991899997</v>
      </c>
      <c r="K5064">
        <v>-5639.03177727</v>
      </c>
      <c r="L5064">
        <v>-10957.25087647</v>
      </c>
      <c r="M5064">
        <f t="shared" si="81"/>
        <v>0.12</v>
      </c>
    </row>
    <row r="5065" spans="1:13" x14ac:dyDescent="0.25">
      <c r="A5065" t="s">
        <v>117</v>
      </c>
      <c r="B5065" t="s">
        <v>5079</v>
      </c>
      <c r="C5065">
        <v>21324.646700000001</v>
      </c>
      <c r="D5065">
        <v>0.5</v>
      </c>
      <c r="E5065">
        <v>659.18100000000004</v>
      </c>
      <c r="F5065">
        <v>5000</v>
      </c>
      <c r="G5065">
        <v>5213.8093444899996</v>
      </c>
      <c r="H5065">
        <v>7.7517188600000004</v>
      </c>
      <c r="I5065">
        <v>8.43016611</v>
      </c>
      <c r="J5065">
        <v>-5299.3759803299999</v>
      </c>
      <c r="K5065">
        <v>-5696.1195479099997</v>
      </c>
      <c r="L5065">
        <v>-10995.49552823</v>
      </c>
      <c r="M5065">
        <f t="shared" si="81"/>
        <v>0.13</v>
      </c>
    </row>
    <row r="5066" spans="1:13" x14ac:dyDescent="0.25">
      <c r="A5066" t="s">
        <v>117</v>
      </c>
      <c r="B5066" t="s">
        <v>5080</v>
      </c>
      <c r="C5066">
        <v>21079.535800000001</v>
      </c>
      <c r="D5066">
        <v>0.5</v>
      </c>
      <c r="E5066">
        <v>709.88720000000001</v>
      </c>
      <c r="F5066">
        <v>5000</v>
      </c>
      <c r="G5066">
        <v>5213.8093444899996</v>
      </c>
      <c r="H5066">
        <v>7.5785220500000001</v>
      </c>
      <c r="I5066">
        <v>8.7841492199999998</v>
      </c>
      <c r="J5066">
        <v>-5280.5328614500004</v>
      </c>
      <c r="K5066">
        <v>-5755.0124650500002</v>
      </c>
      <c r="L5066">
        <v>-11035.545326490001</v>
      </c>
      <c r="M5066">
        <f t="shared" si="81"/>
        <v>0.14000000000000001</v>
      </c>
    </row>
    <row r="5067" spans="1:13" x14ac:dyDescent="0.25">
      <c r="A5067" t="s">
        <v>117</v>
      </c>
      <c r="B5067" t="s">
        <v>5081</v>
      </c>
      <c r="C5067">
        <v>20834.424999999999</v>
      </c>
      <c r="D5067">
        <v>0.5</v>
      </c>
      <c r="E5067">
        <v>760.59339999999997</v>
      </c>
      <c r="F5067">
        <v>5000</v>
      </c>
      <c r="G5067">
        <v>5213.8093444899996</v>
      </c>
      <c r="H5067">
        <v>7.4053252399999998</v>
      </c>
      <c r="I5067">
        <v>9.1423403400000005</v>
      </c>
      <c r="J5067">
        <v>-5261.6897425699999</v>
      </c>
      <c r="K5067">
        <v>-5815.4901831899997</v>
      </c>
      <c r="L5067">
        <v>-11077.17992576</v>
      </c>
      <c r="M5067">
        <f t="shared" si="81"/>
        <v>0.15</v>
      </c>
    </row>
    <row r="5068" spans="1:13" x14ac:dyDescent="0.25">
      <c r="A5068" t="s">
        <v>117</v>
      </c>
      <c r="B5068" t="s">
        <v>5082</v>
      </c>
      <c r="C5068">
        <v>20589.3141</v>
      </c>
      <c r="D5068">
        <v>0.5</v>
      </c>
      <c r="E5068">
        <v>811.29970000000003</v>
      </c>
      <c r="F5068">
        <v>5000</v>
      </c>
      <c r="G5068">
        <v>5213.8093444899996</v>
      </c>
      <c r="H5068">
        <v>7.2321284199999996</v>
      </c>
      <c r="I5068">
        <v>9.5039504800000003</v>
      </c>
      <c r="J5068">
        <v>-5242.8466236900003</v>
      </c>
      <c r="K5068">
        <v>-5877.3731846199998</v>
      </c>
      <c r="L5068">
        <v>-11120.21980832</v>
      </c>
      <c r="M5068">
        <f t="shared" si="81"/>
        <v>0.16</v>
      </c>
    </row>
    <row r="5069" spans="1:13" x14ac:dyDescent="0.25">
      <c r="A5069" t="s">
        <v>117</v>
      </c>
      <c r="B5069" t="s">
        <v>5083</v>
      </c>
      <c r="C5069">
        <v>20344.2032</v>
      </c>
      <c r="D5069">
        <v>0.5</v>
      </c>
      <c r="E5069">
        <v>862.0059</v>
      </c>
      <c r="F5069">
        <v>5000</v>
      </c>
      <c r="G5069">
        <v>5213.8093444899996</v>
      </c>
      <c r="H5069">
        <v>7.0589316100000001</v>
      </c>
      <c r="I5069">
        <v>9.8683762599999998</v>
      </c>
      <c r="J5069">
        <v>-5224.0035048099999</v>
      </c>
      <c r="K5069">
        <v>-5940.5130043999998</v>
      </c>
      <c r="L5069">
        <v>-11164.51650922</v>
      </c>
      <c r="M5069">
        <f t="shared" si="81"/>
        <v>0.17</v>
      </c>
    </row>
    <row r="5070" spans="1:13" x14ac:dyDescent="0.25">
      <c r="A5070" t="s">
        <v>117</v>
      </c>
      <c r="B5070" t="s">
        <v>5084</v>
      </c>
      <c r="C5070">
        <v>20099.0923</v>
      </c>
      <c r="D5070">
        <v>0.5</v>
      </c>
      <c r="E5070">
        <v>912.71209999999996</v>
      </c>
      <c r="F5070">
        <v>5000</v>
      </c>
      <c r="G5070">
        <v>5213.8093444899996</v>
      </c>
      <c r="H5070">
        <v>6.8857347999999998</v>
      </c>
      <c r="I5070">
        <v>10.235148430000001</v>
      </c>
      <c r="J5070">
        <v>-5205.1603859400002</v>
      </c>
      <c r="K5070">
        <v>-6004.7852559200001</v>
      </c>
      <c r="L5070">
        <v>-11209.94564186</v>
      </c>
      <c r="M5070">
        <f t="shared" si="81"/>
        <v>0.18</v>
      </c>
    </row>
    <row r="5071" spans="1:13" x14ac:dyDescent="0.25">
      <c r="A5071" t="s">
        <v>117</v>
      </c>
      <c r="B5071" t="s">
        <v>5085</v>
      </c>
      <c r="C5071">
        <v>19853.981400000001</v>
      </c>
      <c r="D5071">
        <v>0.5</v>
      </c>
      <c r="E5071">
        <v>963.41840000000002</v>
      </c>
      <c r="F5071">
        <v>5000</v>
      </c>
      <c r="G5071">
        <v>5213.8093444899996</v>
      </c>
      <c r="H5071">
        <v>6.7125379799999996</v>
      </c>
      <c r="I5071">
        <v>10.60389649</v>
      </c>
      <c r="J5071">
        <v>-5186.3172670699996</v>
      </c>
      <c r="K5071">
        <v>-6070.0845388099997</v>
      </c>
      <c r="L5071">
        <v>-11256.401805879999</v>
      </c>
      <c r="M5071">
        <f t="shared" si="81"/>
        <v>0.19</v>
      </c>
    </row>
    <row r="5072" spans="1:13" x14ac:dyDescent="0.25">
      <c r="A5072" t="s">
        <v>117</v>
      </c>
      <c r="B5072" t="s">
        <v>5086</v>
      </c>
      <c r="C5072">
        <v>19608.870500000001</v>
      </c>
      <c r="D5072">
        <v>0.5</v>
      </c>
      <c r="E5072">
        <v>1014.1246</v>
      </c>
      <c r="F5072">
        <v>5000</v>
      </c>
      <c r="G5072">
        <v>5213.8093444899996</v>
      </c>
      <c r="H5072">
        <v>6.5393411700000001</v>
      </c>
      <c r="I5072">
        <v>10.97432407</v>
      </c>
      <c r="J5072">
        <v>-5167.4741481900001</v>
      </c>
      <c r="K5072">
        <v>-6136.3206454900001</v>
      </c>
      <c r="L5072">
        <v>-11303.794793679999</v>
      </c>
      <c r="M5072">
        <f t="shared" si="81"/>
        <v>0.2</v>
      </c>
    </row>
    <row r="5073" spans="1:13" x14ac:dyDescent="0.25">
      <c r="A5073" t="s">
        <v>117</v>
      </c>
      <c r="B5073" t="s">
        <v>5087</v>
      </c>
      <c r="C5073">
        <v>19363.759699999999</v>
      </c>
      <c r="D5073">
        <v>0.5</v>
      </c>
      <c r="E5073">
        <v>1064.8308</v>
      </c>
      <c r="F5073">
        <v>5000</v>
      </c>
      <c r="G5073">
        <v>5213.8093444899996</v>
      </c>
      <c r="H5073">
        <v>6.3661443599999998</v>
      </c>
      <c r="I5073">
        <v>11.346191230000001</v>
      </c>
      <c r="J5073">
        <v>-5148.6310293099996</v>
      </c>
      <c r="K5073">
        <v>-6203.4156847699996</v>
      </c>
      <c r="L5073">
        <v>-11352.046714079999</v>
      </c>
      <c r="M5073">
        <f t="shared" si="81"/>
        <v>0.21</v>
      </c>
    </row>
    <row r="5074" spans="1:13" x14ac:dyDescent="0.25">
      <c r="A5074" t="s">
        <v>117</v>
      </c>
      <c r="B5074" t="s">
        <v>5088</v>
      </c>
      <c r="C5074">
        <v>19118.648799999999</v>
      </c>
      <c r="D5074">
        <v>0.5</v>
      </c>
      <c r="E5074">
        <v>1115.537</v>
      </c>
      <c r="F5074">
        <v>5000</v>
      </c>
      <c r="G5074">
        <v>5213.8093444899996</v>
      </c>
      <c r="H5074">
        <v>6.1929475500000004</v>
      </c>
      <c r="I5074">
        <v>11.71930167</v>
      </c>
      <c r="J5074">
        <v>-5129.7879104399999</v>
      </c>
      <c r="K5074">
        <v>-6271.3018663299999</v>
      </c>
      <c r="L5074">
        <v>-11401.089776770001</v>
      </c>
      <c r="M5074">
        <f t="shared" si="81"/>
        <v>0.22</v>
      </c>
    </row>
    <row r="5075" spans="1:13" x14ac:dyDescent="0.25">
      <c r="A5075" t="s">
        <v>117</v>
      </c>
      <c r="B5075" t="s">
        <v>5089</v>
      </c>
      <c r="C5075">
        <v>18873.537899999999</v>
      </c>
      <c r="D5075">
        <v>0.5</v>
      </c>
      <c r="E5075">
        <v>1166.2433000000001</v>
      </c>
      <c r="F5075">
        <v>5000</v>
      </c>
      <c r="G5075">
        <v>5213.8093444899996</v>
      </c>
      <c r="H5075">
        <v>6.0197507300000002</v>
      </c>
      <c r="I5075">
        <v>12.093493219999999</v>
      </c>
      <c r="J5075">
        <v>-5110.9447915600003</v>
      </c>
      <c r="K5075">
        <v>-6339.9197701200001</v>
      </c>
      <c r="L5075">
        <v>-11450.86456168</v>
      </c>
      <c r="M5075">
        <f t="shared" si="81"/>
        <v>0.23</v>
      </c>
    </row>
    <row r="5076" spans="1:13" x14ac:dyDescent="0.25">
      <c r="A5076" t="s">
        <v>117</v>
      </c>
      <c r="B5076" t="s">
        <v>5090</v>
      </c>
      <c r="C5076">
        <v>18628.427</v>
      </c>
      <c r="D5076">
        <v>0.5</v>
      </c>
      <c r="E5076">
        <v>1216.9494999999999</v>
      </c>
      <c r="F5076">
        <v>5000</v>
      </c>
      <c r="G5076">
        <v>5213.8093444899996</v>
      </c>
      <c r="H5076">
        <v>5.8465539199999998</v>
      </c>
      <c r="I5076">
        <v>12.46863074</v>
      </c>
      <c r="J5076">
        <v>-5092.4789691300002</v>
      </c>
      <c r="K5076">
        <v>-6409.2169773799997</v>
      </c>
      <c r="L5076">
        <v>-11501.69594652</v>
      </c>
      <c r="M5076">
        <f t="shared" si="81"/>
        <v>0.24</v>
      </c>
    </row>
    <row r="5077" spans="1:13" x14ac:dyDescent="0.25">
      <c r="A5077" t="s">
        <v>117</v>
      </c>
      <c r="B5077" t="s">
        <v>5091</v>
      </c>
      <c r="C5077">
        <v>18383.3161</v>
      </c>
      <c r="D5077">
        <v>0.5</v>
      </c>
      <c r="E5077">
        <v>1267.6557</v>
      </c>
      <c r="F5077">
        <v>5000</v>
      </c>
      <c r="G5077">
        <v>5213.8093444899996</v>
      </c>
      <c r="H5077">
        <v>5.6733571100000004</v>
      </c>
      <c r="I5077">
        <v>12.84460071</v>
      </c>
      <c r="J5077">
        <v>-5104.5095431399996</v>
      </c>
      <c r="K5077">
        <v>-6479.1469754199998</v>
      </c>
      <c r="L5077">
        <v>-11583.656518559999</v>
      </c>
      <c r="M5077">
        <f t="shared" si="81"/>
        <v>0.25</v>
      </c>
    </row>
    <row r="5078" spans="1:13" x14ac:dyDescent="0.25">
      <c r="A5078" t="s">
        <v>117</v>
      </c>
      <c r="B5078" t="s">
        <v>5092</v>
      </c>
      <c r="C5078">
        <v>18138.205300000001</v>
      </c>
      <c r="D5078">
        <v>0.5</v>
      </c>
      <c r="E5078">
        <v>1318.3620000000001</v>
      </c>
      <c r="F5078">
        <v>5000</v>
      </c>
      <c r="G5078">
        <v>5213.8093444899996</v>
      </c>
      <c r="H5078">
        <v>5.7152776899999997</v>
      </c>
      <c r="I5078">
        <v>13.22130709</v>
      </c>
      <c r="J5078">
        <v>-5130.9405420599996</v>
      </c>
      <c r="K5078">
        <v>-6549.6682722300002</v>
      </c>
      <c r="L5078">
        <v>-11680.608814290001</v>
      </c>
      <c r="M5078">
        <f t="shared" si="81"/>
        <v>0.26</v>
      </c>
    </row>
    <row r="5079" spans="1:13" x14ac:dyDescent="0.25">
      <c r="A5079" t="s">
        <v>117</v>
      </c>
      <c r="B5079" t="s">
        <v>5093</v>
      </c>
      <c r="C5079">
        <v>17893.094400000002</v>
      </c>
      <c r="D5079">
        <v>0.5</v>
      </c>
      <c r="E5079">
        <v>1369.0681999999999</v>
      </c>
      <c r="F5079">
        <v>5000</v>
      </c>
      <c r="G5079">
        <v>5213.8093444899996</v>
      </c>
      <c r="H5079">
        <v>5.82616215</v>
      </c>
      <c r="I5079">
        <v>13.59866804</v>
      </c>
      <c r="J5079">
        <v>-5166.0506468399999</v>
      </c>
      <c r="K5079">
        <v>-6620.7436739799996</v>
      </c>
      <c r="L5079">
        <v>-11786.794320819999</v>
      </c>
      <c r="M5079">
        <f t="shared" si="81"/>
        <v>0.27</v>
      </c>
    </row>
    <row r="5080" spans="1:13" x14ac:dyDescent="0.25">
      <c r="A5080" t="s">
        <v>117</v>
      </c>
      <c r="B5080" t="s">
        <v>5094</v>
      </c>
      <c r="C5080">
        <v>17647.983499999998</v>
      </c>
      <c r="D5080">
        <v>0.5</v>
      </c>
      <c r="E5080">
        <v>1419.7744</v>
      </c>
      <c r="F5080">
        <v>5000</v>
      </c>
      <c r="G5080">
        <v>5213.8093444899996</v>
      </c>
      <c r="H5080">
        <v>5.9640900800000001</v>
      </c>
      <c r="I5080">
        <v>13.976613439999999</v>
      </c>
      <c r="J5080">
        <v>-5207.8725246599997</v>
      </c>
      <c r="K5080">
        <v>-6692.3396903700004</v>
      </c>
      <c r="L5080">
        <v>-11900.212215019999</v>
      </c>
      <c r="M5080">
        <f t="shared" si="81"/>
        <v>0.28000000000000003</v>
      </c>
    </row>
    <row r="5081" spans="1:13" x14ac:dyDescent="0.25">
      <c r="A5081" t="s">
        <v>117</v>
      </c>
      <c r="B5081" t="s">
        <v>5095</v>
      </c>
      <c r="C5081">
        <v>17402.872599999999</v>
      </c>
      <c r="D5081">
        <v>0.5</v>
      </c>
      <c r="E5081">
        <v>1470.4806000000001</v>
      </c>
      <c r="F5081">
        <v>5000</v>
      </c>
      <c r="G5081">
        <v>5213.8093444899996</v>
      </c>
      <c r="H5081">
        <v>6.1182401999999998</v>
      </c>
      <c r="I5081">
        <v>14.355082830000001</v>
      </c>
      <c r="J5081">
        <v>-5255.2345190899996</v>
      </c>
      <c r="K5081">
        <v>-6764.4260412699996</v>
      </c>
      <c r="L5081">
        <v>-12019.660560349999</v>
      </c>
      <c r="M5081">
        <f t="shared" si="81"/>
        <v>0.28999999999999998</v>
      </c>
    </row>
    <row r="5082" spans="1:13" x14ac:dyDescent="0.25">
      <c r="A5082" t="s">
        <v>117</v>
      </c>
      <c r="B5082" t="s">
        <v>5096</v>
      </c>
      <c r="C5082">
        <v>17157.761699999999</v>
      </c>
      <c r="D5082">
        <v>0.5</v>
      </c>
      <c r="E5082">
        <v>1521.1868999999999</v>
      </c>
      <c r="F5082">
        <v>5000</v>
      </c>
      <c r="G5082">
        <v>5213.8093444899996</v>
      </c>
      <c r="H5082">
        <v>6.2833341899999997</v>
      </c>
      <c r="I5082">
        <v>14.734023799999999</v>
      </c>
      <c r="J5082">
        <v>-5307.3335538900001</v>
      </c>
      <c r="K5082">
        <v>-6836.9752443999996</v>
      </c>
      <c r="L5082">
        <v>-12144.308798280001</v>
      </c>
      <c r="M5082">
        <f t="shared" si="81"/>
        <v>0.3</v>
      </c>
    </row>
    <row r="5083" spans="1:13" x14ac:dyDescent="0.25">
      <c r="A5083" t="s">
        <v>117</v>
      </c>
      <c r="B5083" t="s">
        <v>5097</v>
      </c>
      <c r="C5083">
        <v>16912.650799999999</v>
      </c>
      <c r="D5083">
        <v>0.5</v>
      </c>
      <c r="E5083">
        <v>1571.8931</v>
      </c>
      <c r="F5083">
        <v>5000</v>
      </c>
      <c r="G5083">
        <v>5213.8093444899996</v>
      </c>
      <c r="H5083">
        <v>6.4563155600000002</v>
      </c>
      <c r="I5083">
        <v>15.113390730000001</v>
      </c>
      <c r="J5083">
        <v>-5363.5755993499997</v>
      </c>
      <c r="K5083">
        <v>-6909.9622684300002</v>
      </c>
      <c r="L5083">
        <v>-12273.537867790001</v>
      </c>
      <c r="M5083">
        <f t="shared" si="81"/>
        <v>0.31</v>
      </c>
    </row>
    <row r="5084" spans="1:13" x14ac:dyDescent="0.25">
      <c r="A5084" t="s">
        <v>117</v>
      </c>
      <c r="B5084" t="s">
        <v>5098</v>
      </c>
      <c r="C5084">
        <v>16667.54</v>
      </c>
      <c r="D5084">
        <v>0.5</v>
      </c>
      <c r="E5084">
        <v>1622.5993000000001</v>
      </c>
      <c r="F5084">
        <v>5000</v>
      </c>
      <c r="G5084">
        <v>5213.8093444899996</v>
      </c>
      <c r="H5084">
        <v>6.6352362999999999</v>
      </c>
      <c r="I5084">
        <v>15.49314367</v>
      </c>
      <c r="J5084">
        <v>-5423.4994420800003</v>
      </c>
      <c r="K5084">
        <v>-6983.3642392900001</v>
      </c>
      <c r="L5084">
        <v>-12406.86368137</v>
      </c>
      <c r="M5084">
        <f t="shared" si="81"/>
        <v>0.32</v>
      </c>
    </row>
    <row r="5085" spans="1:13" x14ac:dyDescent="0.25">
      <c r="A5085" t="s">
        <v>117</v>
      </c>
      <c r="B5085" t="s">
        <v>5099</v>
      </c>
      <c r="C5085">
        <v>16422.429100000001</v>
      </c>
      <c r="D5085">
        <v>0.5</v>
      </c>
      <c r="E5085">
        <v>1673.3055999999999</v>
      </c>
      <c r="F5085">
        <v>5000</v>
      </c>
      <c r="G5085">
        <v>5213.8093444899996</v>
      </c>
      <c r="H5085">
        <v>6.8187739900000004</v>
      </c>
      <c r="I5085">
        <v>15.873247539999999</v>
      </c>
      <c r="J5085">
        <v>-5486.7347034100003</v>
      </c>
      <c r="K5085">
        <v>-7057.1601899300003</v>
      </c>
      <c r="L5085">
        <v>-12543.89489335</v>
      </c>
      <c r="M5085">
        <f t="shared" si="81"/>
        <v>0.33</v>
      </c>
    </row>
    <row r="5086" spans="1:13" x14ac:dyDescent="0.25">
      <c r="A5086" t="s">
        <v>117</v>
      </c>
      <c r="B5086" t="s">
        <v>5100</v>
      </c>
      <c r="C5086">
        <v>16177.3182</v>
      </c>
      <c r="D5086">
        <v>0.5</v>
      </c>
      <c r="E5086">
        <v>1724.0118</v>
      </c>
      <c r="F5086">
        <v>5000</v>
      </c>
      <c r="G5086">
        <v>5213.8093444899996</v>
      </c>
      <c r="H5086">
        <v>7.0059893500000001</v>
      </c>
      <c r="I5086">
        <v>16.253671369999999</v>
      </c>
      <c r="J5086">
        <v>-5552.9764370599996</v>
      </c>
      <c r="K5086">
        <v>-7131.3308462699997</v>
      </c>
      <c r="L5086">
        <v>-12684.307283329999</v>
      </c>
      <c r="M5086">
        <f t="shared" si="81"/>
        <v>0.34</v>
      </c>
    </row>
    <row r="5087" spans="1:13" x14ac:dyDescent="0.25">
      <c r="A5087" t="s">
        <v>117</v>
      </c>
      <c r="B5087" t="s">
        <v>5101</v>
      </c>
      <c r="C5087">
        <v>15932.2073</v>
      </c>
      <c r="D5087">
        <v>0.5</v>
      </c>
      <c r="E5087">
        <v>1774.7180000000001</v>
      </c>
      <c r="F5087">
        <v>5000</v>
      </c>
      <c r="G5087">
        <v>5213.8093444899996</v>
      </c>
      <c r="H5087">
        <v>7.1961917900000003</v>
      </c>
      <c r="I5087">
        <v>16.63438773</v>
      </c>
      <c r="J5087">
        <v>-5621.9686862500002</v>
      </c>
      <c r="K5087">
        <v>-7205.8584427400001</v>
      </c>
      <c r="L5087">
        <v>-12827.82712899</v>
      </c>
      <c r="M5087">
        <f t="shared" si="81"/>
        <v>0.35</v>
      </c>
    </row>
    <row r="5088" spans="1:13" x14ac:dyDescent="0.25">
      <c r="A5088" t="s">
        <v>117</v>
      </c>
      <c r="B5088" t="s">
        <v>5102</v>
      </c>
      <c r="C5088">
        <v>15687.0964</v>
      </c>
      <c r="D5088">
        <v>0.5</v>
      </c>
      <c r="E5088">
        <v>1825.4241999999999</v>
      </c>
      <c r="F5088">
        <v>5000</v>
      </c>
      <c r="G5088">
        <v>5213.8093444899996</v>
      </c>
      <c r="H5088">
        <v>7.3888595400000003</v>
      </c>
      <c r="I5088">
        <v>17.015372249999999</v>
      </c>
      <c r="J5088">
        <v>-5693.4932858599996</v>
      </c>
      <c r="K5088">
        <v>-7280.7265629499998</v>
      </c>
      <c r="L5088">
        <v>-12974.21984881</v>
      </c>
      <c r="M5088">
        <f t="shared" si="81"/>
        <v>0.36</v>
      </c>
    </row>
    <row r="5089" spans="1:13" x14ac:dyDescent="0.25">
      <c r="A5089" t="s">
        <v>117</v>
      </c>
      <c r="B5089" t="s">
        <v>5103</v>
      </c>
      <c r="C5089">
        <v>15441.9856</v>
      </c>
      <c r="D5089">
        <v>0.5</v>
      </c>
      <c r="E5089">
        <v>1876.1305</v>
      </c>
      <c r="F5089">
        <v>5000</v>
      </c>
      <c r="G5089">
        <v>5213.8093444899996</v>
      </c>
      <c r="H5089">
        <v>7.5835894899999996</v>
      </c>
      <c r="I5089">
        <v>17.39660319</v>
      </c>
      <c r="J5089">
        <v>-5767.3619276500003</v>
      </c>
      <c r="K5089">
        <v>-7355.92000121</v>
      </c>
      <c r="L5089">
        <v>-13123.28192886</v>
      </c>
      <c r="M5089">
        <f t="shared" si="81"/>
        <v>0.37</v>
      </c>
    </row>
    <row r="5090" spans="1:13" x14ac:dyDescent="0.25">
      <c r="A5090" t="s">
        <v>117</v>
      </c>
      <c r="B5090" t="s">
        <v>5104</v>
      </c>
      <c r="C5090">
        <v>15196.8747</v>
      </c>
      <c r="D5090">
        <v>0.5</v>
      </c>
      <c r="E5090">
        <v>1926.8367000000001</v>
      </c>
      <c r="F5090">
        <v>5000</v>
      </c>
      <c r="G5090">
        <v>5213.8093444899996</v>
      </c>
      <c r="H5090">
        <v>7.7800643599999999</v>
      </c>
      <c r="I5090">
        <v>17.778061080000001</v>
      </c>
      <c r="J5090">
        <v>-5843.4103557899998</v>
      </c>
      <c r="K5090">
        <v>-7431.4246417100003</v>
      </c>
      <c r="L5090">
        <v>-13274.8349975</v>
      </c>
      <c r="M5090">
        <f t="shared" si="81"/>
        <v>0.38</v>
      </c>
    </row>
    <row r="5091" spans="1:13" x14ac:dyDescent="0.25">
      <c r="A5091" t="s">
        <v>117</v>
      </c>
      <c r="B5091" t="s">
        <v>5105</v>
      </c>
      <c r="C5091">
        <v>14951.763800000001</v>
      </c>
      <c r="D5091">
        <v>0.5</v>
      </c>
      <c r="E5091">
        <v>1977.5428999999999</v>
      </c>
      <c r="F5091">
        <v>5000</v>
      </c>
      <c r="G5091">
        <v>5213.8093444899996</v>
      </c>
      <c r="H5091">
        <v>7.9780304500000003</v>
      </c>
      <c r="I5091">
        <v>18.159728479999998</v>
      </c>
      <c r="J5091">
        <v>-5921.4940079099997</v>
      </c>
      <c r="K5091">
        <v>-7507.2273527999996</v>
      </c>
      <c r="L5091">
        <v>-13428.72136071</v>
      </c>
      <c r="M5091">
        <f t="shared" si="81"/>
        <v>0.39</v>
      </c>
    </row>
    <row r="5092" spans="1:13" x14ac:dyDescent="0.25">
      <c r="A5092" t="s">
        <v>117</v>
      </c>
      <c r="B5092" t="s">
        <v>5106</v>
      </c>
      <c r="C5092">
        <v>14706.652899999999</v>
      </c>
      <c r="D5092">
        <v>0.5</v>
      </c>
      <c r="E5092">
        <v>2028.2492</v>
      </c>
      <c r="F5092">
        <v>5000</v>
      </c>
      <c r="G5092">
        <v>5213.8093444899996</v>
      </c>
      <c r="H5092">
        <v>8.17728213</v>
      </c>
      <c r="I5092">
        <v>18.54158967</v>
      </c>
      <c r="J5092">
        <v>-6001.4846696699997</v>
      </c>
      <c r="K5092">
        <v>-7583.3158939900004</v>
      </c>
      <c r="L5092">
        <v>-13584.800563659999</v>
      </c>
      <c r="M5092">
        <f t="shared" si="81"/>
        <v>0.4</v>
      </c>
    </row>
    <row r="5093" spans="1:13" x14ac:dyDescent="0.25">
      <c r="A5093" t="s">
        <v>117</v>
      </c>
      <c r="B5093" t="s">
        <v>5107</v>
      </c>
      <c r="C5093">
        <v>14461.541999999999</v>
      </c>
      <c r="D5093">
        <v>0.5</v>
      </c>
      <c r="E5093">
        <v>2078.9553999999998</v>
      </c>
      <c r="F5093">
        <v>5000</v>
      </c>
      <c r="G5093">
        <v>5213.8093444899996</v>
      </c>
      <c r="H5093">
        <v>8.3776507000000002</v>
      </c>
      <c r="I5093">
        <v>18.923630469999999</v>
      </c>
      <c r="J5093">
        <v>-6083.2678587299997</v>
      </c>
      <c r="K5093">
        <v>-7659.6788339200002</v>
      </c>
      <c r="L5093">
        <v>-13742.946692650001</v>
      </c>
      <c r="M5093">
        <f t="shared" si="81"/>
        <v>0.41</v>
      </c>
    </row>
    <row r="5094" spans="1:13" x14ac:dyDescent="0.25">
      <c r="A5094" t="s">
        <v>117</v>
      </c>
      <c r="B5094" t="s">
        <v>5108</v>
      </c>
      <c r="C5094">
        <v>14216.4311</v>
      </c>
      <c r="D5094">
        <v>0.5</v>
      </c>
      <c r="E5094">
        <v>2129.6615999999999</v>
      </c>
      <c r="F5094">
        <v>5000</v>
      </c>
      <c r="G5094">
        <v>5213.8093444899996</v>
      </c>
      <c r="H5094">
        <v>8.5789963300000007</v>
      </c>
      <c r="I5094">
        <v>19.305838059999999</v>
      </c>
      <c r="J5094">
        <v>-6166.7407464199996</v>
      </c>
      <c r="K5094">
        <v>-7736.3054777899997</v>
      </c>
      <c r="L5094">
        <v>-13903.04622421</v>
      </c>
      <c r="M5094">
        <f t="shared" si="81"/>
        <v>0.42</v>
      </c>
    </row>
    <row r="5095" spans="1:13" x14ac:dyDescent="0.25">
      <c r="A5095" t="s">
        <v>117</v>
      </c>
      <c r="B5095" t="s">
        <v>5109</v>
      </c>
      <c r="C5095">
        <v>13971.320299999999</v>
      </c>
      <c r="D5095">
        <v>0.5</v>
      </c>
      <c r="E5095">
        <v>2180.3679000000002</v>
      </c>
      <c r="F5095">
        <v>5000</v>
      </c>
      <c r="G5095">
        <v>5213.8093444899996</v>
      </c>
      <c r="H5095">
        <v>8.7812020099999994</v>
      </c>
      <c r="I5095">
        <v>19.688200779999999</v>
      </c>
      <c r="J5095">
        <v>-6251.8104833999996</v>
      </c>
      <c r="K5095">
        <v>-7813.1858028799998</v>
      </c>
      <c r="L5095">
        <v>-14064.99628628</v>
      </c>
      <c r="M5095">
        <f t="shared" si="81"/>
        <v>0.43</v>
      </c>
    </row>
    <row r="5096" spans="1:13" x14ac:dyDescent="0.25">
      <c r="A5096" t="s">
        <v>117</v>
      </c>
      <c r="B5096" t="s">
        <v>5110</v>
      </c>
      <c r="C5096">
        <v>13726.2094</v>
      </c>
      <c r="D5096">
        <v>0.5</v>
      </c>
      <c r="E5096">
        <v>2231.0740999999998</v>
      </c>
      <c r="F5096">
        <v>5000</v>
      </c>
      <c r="G5096">
        <v>5213.8093444899996</v>
      </c>
      <c r="H5096">
        <v>8.9841689999999996</v>
      </c>
      <c r="I5096">
        <v>20.070708079999999</v>
      </c>
      <c r="J5096">
        <v>-6338.39283445</v>
      </c>
      <c r="K5096">
        <v>-7890.31040115</v>
      </c>
      <c r="L5096">
        <v>-14228.703235610001</v>
      </c>
      <c r="M5096">
        <f t="shared" si="81"/>
        <v>0.44</v>
      </c>
    </row>
    <row r="5097" spans="1:13" x14ac:dyDescent="0.25">
      <c r="A5097" t="s">
        <v>117</v>
      </c>
      <c r="B5097" t="s">
        <v>5111</v>
      </c>
      <c r="C5097">
        <v>13481.0985</v>
      </c>
      <c r="D5097">
        <v>0.5</v>
      </c>
      <c r="E5097">
        <v>2281.7802999999999</v>
      </c>
      <c r="F5097">
        <v>5000</v>
      </c>
      <c r="G5097">
        <v>5213.8093444899996</v>
      </c>
      <c r="H5097">
        <v>9.1878133599999998</v>
      </c>
      <c r="I5097">
        <v>20.4533503</v>
      </c>
      <c r="J5097">
        <v>-6426.4110529700001</v>
      </c>
      <c r="K5097">
        <v>-7967.6704280000004</v>
      </c>
      <c r="L5097">
        <v>-14394.08148097</v>
      </c>
      <c r="M5097">
        <f t="shared" si="81"/>
        <v>0.45</v>
      </c>
    </row>
    <row r="5098" spans="1:13" x14ac:dyDescent="0.25">
      <c r="A5098" t="s">
        <v>117</v>
      </c>
      <c r="B5098" t="s">
        <v>5112</v>
      </c>
      <c r="C5098">
        <v>13235.9876</v>
      </c>
      <c r="D5098">
        <v>0.5</v>
      </c>
      <c r="E5098">
        <v>2332.4865</v>
      </c>
      <c r="F5098">
        <v>5000</v>
      </c>
      <c r="G5098">
        <v>5213.8093444899996</v>
      </c>
      <c r="H5098">
        <v>9.3920632299999998</v>
      </c>
      <c r="I5098">
        <v>20.83611865</v>
      </c>
      <c r="J5098">
        <v>-6515.7949444599999</v>
      </c>
      <c r="K5098">
        <v>-8045.2575562700004</v>
      </c>
      <c r="L5098">
        <v>-14561.052500719999</v>
      </c>
      <c r="M5098">
        <f t="shared" si="81"/>
        <v>0.46</v>
      </c>
    </row>
    <row r="5099" spans="1:13" x14ac:dyDescent="0.25">
      <c r="A5099" t="s">
        <v>117</v>
      </c>
      <c r="B5099" t="s">
        <v>5113</v>
      </c>
      <c r="C5099">
        <v>12990.876700000001</v>
      </c>
      <c r="D5099">
        <v>0.5</v>
      </c>
      <c r="E5099">
        <v>2383.1927999999998</v>
      </c>
      <c r="F5099">
        <v>5000</v>
      </c>
      <c r="G5099">
        <v>5213.8093444899996</v>
      </c>
      <c r="H5099">
        <v>9.5968567</v>
      </c>
      <c r="I5099">
        <v>21.219005079999999</v>
      </c>
      <c r="J5099">
        <v>-6606.4800803099997</v>
      </c>
      <c r="K5099">
        <v>-8123.0639350700003</v>
      </c>
      <c r="L5099">
        <v>-14729.544015379999</v>
      </c>
      <c r="M5099">
        <f t="shared" si="81"/>
        <v>0.47</v>
      </c>
    </row>
    <row r="5100" spans="1:13" x14ac:dyDescent="0.25">
      <c r="A5100" t="s">
        <v>117</v>
      </c>
      <c r="B5100" t="s">
        <v>5114</v>
      </c>
      <c r="C5100">
        <v>12745.7659</v>
      </c>
      <c r="D5100">
        <v>0.5</v>
      </c>
      <c r="E5100">
        <v>2433.8989999999999</v>
      </c>
      <c r="F5100">
        <v>5000</v>
      </c>
      <c r="G5100">
        <v>5213.8093444899996</v>
      </c>
      <c r="H5100">
        <v>9.8021401200000007</v>
      </c>
      <c r="I5100">
        <v>21.602002209999998</v>
      </c>
      <c r="J5100">
        <v>-6698.4071327399997</v>
      </c>
      <c r="K5100">
        <v>-8201.0821526799991</v>
      </c>
      <c r="L5100">
        <v>-14899.489285420001</v>
      </c>
      <c r="M5100">
        <f t="shared" si="81"/>
        <v>0.48</v>
      </c>
    </row>
    <row r="5101" spans="1:13" x14ac:dyDescent="0.25">
      <c r="A5101" t="s">
        <v>117</v>
      </c>
      <c r="B5101" t="s">
        <v>5115</v>
      </c>
      <c r="C5101">
        <v>12500.655000000001</v>
      </c>
      <c r="D5101">
        <v>0.5</v>
      </c>
      <c r="E5101">
        <v>2484.6052</v>
      </c>
      <c r="F5101">
        <v>5000</v>
      </c>
      <c r="G5101">
        <v>5213.8093444899996</v>
      </c>
      <c r="H5101">
        <v>10.00786677</v>
      </c>
      <c r="I5101">
        <v>21.985103259999999</v>
      </c>
      <c r="J5101">
        <v>-6791.5213080800004</v>
      </c>
      <c r="K5101">
        <v>-8279.3052030100007</v>
      </c>
      <c r="L5101">
        <v>-15070.8265111</v>
      </c>
      <c r="M5101">
        <f t="shared" si="81"/>
        <v>0.49</v>
      </c>
    </row>
    <row r="5102" spans="1:13" x14ac:dyDescent="0.25">
      <c r="A5102" t="s">
        <v>117</v>
      </c>
      <c r="B5102" t="s">
        <v>5116</v>
      </c>
      <c r="C5102">
        <v>12255.544099999999</v>
      </c>
      <c r="D5102">
        <v>0.5</v>
      </c>
      <c r="E5102">
        <v>2535.3114999999998</v>
      </c>
      <c r="F5102">
        <v>5000</v>
      </c>
      <c r="G5102">
        <v>5213.8093444899996</v>
      </c>
      <c r="H5102">
        <v>10.213995730000001</v>
      </c>
      <c r="I5102">
        <v>22.368302</v>
      </c>
      <c r="J5102">
        <v>-6885.7718609000003</v>
      </c>
      <c r="K5102">
        <v>-8357.72645534</v>
      </c>
      <c r="L5102">
        <v>-15243.498316249999</v>
      </c>
      <c r="M5102">
        <f t="shared" si="81"/>
        <v>0.5</v>
      </c>
    </row>
    <row r="5103" spans="1:13" x14ac:dyDescent="0.25">
      <c r="A5103" t="s">
        <v>117</v>
      </c>
      <c r="B5103" t="s">
        <v>5117</v>
      </c>
      <c r="C5103">
        <v>12010.433199999999</v>
      </c>
      <c r="D5103">
        <v>0.5</v>
      </c>
      <c r="E5103">
        <v>2586.0176999999999</v>
      </c>
      <c r="F5103">
        <v>5000</v>
      </c>
      <c r="G5103">
        <v>5213.8093444899996</v>
      </c>
      <c r="H5103">
        <v>10.420491050000001</v>
      </c>
      <c r="I5103">
        <v>22.751592680000002</v>
      </c>
      <c r="J5103">
        <v>-6981.1116749299999</v>
      </c>
      <c r="K5103">
        <v>-8436.3396268800007</v>
      </c>
      <c r="L5103">
        <v>-15417.4513018</v>
      </c>
      <c r="M5103">
        <f t="shared" si="81"/>
        <v>0.51</v>
      </c>
    </row>
    <row r="5104" spans="1:13" x14ac:dyDescent="0.25">
      <c r="A5104" t="s">
        <v>117</v>
      </c>
      <c r="B5104" t="s">
        <v>5118</v>
      </c>
      <c r="C5104">
        <v>11765.3223</v>
      </c>
      <c r="D5104">
        <v>0.5</v>
      </c>
      <c r="E5104">
        <v>2636.7239</v>
      </c>
      <c r="F5104">
        <v>5000</v>
      </c>
      <c r="G5104">
        <v>5213.8093444899996</v>
      </c>
      <c r="H5104">
        <v>10.62732095</v>
      </c>
      <c r="I5104">
        <v>23.134969989999998</v>
      </c>
      <c r="J5104">
        <v>-7077.4968995099998</v>
      </c>
      <c r="K5104">
        <v>-8515.1387577900005</v>
      </c>
      <c r="L5104">
        <v>-15592.63565729</v>
      </c>
      <c r="M5104">
        <f t="shared" si="81"/>
        <v>0.52</v>
      </c>
    </row>
    <row r="5105" spans="1:13" x14ac:dyDescent="0.25">
      <c r="A5105" t="s">
        <v>117</v>
      </c>
      <c r="B5105" t="s">
        <v>5119</v>
      </c>
      <c r="C5105">
        <v>11520.2114</v>
      </c>
      <c r="D5105">
        <v>0.5</v>
      </c>
      <c r="E5105">
        <v>2687.4301</v>
      </c>
      <c r="F5105">
        <v>5000</v>
      </c>
      <c r="G5105">
        <v>5213.8093444899996</v>
      </c>
      <c r="H5105">
        <v>10.834457280000001</v>
      </c>
      <c r="I5105">
        <v>23.51842903</v>
      </c>
      <c r="J5105">
        <v>-7174.8866328200002</v>
      </c>
      <c r="K5105">
        <v>-8594.1181885900005</v>
      </c>
      <c r="L5105">
        <v>-15769.00482142</v>
      </c>
      <c r="M5105">
        <f t="shared" si="81"/>
        <v>0.53</v>
      </c>
    </row>
    <row r="5106" spans="1:13" x14ac:dyDescent="0.25">
      <c r="A5106" t="s">
        <v>117</v>
      </c>
      <c r="B5106" t="s">
        <v>5120</v>
      </c>
      <c r="C5106">
        <v>11275.1006</v>
      </c>
      <c r="D5106">
        <v>0.5</v>
      </c>
      <c r="E5106">
        <v>2738.1363999999999</v>
      </c>
      <c r="F5106">
        <v>5000</v>
      </c>
      <c r="G5106">
        <v>5213.8093444899996</v>
      </c>
      <c r="H5106">
        <v>11.04187497</v>
      </c>
      <c r="I5106">
        <v>23.901965270000002</v>
      </c>
      <c r="J5106">
        <v>-7273.2426444700004</v>
      </c>
      <c r="K5106">
        <v>-8673.2725394000008</v>
      </c>
      <c r="L5106">
        <v>-15946.515183879999</v>
      </c>
      <c r="M5106">
        <f t="shared" si="81"/>
        <v>0.54</v>
      </c>
    </row>
    <row r="5107" spans="1:13" x14ac:dyDescent="0.25">
      <c r="A5107" t="s">
        <v>117</v>
      </c>
      <c r="B5107" t="s">
        <v>5121</v>
      </c>
      <c r="C5107">
        <v>11029.9897</v>
      </c>
      <c r="D5107">
        <v>0.5</v>
      </c>
      <c r="E5107">
        <v>2788.8425999999999</v>
      </c>
      <c r="F5107">
        <v>5000</v>
      </c>
      <c r="G5107">
        <v>5213.8093444899996</v>
      </c>
      <c r="H5107">
        <v>11.249551650000001</v>
      </c>
      <c r="I5107">
        <v>24.285574480000001</v>
      </c>
      <c r="J5107">
        <v>-7372.52913145</v>
      </c>
      <c r="K5107">
        <v>-8752.5966910700008</v>
      </c>
      <c r="L5107">
        <v>-16125.12582252</v>
      </c>
      <c r="M5107">
        <f t="shared" si="81"/>
        <v>0.55000000000000004</v>
      </c>
    </row>
    <row r="5108" spans="1:13" x14ac:dyDescent="0.25">
      <c r="A5108" t="s">
        <v>117</v>
      </c>
      <c r="B5108" t="s">
        <v>5122</v>
      </c>
      <c r="C5108">
        <v>10784.8788</v>
      </c>
      <c r="D5108">
        <v>0.5</v>
      </c>
      <c r="E5108">
        <v>2839.5488</v>
      </c>
      <c r="F5108">
        <v>5000</v>
      </c>
      <c r="G5108">
        <v>5213.8093444899996</v>
      </c>
      <c r="H5108">
        <v>11.45746727</v>
      </c>
      <c r="I5108">
        <v>24.66925277</v>
      </c>
      <c r="J5108">
        <v>-7472.7125027499997</v>
      </c>
      <c r="K5108">
        <v>-8832.0857679199999</v>
      </c>
      <c r="L5108">
        <v>-16304.79827067</v>
      </c>
      <c r="M5108">
        <f t="shared" si="81"/>
        <v>0.56000000000000005</v>
      </c>
    </row>
    <row r="5109" spans="1:13" x14ac:dyDescent="0.25">
      <c r="A5109" t="s">
        <v>117</v>
      </c>
      <c r="B5109" t="s">
        <v>5123</v>
      </c>
      <c r="C5109">
        <v>10539.767900000001</v>
      </c>
      <c r="D5109">
        <v>0.5</v>
      </c>
      <c r="E5109">
        <v>2890.2550999999999</v>
      </c>
      <c r="F5109">
        <v>5000</v>
      </c>
      <c r="G5109">
        <v>5213.8093444899996</v>
      </c>
      <c r="H5109">
        <v>11.66560381</v>
      </c>
      <c r="I5109">
        <v>25.052996490000002</v>
      </c>
      <c r="J5109">
        <v>-7573.7611883600002</v>
      </c>
      <c r="K5109">
        <v>-8911.7351218299991</v>
      </c>
      <c r="L5109">
        <v>-16485.4963102</v>
      </c>
      <c r="M5109">
        <f t="shared" si="81"/>
        <v>0.56999999999999995</v>
      </c>
    </row>
    <row r="5110" spans="1:13" x14ac:dyDescent="0.25">
      <c r="A5110" t="s">
        <v>117</v>
      </c>
      <c r="B5110" t="s">
        <v>5124</v>
      </c>
      <c r="C5110">
        <v>10294.656999999999</v>
      </c>
      <c r="D5110">
        <v>0.5</v>
      </c>
      <c r="E5110">
        <v>2940.9612999999999</v>
      </c>
      <c r="F5110">
        <v>5000</v>
      </c>
      <c r="G5110">
        <v>5213.8093444899996</v>
      </c>
      <c r="H5110">
        <v>11.873945040000001</v>
      </c>
      <c r="I5110">
        <v>25.43680226</v>
      </c>
      <c r="J5110">
        <v>-7675.6454694800004</v>
      </c>
      <c r="K5110">
        <v>-8991.5403177900007</v>
      </c>
      <c r="L5110">
        <v>-16667.185787269998</v>
      </c>
      <c r="M5110">
        <f t="shared" si="81"/>
        <v>0.57999999999999996</v>
      </c>
    </row>
    <row r="5111" spans="1:13" x14ac:dyDescent="0.25">
      <c r="A5111" t="s">
        <v>117</v>
      </c>
      <c r="B5111" t="s">
        <v>5125</v>
      </c>
      <c r="C5111">
        <v>10049.546200000001</v>
      </c>
      <c r="D5111">
        <v>0.5</v>
      </c>
      <c r="E5111">
        <v>2991.6675</v>
      </c>
      <c r="F5111">
        <v>5000</v>
      </c>
      <c r="G5111">
        <v>5213.8093444899996</v>
      </c>
      <c r="H5111">
        <v>12.082476290000001</v>
      </c>
      <c r="I5111">
        <v>25.820666930000002</v>
      </c>
      <c r="J5111">
        <v>-7778.33732685</v>
      </c>
      <c r="K5111">
        <v>-9071.4971204499998</v>
      </c>
      <c r="L5111">
        <v>-16849.8344473</v>
      </c>
      <c r="M5111">
        <f t="shared" si="81"/>
        <v>0.59</v>
      </c>
    </row>
    <row r="5112" spans="1:13" x14ac:dyDescent="0.25">
      <c r="A5112" t="s">
        <v>117</v>
      </c>
      <c r="B5112" t="s">
        <v>5126</v>
      </c>
      <c r="C5112">
        <v>9804.4352999999992</v>
      </c>
      <c r="D5112">
        <v>0.5</v>
      </c>
      <c r="E5112">
        <v>3042.3737000000001</v>
      </c>
      <c r="F5112">
        <v>5000</v>
      </c>
      <c r="G5112">
        <v>5213.8093444899996</v>
      </c>
      <c r="H5112">
        <v>12.291184250000001</v>
      </c>
      <c r="I5112">
        <v>26.204587549999999</v>
      </c>
      <c r="J5112">
        <v>-7881.81030517</v>
      </c>
      <c r="K5112">
        <v>-9151.6014818000003</v>
      </c>
      <c r="L5112">
        <v>-17033.411786960001</v>
      </c>
      <c r="M5112">
        <f t="shared" si="81"/>
        <v>0.6</v>
      </c>
    </row>
    <row r="5113" spans="1:13" x14ac:dyDescent="0.25">
      <c r="A5113" t="s">
        <v>117</v>
      </c>
      <c r="B5113" t="s">
        <v>5127</v>
      </c>
      <c r="C5113">
        <v>9559.3243999999995</v>
      </c>
      <c r="D5113">
        <v>0.5</v>
      </c>
      <c r="E5113">
        <v>3093.08</v>
      </c>
      <c r="F5113">
        <v>5000</v>
      </c>
      <c r="G5113">
        <v>5213.8093444899996</v>
      </c>
      <c r="H5113">
        <v>12.50005687</v>
      </c>
      <c r="I5113">
        <v>26.588561370000001</v>
      </c>
      <c r="J5113">
        <v>-7986.0393912</v>
      </c>
      <c r="K5113">
        <v>-9231.8495298800008</v>
      </c>
      <c r="L5113">
        <v>-17217.888921080001</v>
      </c>
      <c r="M5113">
        <f t="shared" si="81"/>
        <v>0.61</v>
      </c>
    </row>
    <row r="5114" spans="1:13" x14ac:dyDescent="0.25">
      <c r="A5114" t="s">
        <v>117</v>
      </c>
      <c r="B5114" t="s">
        <v>5128</v>
      </c>
      <c r="C5114">
        <v>9314.2134999999998</v>
      </c>
      <c r="D5114">
        <v>0.5</v>
      </c>
      <c r="E5114">
        <v>3143.7862</v>
      </c>
      <c r="F5114">
        <v>5000</v>
      </c>
      <c r="G5114">
        <v>5213.8093444899996</v>
      </c>
      <c r="H5114">
        <v>12.70908313</v>
      </c>
      <c r="I5114">
        <v>26.972585810000002</v>
      </c>
      <c r="J5114">
        <v>-8091.0009041200001</v>
      </c>
      <c r="K5114">
        <v>-9312.2375582099994</v>
      </c>
      <c r="L5114">
        <v>-17403.238462329999</v>
      </c>
      <c r="M5114">
        <f t="shared" si="81"/>
        <v>0.62</v>
      </c>
    </row>
    <row r="5115" spans="1:13" x14ac:dyDescent="0.25">
      <c r="A5115" t="s">
        <v>117</v>
      </c>
      <c r="B5115" t="s">
        <v>5129</v>
      </c>
      <c r="C5115">
        <v>9069.1026000000002</v>
      </c>
      <c r="D5115">
        <v>0.5</v>
      </c>
      <c r="E5115">
        <v>3194.4924000000001</v>
      </c>
      <c r="F5115">
        <v>5000</v>
      </c>
      <c r="G5115">
        <v>5213.8093444899996</v>
      </c>
      <c r="H5115">
        <v>12.918253030000001</v>
      </c>
      <c r="I5115">
        <v>27.356658469999999</v>
      </c>
      <c r="J5115">
        <v>-8196.6723964899993</v>
      </c>
      <c r="K5115">
        <v>-9392.7620161399991</v>
      </c>
      <c r="L5115">
        <v>-17589.434412639999</v>
      </c>
      <c r="M5115">
        <f t="shared" si="81"/>
        <v>0.63</v>
      </c>
    </row>
    <row r="5116" spans="1:13" x14ac:dyDescent="0.25">
      <c r="A5116" t="s">
        <v>117</v>
      </c>
      <c r="B5116" t="s">
        <v>5130</v>
      </c>
      <c r="C5116">
        <v>8823.9917000000005</v>
      </c>
      <c r="D5116">
        <v>0.5</v>
      </c>
      <c r="E5116">
        <v>3245.1986999999999</v>
      </c>
      <c r="F5116">
        <v>5000</v>
      </c>
      <c r="G5116">
        <v>5213.8093444899996</v>
      </c>
      <c r="H5116">
        <v>13.12755737</v>
      </c>
      <c r="I5116">
        <v>27.740777090000002</v>
      </c>
      <c r="J5116">
        <v>-8303.0325646900001</v>
      </c>
      <c r="K5116">
        <v>-9473.4194998200001</v>
      </c>
      <c r="L5116">
        <v>-17776.452064509998</v>
      </c>
      <c r="M5116">
        <f t="shared" si="81"/>
        <v>0.64</v>
      </c>
    </row>
    <row r="5117" spans="1:13" x14ac:dyDescent="0.25">
      <c r="A5117" t="s">
        <v>117</v>
      </c>
      <c r="B5117" t="s">
        <v>5131</v>
      </c>
      <c r="C5117">
        <v>8578.8809000000001</v>
      </c>
      <c r="D5117">
        <v>0.5</v>
      </c>
      <c r="E5117">
        <v>3295.9049</v>
      </c>
      <c r="F5117">
        <v>5000</v>
      </c>
      <c r="G5117">
        <v>5213.8093444899996</v>
      </c>
      <c r="H5117">
        <v>13.33698776</v>
      </c>
      <c r="I5117">
        <v>28.124939529999999</v>
      </c>
      <c r="J5117">
        <v>-8410.0611675799992</v>
      </c>
      <c r="K5117">
        <v>-9554.20674392</v>
      </c>
      <c r="L5117">
        <v>-17964.26791151</v>
      </c>
      <c r="M5117">
        <f t="shared" si="81"/>
        <v>0.65</v>
      </c>
    </row>
    <row r="5118" spans="1:13" x14ac:dyDescent="0.25">
      <c r="A5118" t="s">
        <v>117</v>
      </c>
      <c r="B5118" t="s">
        <v>5132</v>
      </c>
      <c r="C5118">
        <v>8333.77</v>
      </c>
      <c r="D5118">
        <v>0.5</v>
      </c>
      <c r="E5118">
        <v>3346.6111000000001</v>
      </c>
      <c r="F5118">
        <v>5000</v>
      </c>
      <c r="G5118">
        <v>5213.8093444899996</v>
      </c>
      <c r="H5118">
        <v>13.546536489999999</v>
      </c>
      <c r="I5118">
        <v>28.509143819999998</v>
      </c>
      <c r="J5118">
        <v>-8517.7389527199994</v>
      </c>
      <c r="K5118">
        <v>-9635.1206138399994</v>
      </c>
      <c r="L5118">
        <v>-18152.85956655</v>
      </c>
      <c r="M5118">
        <f t="shared" si="81"/>
        <v>0.66</v>
      </c>
    </row>
    <row r="5119" spans="1:13" x14ac:dyDescent="0.25">
      <c r="A5119" t="s">
        <v>117</v>
      </c>
      <c r="B5119" t="s">
        <v>5133</v>
      </c>
      <c r="C5119">
        <v>8088.6590999999999</v>
      </c>
      <c r="D5119">
        <v>0.5</v>
      </c>
      <c r="E5119">
        <v>3397.3173999999999</v>
      </c>
      <c r="F5119">
        <v>5000</v>
      </c>
      <c r="G5119">
        <v>5213.8093444899996</v>
      </c>
      <c r="H5119">
        <v>13.756196470000001</v>
      </c>
      <c r="I5119">
        <v>28.893388080000001</v>
      </c>
      <c r="J5119">
        <v>-8626.0475889499994</v>
      </c>
      <c r="K5119">
        <v>-9716.1580985399996</v>
      </c>
      <c r="L5119">
        <v>-18342.205687490001</v>
      </c>
      <c r="M5119">
        <f t="shared" si="81"/>
        <v>0.67</v>
      </c>
    </row>
    <row r="5120" spans="1:13" x14ac:dyDescent="0.25">
      <c r="A5120" t="s">
        <v>117</v>
      </c>
      <c r="B5120" t="s">
        <v>5134</v>
      </c>
      <c r="C5120">
        <v>7843.5482000000002</v>
      </c>
      <c r="D5120">
        <v>0.5</v>
      </c>
      <c r="E5120">
        <v>3448.0236</v>
      </c>
      <c r="F5120">
        <v>5000</v>
      </c>
      <c r="G5120">
        <v>5213.8093444899996</v>
      </c>
      <c r="H5120">
        <v>13.96596115</v>
      </c>
      <c r="I5120">
        <v>29.277670539999999</v>
      </c>
      <c r="J5120">
        <v>-8734.9696050099992</v>
      </c>
      <c r="K5120">
        <v>-9797.3163038900002</v>
      </c>
      <c r="L5120">
        <v>-18532.285908900001</v>
      </c>
      <c r="M5120">
        <f t="shared" si="81"/>
        <v>0.68</v>
      </c>
    </row>
    <row r="5121" spans="1:13" x14ac:dyDescent="0.25">
      <c r="A5121" t="s">
        <v>117</v>
      </c>
      <c r="B5121" t="s">
        <v>5135</v>
      </c>
      <c r="C5121">
        <v>7598.4372999999996</v>
      </c>
      <c r="D5121">
        <v>0.5</v>
      </c>
      <c r="E5121">
        <v>3498.7298000000001</v>
      </c>
      <c r="F5121">
        <v>5000</v>
      </c>
      <c r="G5121">
        <v>5213.8093444899996</v>
      </c>
      <c r="H5121">
        <v>14.17582451</v>
      </c>
      <c r="I5121">
        <v>29.66198954</v>
      </c>
      <c r="J5121">
        <v>-8844.48833328</v>
      </c>
      <c r="K5121">
        <v>-9878.5924463800002</v>
      </c>
      <c r="L5121">
        <v>-18723.080779669999</v>
      </c>
      <c r="M5121">
        <f t="shared" si="81"/>
        <v>0.69</v>
      </c>
    </row>
    <row r="5122" spans="1:13" x14ac:dyDescent="0.25">
      <c r="A5122" t="s">
        <v>117</v>
      </c>
      <c r="B5122" t="s">
        <v>5136</v>
      </c>
      <c r="C5122">
        <v>7353.3265000000001</v>
      </c>
      <c r="D5122">
        <v>0.5</v>
      </c>
      <c r="E5122">
        <v>3549.4360000000001</v>
      </c>
      <c r="F5122">
        <v>5000</v>
      </c>
      <c r="G5122">
        <v>5213.8093444899996</v>
      </c>
      <c r="H5122">
        <v>14.385780970000001</v>
      </c>
      <c r="I5122">
        <v>30.046343520000001</v>
      </c>
      <c r="J5122">
        <v>-8954.5878582900004</v>
      </c>
      <c r="K5122">
        <v>-9959.9838473300006</v>
      </c>
      <c r="L5122">
        <v>-18914.571705620001</v>
      </c>
      <c r="M5122">
        <f t="shared" si="81"/>
        <v>0.7</v>
      </c>
    </row>
    <row r="5123" spans="1:13" x14ac:dyDescent="0.25">
      <c r="A5123" t="s">
        <v>117</v>
      </c>
      <c r="B5123" t="s">
        <v>5137</v>
      </c>
      <c r="C5123">
        <v>7108.2156000000004</v>
      </c>
      <c r="D5123">
        <v>0.5</v>
      </c>
      <c r="E5123">
        <v>3600.1423</v>
      </c>
      <c r="F5123">
        <v>5000</v>
      </c>
      <c r="G5123">
        <v>5213.8093444899996</v>
      </c>
      <c r="H5123">
        <v>14.59582537</v>
      </c>
      <c r="I5123">
        <v>30.429779740000001</v>
      </c>
      <c r="J5123">
        <v>-9065.25296944</v>
      </c>
      <c r="K5123">
        <v>-10041.48792745</v>
      </c>
      <c r="L5123">
        <v>-19106.740896880001</v>
      </c>
      <c r="M5123">
        <f t="shared" si="81"/>
        <v>0.71</v>
      </c>
    </row>
    <row r="5124" spans="1:13" x14ac:dyDescent="0.25">
      <c r="A5124" t="s">
        <v>117</v>
      </c>
      <c r="B5124" t="s">
        <v>5138</v>
      </c>
      <c r="C5124">
        <v>6863.1046999999999</v>
      </c>
      <c r="D5124">
        <v>0.5</v>
      </c>
      <c r="E5124">
        <v>3650.8485000000001</v>
      </c>
      <c r="F5124">
        <v>5000</v>
      </c>
      <c r="G5124">
        <v>5213.8093444899996</v>
      </c>
      <c r="H5124">
        <v>14.80595293</v>
      </c>
      <c r="I5124">
        <v>30.804375360000002</v>
      </c>
      <c r="J5124">
        <v>-9176.4691174399995</v>
      </c>
      <c r="K5124">
        <v>-10123.1022018</v>
      </c>
      <c r="L5124">
        <v>-19299.57131924</v>
      </c>
      <c r="M5124">
        <f t="shared" ref="M5124:M5187" si="82">VALUE(MID(B5124,FIND("-",B5124)+1,LEN(B5124)))</f>
        <v>0.72</v>
      </c>
    </row>
    <row r="5125" spans="1:13" x14ac:dyDescent="0.25">
      <c r="A5125" t="s">
        <v>117</v>
      </c>
      <c r="B5125" t="s">
        <v>5139</v>
      </c>
      <c r="C5125">
        <v>6617.9938000000002</v>
      </c>
      <c r="D5125">
        <v>0.5</v>
      </c>
      <c r="E5125">
        <v>3701.5547000000001</v>
      </c>
      <c r="F5125">
        <v>5000</v>
      </c>
      <c r="G5125">
        <v>5213.8093444899996</v>
      </c>
      <c r="H5125">
        <v>15.016159200000001</v>
      </c>
      <c r="I5125">
        <v>31.168708079999998</v>
      </c>
      <c r="J5125">
        <v>-9288.2223743699997</v>
      </c>
      <c r="K5125">
        <v>-10204.82427501</v>
      </c>
      <c r="L5125">
        <v>-19493.046649380001</v>
      </c>
      <c r="M5125">
        <f t="shared" si="82"/>
        <v>0.73</v>
      </c>
    </row>
    <row r="5126" spans="1:13" x14ac:dyDescent="0.25">
      <c r="A5126" t="s">
        <v>117</v>
      </c>
      <c r="B5126" t="s">
        <v>5140</v>
      </c>
      <c r="C5126">
        <v>6372.8828999999996</v>
      </c>
      <c r="D5126">
        <v>0.5</v>
      </c>
      <c r="E5126">
        <v>3752.261</v>
      </c>
      <c r="F5126">
        <v>5000</v>
      </c>
      <c r="G5126">
        <v>5213.8093444899996</v>
      </c>
      <c r="H5126">
        <v>15.22644006</v>
      </c>
      <c r="I5126">
        <v>31.523193970000001</v>
      </c>
      <c r="J5126">
        <v>-9400.4993965800004</v>
      </c>
      <c r="K5126">
        <v>-10286.651836859999</v>
      </c>
      <c r="L5126">
        <v>-19687.15123345</v>
      </c>
      <c r="M5126">
        <f t="shared" si="82"/>
        <v>0.74</v>
      </c>
    </row>
    <row r="5127" spans="1:13" x14ac:dyDescent="0.25">
      <c r="A5127" t="s">
        <v>117</v>
      </c>
      <c r="B5127" t="s">
        <v>5141</v>
      </c>
      <c r="C5127">
        <v>6127.7719999999999</v>
      </c>
      <c r="D5127">
        <v>0.5</v>
      </c>
      <c r="E5127">
        <v>3802.9672</v>
      </c>
      <c r="F5127">
        <v>5000</v>
      </c>
      <c r="G5127">
        <v>5213.8093444899996</v>
      </c>
      <c r="H5127">
        <v>15.43679165</v>
      </c>
      <c r="I5127">
        <v>31.8682269</v>
      </c>
      <c r="J5127">
        <v>-9513.2873906900004</v>
      </c>
      <c r="K5127">
        <v>-10368.582658109999</v>
      </c>
      <c r="L5127">
        <v>-19881.870048789999</v>
      </c>
      <c r="M5127">
        <f t="shared" si="82"/>
        <v>0.75</v>
      </c>
    </row>
    <row r="5128" spans="1:13" x14ac:dyDescent="0.25">
      <c r="A5128" t="s">
        <v>117</v>
      </c>
      <c r="B5128" t="s">
        <v>5142</v>
      </c>
      <c r="C5128">
        <v>5882.6611999999996</v>
      </c>
      <c r="D5128">
        <v>0.5</v>
      </c>
      <c r="E5128">
        <v>3853.6734000000001</v>
      </c>
      <c r="F5128">
        <v>5000</v>
      </c>
      <c r="G5128">
        <v>5213.8093444899996</v>
      </c>
      <c r="H5128">
        <v>15.647210400000001</v>
      </c>
      <c r="I5128">
        <v>32.204180020000003</v>
      </c>
      <c r="J5128">
        <v>-9626.5740818400009</v>
      </c>
      <c r="K5128">
        <v>-10450.61458657</v>
      </c>
      <c r="L5128">
        <v>-20077.188668409999</v>
      </c>
      <c r="M5128">
        <f t="shared" si="82"/>
        <v>0.76</v>
      </c>
    </row>
    <row r="5129" spans="1:13" x14ac:dyDescent="0.25">
      <c r="A5129" t="s">
        <v>117</v>
      </c>
      <c r="B5129" t="s">
        <v>5143</v>
      </c>
      <c r="C5129">
        <v>5637.5502999999999</v>
      </c>
      <c r="D5129">
        <v>0.5</v>
      </c>
      <c r="E5129">
        <v>3904.3796000000002</v>
      </c>
      <c r="F5129">
        <v>5000</v>
      </c>
      <c r="G5129">
        <v>5213.8093444899996</v>
      </c>
      <c r="H5129">
        <v>15.85769296</v>
      </c>
      <c r="I5129">
        <v>32.531407080000001</v>
      </c>
      <c r="J5129">
        <v>-9740.3476845500008</v>
      </c>
      <c r="K5129">
        <v>-10532.74554347</v>
      </c>
      <c r="L5129">
        <v>-20273.09322802</v>
      </c>
      <c r="M5129">
        <f t="shared" si="82"/>
        <v>0.77</v>
      </c>
    </row>
    <row r="5130" spans="1:13" x14ac:dyDescent="0.25">
      <c r="A5130" t="s">
        <v>117</v>
      </c>
      <c r="B5130" t="s">
        <v>5144</v>
      </c>
      <c r="C5130">
        <v>5392.4394000000002</v>
      </c>
      <c r="D5130">
        <v>0.5</v>
      </c>
      <c r="E5130">
        <v>3955.0859</v>
      </c>
      <c r="F5130">
        <v>5000</v>
      </c>
      <c r="G5130">
        <v>5213.8093444899996</v>
      </c>
      <c r="H5130">
        <v>16.068236200000001</v>
      </c>
      <c r="I5130">
        <v>32.850243710000001</v>
      </c>
      <c r="J5130">
        <v>-9854.5968754500009</v>
      </c>
      <c r="K5130">
        <v>-10614.973519990001</v>
      </c>
      <c r="L5130">
        <v>-20469.570395440001</v>
      </c>
      <c r="M5130">
        <f t="shared" si="82"/>
        <v>0.78</v>
      </c>
    </row>
    <row r="5131" spans="1:13" x14ac:dyDescent="0.25">
      <c r="A5131" t="s">
        <v>117</v>
      </c>
      <c r="B5131" t="s">
        <v>5145</v>
      </c>
      <c r="C5131">
        <v>5147.3284999999996</v>
      </c>
      <c r="D5131">
        <v>0.5</v>
      </c>
      <c r="E5131">
        <v>4005.7921000000001</v>
      </c>
      <c r="F5131">
        <v>5000</v>
      </c>
      <c r="G5131">
        <v>5213.8093444899996</v>
      </c>
      <c r="H5131">
        <v>16.278837190000001</v>
      </c>
      <c r="I5131">
        <v>33.161008520000003</v>
      </c>
      <c r="J5131">
        <v>-9969.3107681199999</v>
      </c>
      <c r="K5131">
        <v>-10697.296574030001</v>
      </c>
      <c r="L5131">
        <v>-20666.60734215</v>
      </c>
      <c r="M5131">
        <f t="shared" si="82"/>
        <v>0.79</v>
      </c>
    </row>
    <row r="5132" spans="1:13" x14ac:dyDescent="0.25">
      <c r="A5132" t="s">
        <v>117</v>
      </c>
      <c r="B5132" t="s">
        <v>5146</v>
      </c>
      <c r="C5132">
        <v>4902.2175999999999</v>
      </c>
      <c r="D5132">
        <v>0.5</v>
      </c>
      <c r="E5132">
        <v>4056.4983000000002</v>
      </c>
      <c r="F5132">
        <v>5000</v>
      </c>
      <c r="G5132">
        <v>5213.8093444899996</v>
      </c>
      <c r="H5132">
        <v>16.489493199999998</v>
      </c>
      <c r="I5132">
        <v>33.464004209999999</v>
      </c>
      <c r="J5132">
        <v>-10084.478889530001</v>
      </c>
      <c r="K5132">
        <v>-10779.712827130001</v>
      </c>
      <c r="L5132">
        <v>-20864.19171667</v>
      </c>
      <c r="M5132">
        <f t="shared" si="82"/>
        <v>0.8</v>
      </c>
    </row>
    <row r="5133" spans="1:13" x14ac:dyDescent="0.25">
      <c r="A5133" t="s">
        <v>117</v>
      </c>
      <c r="B5133" t="s">
        <v>5147</v>
      </c>
      <c r="C5133">
        <v>4657.1067999999996</v>
      </c>
      <c r="D5133">
        <v>0.5</v>
      </c>
      <c r="E5133">
        <v>4107.2046</v>
      </c>
      <c r="F5133">
        <v>5000</v>
      </c>
      <c r="G5133">
        <v>5213.8093444899996</v>
      </c>
      <c r="H5133">
        <v>16.700201660000001</v>
      </c>
      <c r="I5133">
        <v>33.759518530000001</v>
      </c>
      <c r="J5133">
        <v>-10200.09115828</v>
      </c>
      <c r="K5133">
        <v>-10862.22046165</v>
      </c>
      <c r="L5133">
        <v>-21062.311619929998</v>
      </c>
      <c r="M5133">
        <f t="shared" si="82"/>
        <v>0.81</v>
      </c>
    </row>
    <row r="5134" spans="1:13" x14ac:dyDescent="0.25">
      <c r="A5134" t="s">
        <v>117</v>
      </c>
      <c r="B5134" t="s">
        <v>5148</v>
      </c>
      <c r="C5134">
        <v>4411.9958999999999</v>
      </c>
      <c r="D5134">
        <v>0.5</v>
      </c>
      <c r="E5134">
        <v>4157.9107999999997</v>
      </c>
      <c r="F5134">
        <v>5000</v>
      </c>
      <c r="G5134">
        <v>5213.8093444899996</v>
      </c>
      <c r="H5134">
        <v>16.910960159999998</v>
      </c>
      <c r="I5134">
        <v>34.047825179999997</v>
      </c>
      <c r="J5134">
        <v>-10316.13786413</v>
      </c>
      <c r="K5134">
        <v>-10944.81771798</v>
      </c>
      <c r="L5134">
        <v>-21260.95558211</v>
      </c>
      <c r="M5134">
        <f t="shared" si="82"/>
        <v>0.82</v>
      </c>
    </row>
    <row r="5135" spans="1:13" x14ac:dyDescent="0.25">
      <c r="A5135" t="s">
        <v>117</v>
      </c>
      <c r="B5135" t="s">
        <v>5149</v>
      </c>
      <c r="C5135">
        <v>4166.8850000000002</v>
      </c>
      <c r="D5135">
        <v>0.5</v>
      </c>
      <c r="E5135">
        <v>4208.6170000000002</v>
      </c>
      <c r="F5135">
        <v>5000</v>
      </c>
      <c r="G5135">
        <v>5213.8093444899996</v>
      </c>
      <c r="H5135">
        <v>17.121766430000001</v>
      </c>
      <c r="I5135">
        <v>34.329184689999998</v>
      </c>
      <c r="J5135">
        <v>-10432.609648989999</v>
      </c>
      <c r="K5135">
        <v>-11027.50289208</v>
      </c>
      <c r="L5135">
        <v>-21460.112541070001</v>
      </c>
      <c r="M5135">
        <f t="shared" si="82"/>
        <v>0.83</v>
      </c>
    </row>
    <row r="5136" spans="1:13" x14ac:dyDescent="0.25">
      <c r="A5136" t="s">
        <v>117</v>
      </c>
      <c r="B5136" t="s">
        <v>5150</v>
      </c>
      <c r="C5136">
        <v>3921.7741000000001</v>
      </c>
      <c r="D5136">
        <v>0.5</v>
      </c>
      <c r="E5136">
        <v>4259.3231999999998</v>
      </c>
      <c r="F5136">
        <v>5000</v>
      </c>
      <c r="G5136">
        <v>5213.8093444899996</v>
      </c>
      <c r="H5136">
        <v>17.332618350000001</v>
      </c>
      <c r="I5136">
        <v>34.603845149999998</v>
      </c>
      <c r="J5136">
        <v>-10549.49748916</v>
      </c>
      <c r="K5136">
        <v>-11110.274332950001</v>
      </c>
      <c r="L5136">
        <v>-21659.77182211</v>
      </c>
      <c r="M5136">
        <f t="shared" si="82"/>
        <v>0.84</v>
      </c>
    </row>
    <row r="5137" spans="1:13" x14ac:dyDescent="0.25">
      <c r="A5137" t="s">
        <v>117</v>
      </c>
      <c r="B5137" t="s">
        <v>5151</v>
      </c>
      <c r="C5137">
        <v>3676.6632</v>
      </c>
      <c r="D5137">
        <v>0.5</v>
      </c>
      <c r="E5137">
        <v>4310.0294999999996</v>
      </c>
      <c r="F5137">
        <v>5000</v>
      </c>
      <c r="G5137">
        <v>5213.8093444899996</v>
      </c>
      <c r="H5137">
        <v>17.543513900000001</v>
      </c>
      <c r="I5137">
        <v>34.87204302</v>
      </c>
      <c r="J5137">
        <v>-10666.79267868</v>
      </c>
      <c r="K5137">
        <v>-11193.13044047</v>
      </c>
      <c r="L5137">
        <v>-21859.92311915</v>
      </c>
      <c r="M5137">
        <f t="shared" si="82"/>
        <v>0.85</v>
      </c>
    </row>
    <row r="5138" spans="1:13" x14ac:dyDescent="0.25">
      <c r="A5138" t="s">
        <v>117</v>
      </c>
      <c r="B5138" t="s">
        <v>5152</v>
      </c>
      <c r="C5138">
        <v>3431.5522999999998</v>
      </c>
      <c r="D5138">
        <v>0.5</v>
      </c>
      <c r="E5138">
        <v>4360.7357000000002</v>
      </c>
      <c r="F5138">
        <v>5000</v>
      </c>
      <c r="G5138">
        <v>5213.8093444899996</v>
      </c>
      <c r="H5138">
        <v>17.754451209999999</v>
      </c>
      <c r="I5138">
        <v>35.134003730000003</v>
      </c>
      <c r="J5138">
        <v>-10784.486813740001</v>
      </c>
      <c r="K5138">
        <v>-11276.06966316</v>
      </c>
      <c r="L5138">
        <v>-22060.556476900001</v>
      </c>
      <c r="M5138">
        <f t="shared" si="82"/>
        <v>0.86</v>
      </c>
    </row>
    <row r="5139" spans="1:13" x14ac:dyDescent="0.25">
      <c r="A5139" t="s">
        <v>117</v>
      </c>
      <c r="B5139" t="s">
        <v>5153</v>
      </c>
      <c r="C5139">
        <v>3186.4414999999999</v>
      </c>
      <c r="D5139">
        <v>0.5</v>
      </c>
      <c r="E5139">
        <v>4411.4418999999998</v>
      </c>
      <c r="F5139">
        <v>5000</v>
      </c>
      <c r="G5139">
        <v>5213.8093444899996</v>
      </c>
      <c r="H5139">
        <v>17.965428490000001</v>
      </c>
      <c r="I5139">
        <v>35.389942349999998</v>
      </c>
      <c r="J5139">
        <v>-10902.5717781</v>
      </c>
      <c r="K5139">
        <v>-11359.090496139999</v>
      </c>
      <c r="L5139">
        <v>-22261.66227424</v>
      </c>
      <c r="M5139">
        <f t="shared" si="82"/>
        <v>0.87</v>
      </c>
    </row>
    <row r="5140" spans="1:13" x14ac:dyDescent="0.25">
      <c r="A5140" t="s">
        <v>117</v>
      </c>
      <c r="B5140" t="s">
        <v>5154</v>
      </c>
      <c r="C5140">
        <v>2941.3305999999998</v>
      </c>
      <c r="D5140">
        <v>0.5</v>
      </c>
      <c r="E5140">
        <v>4462.1481999999996</v>
      </c>
      <c r="F5140">
        <v>5000</v>
      </c>
      <c r="G5140">
        <v>5213.8093444899996</v>
      </c>
      <c r="H5140">
        <v>18.176444060000001</v>
      </c>
      <c r="I5140">
        <v>35.640064189999997</v>
      </c>
      <c r="J5140">
        <v>-11021.039729390001</v>
      </c>
      <c r="K5140">
        <v>-11442.191479249999</v>
      </c>
      <c r="L5140">
        <v>-22463.231208640002</v>
      </c>
      <c r="M5140">
        <f t="shared" si="82"/>
        <v>0.88</v>
      </c>
    </row>
    <row r="5141" spans="1:13" x14ac:dyDescent="0.25">
      <c r="A5141" t="s">
        <v>117</v>
      </c>
      <c r="B5141" t="s">
        <v>5155</v>
      </c>
      <c r="C5141">
        <v>2696.2197000000001</v>
      </c>
      <c r="D5141">
        <v>0.5</v>
      </c>
      <c r="E5141">
        <v>4512.8544000000002</v>
      </c>
      <c r="F5141">
        <v>5000</v>
      </c>
      <c r="G5141">
        <v>5213.8093444899996</v>
      </c>
      <c r="H5141">
        <v>18.38749632</v>
      </c>
      <c r="I5141">
        <v>35.884565309999999</v>
      </c>
      <c r="J5141">
        <v>-11139.8830862</v>
      </c>
      <c r="K5141">
        <v>-11525.37119518</v>
      </c>
      <c r="L5141">
        <v>-22665.254281379999</v>
      </c>
      <c r="M5141">
        <f t="shared" si="82"/>
        <v>0.89</v>
      </c>
    </row>
    <row r="5142" spans="1:13" x14ac:dyDescent="0.25">
      <c r="A5142" t="s">
        <v>117</v>
      </c>
      <c r="B5142" t="s">
        <v>5156</v>
      </c>
      <c r="C5142">
        <v>2451.1088</v>
      </c>
      <c r="D5142">
        <v>0.5</v>
      </c>
      <c r="E5142">
        <v>4563.5605999999998</v>
      </c>
      <c r="F5142">
        <v>5000</v>
      </c>
      <c r="G5142">
        <v>5213.8093444899996</v>
      </c>
      <c r="H5142">
        <v>18.598583789999999</v>
      </c>
      <c r="I5142">
        <v>36.123633069999997</v>
      </c>
      <c r="J5142">
        <v>-11259.09451606</v>
      </c>
      <c r="K5142">
        <v>-11608.628267730001</v>
      </c>
      <c r="L5142">
        <v>-22867.722783789999</v>
      </c>
      <c r="M5142">
        <f t="shared" si="82"/>
        <v>0.9</v>
      </c>
    </row>
    <row r="5143" spans="1:13" x14ac:dyDescent="0.25">
      <c r="A5143" t="s">
        <v>117</v>
      </c>
      <c r="B5143" t="s">
        <v>5157</v>
      </c>
      <c r="C5143">
        <v>2205.9978999999998</v>
      </c>
      <c r="D5143">
        <v>0.5</v>
      </c>
      <c r="E5143">
        <v>4614.2668999999996</v>
      </c>
      <c r="F5143">
        <v>5000</v>
      </c>
      <c r="G5143">
        <v>5213.8093444899996</v>
      </c>
      <c r="H5143">
        <v>18.809705040000001</v>
      </c>
      <c r="I5143">
        <v>36.357446600000003</v>
      </c>
      <c r="J5143">
        <v>-11378.66692401</v>
      </c>
      <c r="K5143">
        <v>-11691.961360200001</v>
      </c>
      <c r="L5143">
        <v>-23070.6282842</v>
      </c>
      <c r="M5143">
        <f t="shared" si="82"/>
        <v>0.91</v>
      </c>
    </row>
    <row r="5144" spans="1:13" x14ac:dyDescent="0.25">
      <c r="A5144" t="s">
        <v>117</v>
      </c>
      <c r="B5144" t="s">
        <v>5158</v>
      </c>
      <c r="C5144">
        <v>1960.8870999999999</v>
      </c>
      <c r="D5144">
        <v>0.5</v>
      </c>
      <c r="E5144">
        <v>4664.9731000000002</v>
      </c>
      <c r="F5144">
        <v>5000</v>
      </c>
      <c r="G5144">
        <v>5213.8093444899996</v>
      </c>
      <c r="H5144">
        <v>19.02085873</v>
      </c>
      <c r="I5144">
        <v>36.586177220000003</v>
      </c>
      <c r="J5144">
        <v>-11498.59344189</v>
      </c>
      <c r="K5144">
        <v>-11775.369173749999</v>
      </c>
      <c r="L5144">
        <v>-23273.962615640001</v>
      </c>
      <c r="M5144">
        <f t="shared" si="82"/>
        <v>0.92</v>
      </c>
    </row>
    <row r="5145" spans="1:13" x14ac:dyDescent="0.25">
      <c r="A5145" t="s">
        <v>117</v>
      </c>
      <c r="B5145" t="s">
        <v>5159</v>
      </c>
      <c r="C5145">
        <v>1715.7762</v>
      </c>
      <c r="D5145">
        <v>0.5</v>
      </c>
      <c r="E5145">
        <v>4715.6792999999998</v>
      </c>
      <c r="F5145">
        <v>5000</v>
      </c>
      <c r="G5145">
        <v>5213.8093444899996</v>
      </c>
      <c r="H5145">
        <v>19.232043579999999</v>
      </c>
      <c r="I5145">
        <v>36.809988910000001</v>
      </c>
      <c r="J5145">
        <v>-11618.86741828</v>
      </c>
      <c r="K5145">
        <v>-11858.850446050001</v>
      </c>
      <c r="L5145">
        <v>-23477.717864329999</v>
      </c>
      <c r="M5145">
        <f t="shared" si="82"/>
        <v>0.93</v>
      </c>
    </row>
    <row r="5146" spans="1:13" x14ac:dyDescent="0.25">
      <c r="A5146" t="s">
        <v>117</v>
      </c>
      <c r="B5146" t="s">
        <v>5160</v>
      </c>
      <c r="C5146">
        <v>1470.6652999999999</v>
      </c>
      <c r="D5146">
        <v>0.5</v>
      </c>
      <c r="E5146">
        <v>4766.3855000000003</v>
      </c>
      <c r="F5146">
        <v>5000</v>
      </c>
      <c r="G5146">
        <v>5213.8093444899996</v>
      </c>
      <c r="H5146">
        <v>19.44325838</v>
      </c>
      <c r="I5146">
        <v>37.029038640000003</v>
      </c>
      <c r="J5146">
        <v>-11739.482408940001</v>
      </c>
      <c r="K5146">
        <v>-11942.40394971</v>
      </c>
      <c r="L5146">
        <v>-23681.886358650001</v>
      </c>
      <c r="M5146">
        <f t="shared" si="82"/>
        <v>0.94</v>
      </c>
    </row>
    <row r="5147" spans="1:13" x14ac:dyDescent="0.25">
      <c r="A5147" t="s">
        <v>117</v>
      </c>
      <c r="B5147" t="s">
        <v>5161</v>
      </c>
      <c r="C5147">
        <v>1225.5544</v>
      </c>
      <c r="D5147">
        <v>0.5</v>
      </c>
      <c r="E5147">
        <v>4817.0918000000001</v>
      </c>
      <c r="F5147">
        <v>5000</v>
      </c>
      <c r="G5147">
        <v>5213.8093444899996</v>
      </c>
      <c r="H5147">
        <v>19.654502000000001</v>
      </c>
      <c r="I5147">
        <v>37.243476800000003</v>
      </c>
      <c r="J5147">
        <v>-11860.43216785</v>
      </c>
      <c r="K5147">
        <v>-12026.02849105</v>
      </c>
      <c r="L5147">
        <v>-23886.46065891</v>
      </c>
      <c r="M5147">
        <f t="shared" si="82"/>
        <v>0.95</v>
      </c>
    </row>
    <row r="5148" spans="1:13" x14ac:dyDescent="0.25">
      <c r="A5148" t="s">
        <v>117</v>
      </c>
      <c r="B5148" t="s">
        <v>5162</v>
      </c>
      <c r="C5148">
        <v>980.44349999999997</v>
      </c>
      <c r="D5148">
        <v>0.5</v>
      </c>
      <c r="E5148">
        <v>4867.7979999999998</v>
      </c>
      <c r="F5148">
        <v>5000</v>
      </c>
      <c r="G5148">
        <v>5213.8093444899996</v>
      </c>
      <c r="H5148">
        <v>19.86577333</v>
      </c>
      <c r="I5148">
        <v>37.453447500000003</v>
      </c>
      <c r="J5148">
        <v>-11981.710638709999</v>
      </c>
      <c r="K5148">
        <v>-12109.72290879</v>
      </c>
      <c r="L5148">
        <v>-24091.433547500001</v>
      </c>
      <c r="M5148">
        <f t="shared" si="82"/>
        <v>0.96</v>
      </c>
    </row>
    <row r="5149" spans="1:13" x14ac:dyDescent="0.25">
      <c r="A5149" t="s">
        <v>117</v>
      </c>
      <c r="B5149" t="s">
        <v>5163</v>
      </c>
      <c r="C5149">
        <v>735.33259999999996</v>
      </c>
      <c r="D5149">
        <v>0.5</v>
      </c>
      <c r="E5149">
        <v>4918.5042000000003</v>
      </c>
      <c r="F5149">
        <v>5000</v>
      </c>
      <c r="G5149">
        <v>5213.8093444899996</v>
      </c>
      <c r="H5149">
        <v>20.077071350000001</v>
      </c>
      <c r="I5149">
        <v>37.659088910000001</v>
      </c>
      <c r="J5149">
        <v>-12103.31194691</v>
      </c>
      <c r="K5149">
        <v>-12193.486072829999</v>
      </c>
      <c r="L5149">
        <v>-24296.798019729998</v>
      </c>
      <c r="M5149">
        <f t="shared" si="82"/>
        <v>0.97</v>
      </c>
    </row>
    <row r="5150" spans="1:13" x14ac:dyDescent="0.25">
      <c r="A5150" t="s">
        <v>117</v>
      </c>
      <c r="B5150" t="s">
        <v>5164</v>
      </c>
      <c r="C5150">
        <v>490.22179999999997</v>
      </c>
      <c r="D5150">
        <v>0.5</v>
      </c>
      <c r="E5150">
        <v>4969.2105000000001</v>
      </c>
      <c r="F5150">
        <v>5000</v>
      </c>
      <c r="G5150">
        <v>5213.8093444899996</v>
      </c>
      <c r="H5150">
        <v>20.28839507</v>
      </c>
      <c r="I5150">
        <v>37.86053355</v>
      </c>
      <c r="J5150">
        <v>-12225.230391949999</v>
      </c>
      <c r="K5150">
        <v>-12277.31688307</v>
      </c>
      <c r="L5150">
        <v>-24502.54727503</v>
      </c>
      <c r="M5150">
        <f t="shared" si="82"/>
        <v>0.98</v>
      </c>
    </row>
    <row r="5151" spans="1:13" x14ac:dyDescent="0.25">
      <c r="A5151" t="s">
        <v>117</v>
      </c>
      <c r="B5151" t="s">
        <v>5165</v>
      </c>
      <c r="C5151">
        <v>245.11089999999999</v>
      </c>
      <c r="D5151">
        <v>0.5</v>
      </c>
      <c r="E5151">
        <v>5019.9166999999998</v>
      </c>
      <c r="F5151">
        <v>5000</v>
      </c>
      <c r="G5151">
        <v>5213.8093444899996</v>
      </c>
      <c r="H5151">
        <v>20.499743559999999</v>
      </c>
      <c r="I5151">
        <v>38.057908599999998</v>
      </c>
      <c r="J5151">
        <v>-12347.460440270001</v>
      </c>
      <c r="K5151">
        <v>-12361.214268399999</v>
      </c>
      <c r="L5151">
        <v>-24708.674708670002</v>
      </c>
      <c r="M5151">
        <f t="shared" si="82"/>
        <v>0.99</v>
      </c>
    </row>
    <row r="5152" spans="1:13" x14ac:dyDescent="0.25">
      <c r="A5152" t="s">
        <v>117</v>
      </c>
      <c r="B5152" t="s">
        <v>5166</v>
      </c>
      <c r="C5152">
        <v>0</v>
      </c>
      <c r="D5152">
        <v>0.5</v>
      </c>
      <c r="E5152">
        <v>5070.6229000000003</v>
      </c>
      <c r="F5152">
        <v>5000</v>
      </c>
      <c r="G5152">
        <v>5213.8093444899996</v>
      </c>
      <c r="H5152">
        <v>20.711115920000001</v>
      </c>
      <c r="I5152">
        <v>38.251336160000001</v>
      </c>
      <c r="J5152">
        <v>-12469.99671842</v>
      </c>
      <c r="K5152">
        <v>-12445.17718551</v>
      </c>
      <c r="L5152">
        <v>-24915.173903930001</v>
      </c>
      <c r="M5152">
        <f t="shared" si="82"/>
        <v>1</v>
      </c>
    </row>
    <row r="5153" spans="1:13" x14ac:dyDescent="0.25">
      <c r="A5153" t="s">
        <v>115</v>
      </c>
      <c r="B5153" t="s">
        <v>5167</v>
      </c>
      <c r="C5153">
        <v>24256.088199999998</v>
      </c>
      <c r="D5153">
        <v>0.51</v>
      </c>
      <c r="E5153">
        <v>0</v>
      </c>
      <c r="F5153">
        <v>5000</v>
      </c>
      <c r="G5153">
        <v>5213.8093444899996</v>
      </c>
      <c r="H5153">
        <v>10.54115917</v>
      </c>
      <c r="I5153">
        <v>6.06379176</v>
      </c>
      <c r="J5153">
        <v>-5834.9664683299998</v>
      </c>
      <c r="K5153">
        <v>-5331.8603490100004</v>
      </c>
      <c r="L5153">
        <v>-11166.826817339999</v>
      </c>
      <c r="M5153">
        <f t="shared" si="82"/>
        <v>0</v>
      </c>
    </row>
    <row r="5154" spans="1:13" x14ac:dyDescent="0.25">
      <c r="A5154" t="s">
        <v>117</v>
      </c>
      <c r="B5154" t="s">
        <v>5168</v>
      </c>
      <c r="C5154">
        <v>24013.527300000002</v>
      </c>
      <c r="D5154">
        <v>0.51</v>
      </c>
      <c r="E5154">
        <v>50.178699999999999</v>
      </c>
      <c r="F5154">
        <v>5000</v>
      </c>
      <c r="G5154">
        <v>5213.8093444899996</v>
      </c>
      <c r="H5154">
        <v>10.173642660000001</v>
      </c>
      <c r="I5154">
        <v>6.2318260399999996</v>
      </c>
      <c r="J5154">
        <v>-5768.77169073</v>
      </c>
      <c r="K5154">
        <v>-5350.50743435</v>
      </c>
      <c r="L5154">
        <v>-11119.279125090001</v>
      </c>
      <c r="M5154">
        <f t="shared" si="82"/>
        <v>0.01</v>
      </c>
    </row>
    <row r="5155" spans="1:13" x14ac:dyDescent="0.25">
      <c r="A5155" t="s">
        <v>117</v>
      </c>
      <c r="B5155" t="s">
        <v>5169</v>
      </c>
      <c r="C5155">
        <v>23770.966400000001</v>
      </c>
      <c r="D5155">
        <v>0.51</v>
      </c>
      <c r="E5155">
        <v>100.3574</v>
      </c>
      <c r="F5155">
        <v>5000</v>
      </c>
      <c r="G5155">
        <v>5213.8093444899996</v>
      </c>
      <c r="H5155">
        <v>9.8096923900000004</v>
      </c>
      <c r="I5155">
        <v>6.3998603300000001</v>
      </c>
      <c r="J5155">
        <v>-5703.6636468400002</v>
      </c>
      <c r="K5155">
        <v>-5369.1545196899997</v>
      </c>
      <c r="L5155">
        <v>-11072.81816653</v>
      </c>
      <c r="M5155">
        <f t="shared" si="82"/>
        <v>0.02</v>
      </c>
    </row>
    <row r="5156" spans="1:13" x14ac:dyDescent="0.25">
      <c r="A5156" t="s">
        <v>117</v>
      </c>
      <c r="B5156" t="s">
        <v>5170</v>
      </c>
      <c r="C5156">
        <v>23528.405500000001</v>
      </c>
      <c r="D5156">
        <v>0.51</v>
      </c>
      <c r="E5156">
        <v>150.5361</v>
      </c>
      <c r="F5156">
        <v>5000</v>
      </c>
      <c r="G5156">
        <v>5213.8093444899996</v>
      </c>
      <c r="H5156">
        <v>9.4503224100000001</v>
      </c>
      <c r="I5156">
        <v>6.5678946099999997</v>
      </c>
      <c r="J5156">
        <v>-5639.79229631</v>
      </c>
      <c r="K5156">
        <v>-5387.8016050300002</v>
      </c>
      <c r="L5156">
        <v>-11027.593901349999</v>
      </c>
      <c r="M5156">
        <f t="shared" si="82"/>
        <v>0.03</v>
      </c>
    </row>
    <row r="5157" spans="1:13" x14ac:dyDescent="0.25">
      <c r="A5157" t="s">
        <v>117</v>
      </c>
      <c r="B5157" t="s">
        <v>5171</v>
      </c>
      <c r="C5157">
        <v>23285.844700000001</v>
      </c>
      <c r="D5157">
        <v>0.51</v>
      </c>
      <c r="E5157">
        <v>200.7148</v>
      </c>
      <c r="F5157">
        <v>5000</v>
      </c>
      <c r="G5157">
        <v>5213.8093444899996</v>
      </c>
      <c r="H5157">
        <v>9.0970030099999999</v>
      </c>
      <c r="I5157">
        <v>6.7359288900000003</v>
      </c>
      <c r="J5157">
        <v>-5577.34908455</v>
      </c>
      <c r="K5157">
        <v>-5406.4486903699999</v>
      </c>
      <c r="L5157">
        <v>-10983.797774909999</v>
      </c>
      <c r="M5157">
        <f t="shared" si="82"/>
        <v>0.04</v>
      </c>
    </row>
    <row r="5158" spans="1:13" x14ac:dyDescent="0.25">
      <c r="A5158" t="s">
        <v>117</v>
      </c>
      <c r="B5158" t="s">
        <v>5172</v>
      </c>
      <c r="C5158">
        <v>23043.283800000001</v>
      </c>
      <c r="D5158">
        <v>0.51</v>
      </c>
      <c r="E5158">
        <v>250.89349999999999</v>
      </c>
      <c r="F5158">
        <v>5000</v>
      </c>
      <c r="G5158">
        <v>5213.8093444899996</v>
      </c>
      <c r="H5158">
        <v>8.7519747500000005</v>
      </c>
      <c r="I5158">
        <v>6.9039631699999999</v>
      </c>
      <c r="J5158">
        <v>-5516.5862948000004</v>
      </c>
      <c r="K5158">
        <v>-5425.0957757100005</v>
      </c>
      <c r="L5158">
        <v>-10941.68207051</v>
      </c>
      <c r="M5158">
        <f t="shared" si="82"/>
        <v>0.05</v>
      </c>
    </row>
    <row r="5159" spans="1:13" x14ac:dyDescent="0.25">
      <c r="A5159" t="s">
        <v>117</v>
      </c>
      <c r="B5159" t="s">
        <v>5173</v>
      </c>
      <c r="C5159">
        <v>22800.722900000001</v>
      </c>
      <c r="D5159">
        <v>0.51</v>
      </c>
      <c r="E5159">
        <v>301.07229999999998</v>
      </c>
      <c r="F5159">
        <v>5000</v>
      </c>
      <c r="G5159">
        <v>5213.8093444899996</v>
      </c>
      <c r="H5159">
        <v>8.4188939099999995</v>
      </c>
      <c r="I5159">
        <v>7.0719974499999996</v>
      </c>
      <c r="J5159">
        <v>-5457.8506273100002</v>
      </c>
      <c r="K5159">
        <v>-5448.6151244800003</v>
      </c>
      <c r="L5159">
        <v>-10906.46575179</v>
      </c>
      <c r="M5159">
        <f t="shared" si="82"/>
        <v>0.06</v>
      </c>
    </row>
    <row r="5160" spans="1:13" x14ac:dyDescent="0.25">
      <c r="A5160" t="s">
        <v>117</v>
      </c>
      <c r="B5160" t="s">
        <v>5174</v>
      </c>
      <c r="C5160">
        <v>22558.162</v>
      </c>
      <c r="D5160">
        <v>0.51</v>
      </c>
      <c r="E5160">
        <v>351.25099999999998</v>
      </c>
      <c r="F5160">
        <v>5000</v>
      </c>
      <c r="G5160">
        <v>5213.8093444899996</v>
      </c>
      <c r="H5160">
        <v>8.1043680800000004</v>
      </c>
      <c r="I5160">
        <v>7.2557485899999996</v>
      </c>
      <c r="J5160">
        <v>-5401.6472331200002</v>
      </c>
      <c r="K5160">
        <v>-5480.7484959200001</v>
      </c>
      <c r="L5160">
        <v>-10882.395729039999</v>
      </c>
      <c r="M5160">
        <f t="shared" si="82"/>
        <v>7.0000000000000007E-2</v>
      </c>
    </row>
    <row r="5161" spans="1:13" x14ac:dyDescent="0.25">
      <c r="A5161" t="s">
        <v>117</v>
      </c>
      <c r="B5161" t="s">
        <v>5175</v>
      </c>
      <c r="C5161">
        <v>22315.6011</v>
      </c>
      <c r="D5161">
        <v>0.51</v>
      </c>
      <c r="E5161">
        <v>401.42970000000003</v>
      </c>
      <c r="F5161">
        <v>5000</v>
      </c>
      <c r="G5161">
        <v>5213.8093444899996</v>
      </c>
      <c r="H5161">
        <v>7.8226277499999997</v>
      </c>
      <c r="I5161">
        <v>7.4852081000000004</v>
      </c>
      <c r="J5161">
        <v>-5348.7799998399996</v>
      </c>
      <c r="K5161">
        <v>-5519.1520449</v>
      </c>
      <c r="L5161">
        <v>-10867.932044749999</v>
      </c>
      <c r="M5161">
        <f t="shared" si="82"/>
        <v>0.08</v>
      </c>
    </row>
    <row r="5162" spans="1:13" x14ac:dyDescent="0.25">
      <c r="A5162" t="s">
        <v>117</v>
      </c>
      <c r="B5162" t="s">
        <v>5176</v>
      </c>
      <c r="C5162">
        <v>22073.040199999999</v>
      </c>
      <c r="D5162">
        <v>0.51</v>
      </c>
      <c r="E5162">
        <v>451.60840000000002</v>
      </c>
      <c r="F5162">
        <v>5000</v>
      </c>
      <c r="G5162">
        <v>5213.8093444899996</v>
      </c>
      <c r="H5162">
        <v>7.6129823700000001</v>
      </c>
      <c r="I5162">
        <v>7.7467990999999996</v>
      </c>
      <c r="J5162">
        <v>-5300.7389874800001</v>
      </c>
      <c r="K5162">
        <v>-5562.3547240300004</v>
      </c>
      <c r="L5162">
        <v>-10863.093711510001</v>
      </c>
      <c r="M5162">
        <f t="shared" si="82"/>
        <v>0.09</v>
      </c>
    </row>
    <row r="5163" spans="1:13" x14ac:dyDescent="0.25">
      <c r="A5163" t="s">
        <v>117</v>
      </c>
      <c r="B5163" t="s">
        <v>5177</v>
      </c>
      <c r="C5163">
        <v>21830.4794</v>
      </c>
      <c r="D5163">
        <v>0.51</v>
      </c>
      <c r="E5163">
        <v>501.78710000000001</v>
      </c>
      <c r="F5163">
        <v>5000</v>
      </c>
      <c r="G5163">
        <v>5213.8093444899996</v>
      </c>
      <c r="H5163">
        <v>7.43808954</v>
      </c>
      <c r="I5163">
        <v>8.0308821300000002</v>
      </c>
      <c r="J5163">
        <v>-5261.5387929300005</v>
      </c>
      <c r="K5163">
        <v>-5609.3717598900002</v>
      </c>
      <c r="L5163">
        <v>-10870.91055282</v>
      </c>
      <c r="M5163">
        <f t="shared" si="82"/>
        <v>0.1</v>
      </c>
    </row>
    <row r="5164" spans="1:13" x14ac:dyDescent="0.25">
      <c r="A5164" t="s">
        <v>117</v>
      </c>
      <c r="B5164" t="s">
        <v>5178</v>
      </c>
      <c r="C5164">
        <v>21587.9185</v>
      </c>
      <c r="D5164">
        <v>0.51</v>
      </c>
      <c r="E5164">
        <v>551.96579999999994</v>
      </c>
      <c r="F5164">
        <v>5000</v>
      </c>
      <c r="G5164">
        <v>5213.8093444899996</v>
      </c>
      <c r="H5164">
        <v>7.2631967199999998</v>
      </c>
      <c r="I5164">
        <v>8.3313230100000002</v>
      </c>
      <c r="J5164">
        <v>-5241.3021951299997</v>
      </c>
      <c r="K5164">
        <v>-5659.5082679799998</v>
      </c>
      <c r="L5164">
        <v>-10900.81046311</v>
      </c>
      <c r="M5164">
        <f t="shared" si="82"/>
        <v>0.11</v>
      </c>
    </row>
    <row r="5165" spans="1:13" x14ac:dyDescent="0.25">
      <c r="A5165" t="s">
        <v>117</v>
      </c>
      <c r="B5165" t="s">
        <v>5179</v>
      </c>
      <c r="C5165">
        <v>21345.357599999999</v>
      </c>
      <c r="D5165">
        <v>0.51</v>
      </c>
      <c r="E5165">
        <v>602.14449999999999</v>
      </c>
      <c r="F5165">
        <v>5000</v>
      </c>
      <c r="G5165">
        <v>5213.8093444899996</v>
      </c>
      <c r="H5165">
        <v>7.0883038899999997</v>
      </c>
      <c r="I5165">
        <v>8.6440322799999993</v>
      </c>
      <c r="J5165">
        <v>-5222.6551097900001</v>
      </c>
      <c r="K5165">
        <v>-5712.2536190800001</v>
      </c>
      <c r="L5165">
        <v>-10934.90872886</v>
      </c>
      <c r="M5165">
        <f t="shared" si="82"/>
        <v>0.12</v>
      </c>
    </row>
    <row r="5166" spans="1:13" x14ac:dyDescent="0.25">
      <c r="A5166" t="s">
        <v>117</v>
      </c>
      <c r="B5166" t="s">
        <v>5180</v>
      </c>
      <c r="C5166">
        <v>21102.796699999999</v>
      </c>
      <c r="D5166">
        <v>0.51</v>
      </c>
      <c r="E5166">
        <v>652.32320000000004</v>
      </c>
      <c r="F5166">
        <v>5000</v>
      </c>
      <c r="G5166">
        <v>5213.8093444899996</v>
      </c>
      <c r="H5166">
        <v>6.9134110700000004</v>
      </c>
      <c r="I5166">
        <v>8.9661787700000009</v>
      </c>
      <c r="J5166">
        <v>-5204.0080244500004</v>
      </c>
      <c r="K5166">
        <v>-5767.2203025899998</v>
      </c>
      <c r="L5166">
        <v>-10971.228327049999</v>
      </c>
      <c r="M5166">
        <f t="shared" si="82"/>
        <v>0.13</v>
      </c>
    </row>
    <row r="5167" spans="1:13" x14ac:dyDescent="0.25">
      <c r="A5167" t="s">
        <v>117</v>
      </c>
      <c r="B5167" t="s">
        <v>5181</v>
      </c>
      <c r="C5167">
        <v>20860.235799999999</v>
      </c>
      <c r="D5167">
        <v>0.51</v>
      </c>
      <c r="E5167">
        <v>702.50189999999998</v>
      </c>
      <c r="F5167">
        <v>5000</v>
      </c>
      <c r="G5167">
        <v>5213.8093444899996</v>
      </c>
      <c r="H5167">
        <v>6.7385182500000003</v>
      </c>
      <c r="I5167">
        <v>9.2957402200000008</v>
      </c>
      <c r="J5167">
        <v>-5185.3609391199998</v>
      </c>
      <c r="K5167">
        <v>-5824.1064419000004</v>
      </c>
      <c r="L5167">
        <v>-11009.46738102</v>
      </c>
      <c r="M5167">
        <f t="shared" si="82"/>
        <v>0.14000000000000001</v>
      </c>
    </row>
    <row r="5168" spans="1:13" x14ac:dyDescent="0.25">
      <c r="A5168" t="s">
        <v>117</v>
      </c>
      <c r="B5168" t="s">
        <v>5182</v>
      </c>
      <c r="C5168">
        <v>20617.674999999999</v>
      </c>
      <c r="D5168">
        <v>0.51</v>
      </c>
      <c r="E5168">
        <v>752.68060000000003</v>
      </c>
      <c r="F5168">
        <v>5000</v>
      </c>
      <c r="G5168">
        <v>5213.8093444899996</v>
      </c>
      <c r="H5168">
        <v>6.5636254200000002</v>
      </c>
      <c r="I5168">
        <v>9.6312336300000005</v>
      </c>
      <c r="J5168">
        <v>-5166.7138537700002</v>
      </c>
      <c r="K5168">
        <v>-5882.6717138200002</v>
      </c>
      <c r="L5168">
        <v>-11049.385567589999</v>
      </c>
      <c r="M5168">
        <f t="shared" si="82"/>
        <v>0.15</v>
      </c>
    </row>
    <row r="5169" spans="1:13" x14ac:dyDescent="0.25">
      <c r="A5169" t="s">
        <v>117</v>
      </c>
      <c r="B5169" t="s">
        <v>5183</v>
      </c>
      <c r="C5169">
        <v>20375.114099999999</v>
      </c>
      <c r="D5169">
        <v>0.51</v>
      </c>
      <c r="E5169">
        <v>802.85929999999996</v>
      </c>
      <c r="F5169">
        <v>5000</v>
      </c>
      <c r="G5169">
        <v>5213.8093444899996</v>
      </c>
      <c r="H5169">
        <v>6.3887326</v>
      </c>
      <c r="I5169">
        <v>9.9715467600000007</v>
      </c>
      <c r="J5169">
        <v>-5148.0667684399996</v>
      </c>
      <c r="K5169">
        <v>-5942.7212713199997</v>
      </c>
      <c r="L5169">
        <v>-11090.78803976</v>
      </c>
      <c r="M5169">
        <f t="shared" si="82"/>
        <v>0.16</v>
      </c>
    </row>
    <row r="5170" spans="1:13" x14ac:dyDescent="0.25">
      <c r="A5170" t="s">
        <v>117</v>
      </c>
      <c r="B5170" t="s">
        <v>5184</v>
      </c>
      <c r="C5170">
        <v>20132.553199999998</v>
      </c>
      <c r="D5170">
        <v>0.51</v>
      </c>
      <c r="E5170">
        <v>853.03809999999999</v>
      </c>
      <c r="F5170">
        <v>5000</v>
      </c>
      <c r="G5170">
        <v>5213.8093444899996</v>
      </c>
      <c r="H5170">
        <v>6.2138397699999999</v>
      </c>
      <c r="I5170">
        <v>10.31582908</v>
      </c>
      <c r="J5170">
        <v>-5129.41968309</v>
      </c>
      <c r="K5170">
        <v>-6004.0946566900002</v>
      </c>
      <c r="L5170">
        <v>-11133.51433978</v>
      </c>
      <c r="M5170">
        <f t="shared" si="82"/>
        <v>0.17</v>
      </c>
    </row>
    <row r="5171" spans="1:13" x14ac:dyDescent="0.25">
      <c r="A5171" t="s">
        <v>117</v>
      </c>
      <c r="B5171" t="s">
        <v>5185</v>
      </c>
      <c r="C5171">
        <v>19889.992300000002</v>
      </c>
      <c r="D5171">
        <v>0.51</v>
      </c>
      <c r="E5171">
        <v>903.21680000000003</v>
      </c>
      <c r="F5171">
        <v>5000</v>
      </c>
      <c r="G5171">
        <v>5213.8093444899996</v>
      </c>
      <c r="H5171">
        <v>6.0389469499999997</v>
      </c>
      <c r="I5171">
        <v>10.66341905</v>
      </c>
      <c r="J5171">
        <v>-5110.7725977600003</v>
      </c>
      <c r="K5171">
        <v>-6066.6579421099996</v>
      </c>
      <c r="L5171">
        <v>-11177.43053987</v>
      </c>
      <c r="M5171">
        <f t="shared" si="82"/>
        <v>0.18</v>
      </c>
    </row>
    <row r="5172" spans="1:13" x14ac:dyDescent="0.25">
      <c r="A5172" t="s">
        <v>117</v>
      </c>
      <c r="B5172" t="s">
        <v>5186</v>
      </c>
      <c r="C5172">
        <v>19647.431400000001</v>
      </c>
      <c r="D5172">
        <v>0.51</v>
      </c>
      <c r="E5172">
        <v>953.39549999999997</v>
      </c>
      <c r="F5172">
        <v>5000</v>
      </c>
      <c r="G5172">
        <v>5213.8093444899996</v>
      </c>
      <c r="H5172">
        <v>5.8640541300000004</v>
      </c>
      <c r="I5172">
        <v>11.01379442</v>
      </c>
      <c r="J5172">
        <v>-5092.1255124099998</v>
      </c>
      <c r="K5172">
        <v>-6130.2980243000002</v>
      </c>
      <c r="L5172">
        <v>-11222.423536709999</v>
      </c>
      <c r="M5172">
        <f t="shared" si="82"/>
        <v>0.19</v>
      </c>
    </row>
    <row r="5173" spans="1:13" x14ac:dyDescent="0.25">
      <c r="A5173" t="s">
        <v>117</v>
      </c>
      <c r="B5173" t="s">
        <v>5187</v>
      </c>
      <c r="C5173">
        <v>19404.870500000001</v>
      </c>
      <c r="D5173">
        <v>0.51</v>
      </c>
      <c r="E5173">
        <v>1003.5742</v>
      </c>
      <c r="F5173">
        <v>5000</v>
      </c>
      <c r="G5173">
        <v>5213.8093444899996</v>
      </c>
      <c r="H5173">
        <v>5.6891613000000003</v>
      </c>
      <c r="I5173">
        <v>11.36653737</v>
      </c>
      <c r="J5173">
        <v>-5073.4784270800001</v>
      </c>
      <c r="K5173">
        <v>-6194.9183960099999</v>
      </c>
      <c r="L5173">
        <v>-11268.396823090001</v>
      </c>
      <c r="M5173">
        <f t="shared" si="82"/>
        <v>0.2</v>
      </c>
    </row>
    <row r="5174" spans="1:13" x14ac:dyDescent="0.25">
      <c r="A5174" t="s">
        <v>117</v>
      </c>
      <c r="B5174" t="s">
        <v>5188</v>
      </c>
      <c r="C5174">
        <v>19162.309700000002</v>
      </c>
      <c r="D5174">
        <v>0.51</v>
      </c>
      <c r="E5174">
        <v>1053.7529</v>
      </c>
      <c r="F5174">
        <v>5000</v>
      </c>
      <c r="G5174">
        <v>5213.8093444899996</v>
      </c>
      <c r="H5174">
        <v>5.5142684800000001</v>
      </c>
      <c r="I5174">
        <v>11.72130967</v>
      </c>
      <c r="J5174">
        <v>-5054.8313417400004</v>
      </c>
      <c r="K5174">
        <v>-6260.4359545999996</v>
      </c>
      <c r="L5174">
        <v>-11315.267296350001</v>
      </c>
      <c r="M5174">
        <f t="shared" si="82"/>
        <v>0.21</v>
      </c>
    </row>
    <row r="5175" spans="1:13" x14ac:dyDescent="0.25">
      <c r="A5175" t="s">
        <v>117</v>
      </c>
      <c r="B5175" t="s">
        <v>5189</v>
      </c>
      <c r="C5175">
        <v>18919.748800000001</v>
      </c>
      <c r="D5175">
        <v>0.51</v>
      </c>
      <c r="E5175">
        <v>1103.9315999999999</v>
      </c>
      <c r="F5175">
        <v>5000</v>
      </c>
      <c r="G5175">
        <v>5213.8093444899996</v>
      </c>
      <c r="H5175">
        <v>5.33937565</v>
      </c>
      <c r="I5175">
        <v>12.077834599999999</v>
      </c>
      <c r="J5175">
        <v>-5036.1842563999999</v>
      </c>
      <c r="K5175">
        <v>-6326.7785541100002</v>
      </c>
      <c r="L5175">
        <v>-11362.96281051</v>
      </c>
      <c r="M5175">
        <f t="shared" si="82"/>
        <v>0.22</v>
      </c>
    </row>
    <row r="5176" spans="1:13" x14ac:dyDescent="0.25">
      <c r="A5176" t="s">
        <v>117</v>
      </c>
      <c r="B5176" t="s">
        <v>5190</v>
      </c>
      <c r="C5176">
        <v>18677.187900000001</v>
      </c>
      <c r="D5176">
        <v>0.51</v>
      </c>
      <c r="E5176">
        <v>1154.1103000000001</v>
      </c>
      <c r="F5176">
        <v>5000</v>
      </c>
      <c r="G5176">
        <v>5213.8093444899996</v>
      </c>
      <c r="H5176">
        <v>5.1644828299999999</v>
      </c>
      <c r="I5176">
        <v>12.43588355</v>
      </c>
      <c r="J5176">
        <v>-5017.5371710700001</v>
      </c>
      <c r="K5176">
        <v>-6393.8831003799996</v>
      </c>
      <c r="L5176">
        <v>-11411.42027144</v>
      </c>
      <c r="M5176">
        <f t="shared" si="82"/>
        <v>0.23</v>
      </c>
    </row>
    <row r="5177" spans="1:13" x14ac:dyDescent="0.25">
      <c r="A5177" t="s">
        <v>117</v>
      </c>
      <c r="B5177" t="s">
        <v>5191</v>
      </c>
      <c r="C5177">
        <v>18434.627</v>
      </c>
      <c r="D5177">
        <v>0.51</v>
      </c>
      <c r="E5177">
        <v>1204.289</v>
      </c>
      <c r="F5177">
        <v>5000</v>
      </c>
      <c r="G5177">
        <v>5213.8093444899996</v>
      </c>
      <c r="H5177">
        <v>4.9895900099999997</v>
      </c>
      <c r="I5177">
        <v>12.795266030000001</v>
      </c>
      <c r="J5177">
        <v>-4998.8900857199997</v>
      </c>
      <c r="K5177">
        <v>-6461.6940495500003</v>
      </c>
      <c r="L5177">
        <v>-11460.584135270001</v>
      </c>
      <c r="M5177">
        <f t="shared" si="82"/>
        <v>0.24</v>
      </c>
    </row>
    <row r="5178" spans="1:13" x14ac:dyDescent="0.25">
      <c r="A5178" t="s">
        <v>117</v>
      </c>
      <c r="B5178" t="s">
        <v>5192</v>
      </c>
      <c r="C5178">
        <v>18192.0661</v>
      </c>
      <c r="D5178">
        <v>0.51</v>
      </c>
      <c r="E5178">
        <v>1254.4676999999999</v>
      </c>
      <c r="F5178">
        <v>5000</v>
      </c>
      <c r="G5178">
        <v>5213.8093444899996</v>
      </c>
      <c r="H5178">
        <v>4.95173065</v>
      </c>
      <c r="I5178">
        <v>13.155822000000001</v>
      </c>
      <c r="J5178">
        <v>-4992.18270957</v>
      </c>
      <c r="K5178">
        <v>-6530.1622106200002</v>
      </c>
      <c r="L5178">
        <v>-11522.34492019</v>
      </c>
      <c r="M5178">
        <f t="shared" si="82"/>
        <v>0.25</v>
      </c>
    </row>
    <row r="5179" spans="1:13" x14ac:dyDescent="0.25">
      <c r="A5179" t="s">
        <v>117</v>
      </c>
      <c r="B5179" t="s">
        <v>5193</v>
      </c>
      <c r="C5179">
        <v>17949.505300000001</v>
      </c>
      <c r="D5179">
        <v>0.51</v>
      </c>
      <c r="E5179">
        <v>1304.6464000000001</v>
      </c>
      <c r="F5179">
        <v>5000</v>
      </c>
      <c r="G5179">
        <v>5213.8093444899996</v>
      </c>
      <c r="H5179">
        <v>5.0717144999999997</v>
      </c>
      <c r="I5179">
        <v>13.51741606</v>
      </c>
      <c r="J5179">
        <v>-5013.3401431499997</v>
      </c>
      <c r="K5179">
        <v>-6599.2437802699997</v>
      </c>
      <c r="L5179">
        <v>-11612.58392341</v>
      </c>
      <c r="M5179">
        <f t="shared" si="82"/>
        <v>0.26</v>
      </c>
    </row>
    <row r="5180" spans="1:13" x14ac:dyDescent="0.25">
      <c r="A5180" t="s">
        <v>117</v>
      </c>
      <c r="B5180" t="s">
        <v>5194</v>
      </c>
      <c r="C5180">
        <v>17706.9444</v>
      </c>
      <c r="D5180">
        <v>0.51</v>
      </c>
      <c r="E5180">
        <v>1354.8251</v>
      </c>
      <c r="F5180">
        <v>5000</v>
      </c>
      <c r="G5180">
        <v>5213.8093444899996</v>
      </c>
      <c r="H5180">
        <v>5.2206050800000003</v>
      </c>
      <c r="I5180">
        <v>13.87993288</v>
      </c>
      <c r="J5180">
        <v>-5044.8606256599996</v>
      </c>
      <c r="K5180">
        <v>-6668.8995574500004</v>
      </c>
      <c r="L5180">
        <v>-11713.76018311</v>
      </c>
      <c r="M5180">
        <f t="shared" si="82"/>
        <v>0.27</v>
      </c>
    </row>
    <row r="5181" spans="1:13" x14ac:dyDescent="0.25">
      <c r="A5181" t="s">
        <v>117</v>
      </c>
      <c r="B5181" t="s">
        <v>5195</v>
      </c>
      <c r="C5181">
        <v>17464.3835</v>
      </c>
      <c r="D5181">
        <v>0.51</v>
      </c>
      <c r="E5181">
        <v>1405.0038999999999</v>
      </c>
      <c r="F5181">
        <v>5000</v>
      </c>
      <c r="G5181">
        <v>5213.8093444899996</v>
      </c>
      <c r="H5181">
        <v>5.38534062</v>
      </c>
      <c r="I5181">
        <v>14.24327358</v>
      </c>
      <c r="J5181">
        <v>-5083.8561348499998</v>
      </c>
      <c r="K5181">
        <v>-6739.0942985900001</v>
      </c>
      <c r="L5181">
        <v>-11822.95043343</v>
      </c>
      <c r="M5181">
        <f t="shared" si="82"/>
        <v>0.28000000000000003</v>
      </c>
    </row>
    <row r="5182" spans="1:13" x14ac:dyDescent="0.25">
      <c r="A5182" t="s">
        <v>117</v>
      </c>
      <c r="B5182" t="s">
        <v>5196</v>
      </c>
      <c r="C5182">
        <v>17221.8226</v>
      </c>
      <c r="D5182">
        <v>0.51</v>
      </c>
      <c r="E5182">
        <v>1455.1826000000001</v>
      </c>
      <c r="F5182">
        <v>5000</v>
      </c>
      <c r="G5182">
        <v>5213.8093444899996</v>
      </c>
      <c r="H5182">
        <v>5.5602737900000001</v>
      </c>
      <c r="I5182">
        <v>14.60735294</v>
      </c>
      <c r="J5182">
        <v>-5128.8421431400002</v>
      </c>
      <c r="K5182">
        <v>-6809.7961838000001</v>
      </c>
      <c r="L5182">
        <v>-11938.63832695</v>
      </c>
      <c r="M5182">
        <f t="shared" si="82"/>
        <v>0.28999999999999998</v>
      </c>
    </row>
    <row r="5183" spans="1:13" x14ac:dyDescent="0.25">
      <c r="A5183" t="s">
        <v>117</v>
      </c>
      <c r="B5183" t="s">
        <v>5197</v>
      </c>
      <c r="C5183">
        <v>16979.261699999999</v>
      </c>
      <c r="D5183">
        <v>0.51</v>
      </c>
      <c r="E5183">
        <v>1505.3613</v>
      </c>
      <c r="F5183">
        <v>5000</v>
      </c>
      <c r="G5183">
        <v>5213.8093444899996</v>
      </c>
      <c r="H5183">
        <v>5.7423289799999999</v>
      </c>
      <c r="I5183">
        <v>14.972097079999999</v>
      </c>
      <c r="J5183">
        <v>-5178.8641412999996</v>
      </c>
      <c r="K5183">
        <v>-6880.9763719599996</v>
      </c>
      <c r="L5183">
        <v>-12059.840513270001</v>
      </c>
      <c r="M5183">
        <f t="shared" si="82"/>
        <v>0.3</v>
      </c>
    </row>
    <row r="5184" spans="1:13" x14ac:dyDescent="0.25">
      <c r="A5184" t="s">
        <v>117</v>
      </c>
      <c r="B5184" t="s">
        <v>5198</v>
      </c>
      <c r="C5184">
        <v>16736.700799999999</v>
      </c>
      <c r="D5184">
        <v>0.51</v>
      </c>
      <c r="E5184">
        <v>1555.54</v>
      </c>
      <c r="F5184">
        <v>5000</v>
      </c>
      <c r="G5184">
        <v>5213.8093444899996</v>
      </c>
      <c r="H5184">
        <v>5.9296231800000001</v>
      </c>
      <c r="I5184">
        <v>15.33744168</v>
      </c>
      <c r="J5184">
        <v>-5233.2415943100004</v>
      </c>
      <c r="K5184">
        <v>-6952.6086269300004</v>
      </c>
      <c r="L5184">
        <v>-12185.85022124</v>
      </c>
      <c r="M5184">
        <f t="shared" si="82"/>
        <v>0.31</v>
      </c>
    </row>
    <row r="5185" spans="1:13" x14ac:dyDescent="0.25">
      <c r="A5185" t="s">
        <v>117</v>
      </c>
      <c r="B5185" t="s">
        <v>5199</v>
      </c>
      <c r="C5185">
        <v>16494.14</v>
      </c>
      <c r="D5185">
        <v>0.51</v>
      </c>
      <c r="E5185">
        <v>1605.7186999999999</v>
      </c>
      <c r="F5185">
        <v>5000</v>
      </c>
      <c r="G5185">
        <v>5213.8093444899996</v>
      </c>
      <c r="H5185">
        <v>6.1209153299999999</v>
      </c>
      <c r="I5185">
        <v>15.70333044</v>
      </c>
      <c r="J5185">
        <v>-5291.4587174799999</v>
      </c>
      <c r="K5185">
        <v>-7024.6690018500003</v>
      </c>
      <c r="L5185">
        <v>-12316.127719329999</v>
      </c>
      <c r="M5185">
        <f t="shared" si="82"/>
        <v>0.32</v>
      </c>
    </row>
    <row r="5186" spans="1:13" x14ac:dyDescent="0.25">
      <c r="A5186" t="s">
        <v>117</v>
      </c>
      <c r="B5186" t="s">
        <v>5200</v>
      </c>
      <c r="C5186">
        <v>16251.579100000001</v>
      </c>
      <c r="D5186">
        <v>0.51</v>
      </c>
      <c r="E5186">
        <v>1655.8974000000001</v>
      </c>
      <c r="F5186">
        <v>5000</v>
      </c>
      <c r="G5186">
        <v>5213.8093444899996</v>
      </c>
      <c r="H5186">
        <v>6.3153440700000001</v>
      </c>
      <c r="I5186">
        <v>16.0697139</v>
      </c>
      <c r="J5186">
        <v>-5353.1083345200004</v>
      </c>
      <c r="K5186">
        <v>-7097.1355706799995</v>
      </c>
      <c r="L5186">
        <v>-12450.243905200001</v>
      </c>
      <c r="M5186">
        <f t="shared" si="82"/>
        <v>0.33</v>
      </c>
    </row>
    <row r="5187" spans="1:13" x14ac:dyDescent="0.25">
      <c r="A5187" t="s">
        <v>117</v>
      </c>
      <c r="B5187" t="s">
        <v>5201</v>
      </c>
      <c r="C5187">
        <v>16009.0182</v>
      </c>
      <c r="D5187">
        <v>0.51</v>
      </c>
      <c r="E5187">
        <v>1706.0761</v>
      </c>
      <c r="F5187">
        <v>5000</v>
      </c>
      <c r="G5187">
        <v>5213.8093444899996</v>
      </c>
      <c r="H5187">
        <v>6.51228798</v>
      </c>
      <c r="I5187">
        <v>16.436548389999999</v>
      </c>
      <c r="J5187">
        <v>-5417.8594672899999</v>
      </c>
      <c r="K5187">
        <v>-7169.9881987600002</v>
      </c>
      <c r="L5187">
        <v>-12587.847666060001</v>
      </c>
      <c r="M5187">
        <f t="shared" si="82"/>
        <v>0.34</v>
      </c>
    </row>
    <row r="5188" spans="1:13" x14ac:dyDescent="0.25">
      <c r="A5188" t="s">
        <v>117</v>
      </c>
      <c r="B5188" t="s">
        <v>5202</v>
      </c>
      <c r="C5188">
        <v>15766.4573</v>
      </c>
      <c r="D5188">
        <v>0.51</v>
      </c>
      <c r="E5188">
        <v>1756.2547999999999</v>
      </c>
      <c r="F5188">
        <v>5000</v>
      </c>
      <c r="G5188">
        <v>5213.8093444899996</v>
      </c>
      <c r="H5188">
        <v>6.7112849399999996</v>
      </c>
      <c r="I5188">
        <v>16.803795279999999</v>
      </c>
      <c r="J5188">
        <v>-5485.4370641599999</v>
      </c>
      <c r="K5188">
        <v>-7243.2083456700002</v>
      </c>
      <c r="L5188">
        <v>-12728.64540983</v>
      </c>
      <c r="M5188">
        <f t="shared" ref="M5188:M5251" si="83">VALUE(MID(B5188,FIND("-",B5188)+1,LEN(B5188)))</f>
        <v>0.35</v>
      </c>
    </row>
    <row r="5189" spans="1:13" x14ac:dyDescent="0.25">
      <c r="A5189" t="s">
        <v>117</v>
      </c>
      <c r="B5189" t="s">
        <v>5203</v>
      </c>
      <c r="C5189">
        <v>15523.8964</v>
      </c>
      <c r="D5189">
        <v>0.51</v>
      </c>
      <c r="E5189">
        <v>1806.4335000000001</v>
      </c>
      <c r="F5189">
        <v>5000</v>
      </c>
      <c r="G5189">
        <v>5213.8093444899996</v>
      </c>
      <c r="H5189">
        <v>6.9119827799999998</v>
      </c>
      <c r="I5189">
        <v>17.171420170000001</v>
      </c>
      <c r="J5189">
        <v>-5555.6085508899996</v>
      </c>
      <c r="K5189">
        <v>-7316.7788949799997</v>
      </c>
      <c r="L5189">
        <v>-12872.387445869999</v>
      </c>
      <c r="M5189">
        <f t="shared" si="83"/>
        <v>0.36</v>
      </c>
    </row>
    <row r="5190" spans="1:13" x14ac:dyDescent="0.25">
      <c r="A5190" t="s">
        <v>117</v>
      </c>
      <c r="B5190" t="s">
        <v>5204</v>
      </c>
      <c r="C5190">
        <v>15281.3356</v>
      </c>
      <c r="D5190">
        <v>0.51</v>
      </c>
      <c r="E5190">
        <v>1856.6122</v>
      </c>
      <c r="F5190">
        <v>5000</v>
      </c>
      <c r="G5190">
        <v>5213.8093444899996</v>
      </c>
      <c r="H5190">
        <v>7.1141075899999997</v>
      </c>
      <c r="I5190">
        <v>17.53939244</v>
      </c>
      <c r="J5190">
        <v>-5628.1744956900002</v>
      </c>
      <c r="K5190">
        <v>-7390.6840066200002</v>
      </c>
      <c r="L5190">
        <v>-13018.85850231</v>
      </c>
      <c r="M5190">
        <f t="shared" si="83"/>
        <v>0.37</v>
      </c>
    </row>
    <row r="5191" spans="1:13" x14ac:dyDescent="0.25">
      <c r="A5191" t="s">
        <v>117</v>
      </c>
      <c r="B5191" t="s">
        <v>5205</v>
      </c>
      <c r="C5191">
        <v>15038.7747</v>
      </c>
      <c r="D5191">
        <v>0.51</v>
      </c>
      <c r="E5191">
        <v>1906.7909</v>
      </c>
      <c r="F5191">
        <v>5000</v>
      </c>
      <c r="G5191">
        <v>5213.8093444899996</v>
      </c>
      <c r="H5191">
        <v>7.3174426700000001</v>
      </c>
      <c r="I5191">
        <v>17.90768465</v>
      </c>
      <c r="J5191">
        <v>-5702.9618933199999</v>
      </c>
      <c r="K5191">
        <v>-7464.9089882600001</v>
      </c>
      <c r="L5191">
        <v>-13167.87088158</v>
      </c>
      <c r="M5191">
        <f t="shared" si="83"/>
        <v>0.38</v>
      </c>
    </row>
    <row r="5192" spans="1:13" x14ac:dyDescent="0.25">
      <c r="A5192" t="s">
        <v>117</v>
      </c>
      <c r="B5192" t="s">
        <v>5206</v>
      </c>
      <c r="C5192">
        <v>14796.2138</v>
      </c>
      <c r="D5192">
        <v>0.51</v>
      </c>
      <c r="E5192">
        <v>1956.9697000000001</v>
      </c>
      <c r="F5192">
        <v>5000</v>
      </c>
      <c r="G5192">
        <v>5213.8093444899996</v>
      </c>
      <c r="H5192">
        <v>7.5218139900000001</v>
      </c>
      <c r="I5192">
        <v>18.27627219</v>
      </c>
      <c r="J5192">
        <v>-5779.81919113</v>
      </c>
      <c r="K5192">
        <v>-7539.4401828399996</v>
      </c>
      <c r="L5192">
        <v>-13319.25937398</v>
      </c>
      <c r="M5192">
        <f t="shared" si="83"/>
        <v>0.39</v>
      </c>
    </row>
    <row r="5193" spans="1:13" x14ac:dyDescent="0.25">
      <c r="A5193" t="s">
        <v>117</v>
      </c>
      <c r="B5193" t="s">
        <v>5207</v>
      </c>
      <c r="C5193">
        <v>14553.652899999999</v>
      </c>
      <c r="D5193">
        <v>0.51</v>
      </c>
      <c r="E5193">
        <v>2007.1484</v>
      </c>
      <c r="F5193">
        <v>5000</v>
      </c>
      <c r="G5193">
        <v>5213.8093444899996</v>
      </c>
      <c r="H5193">
        <v>7.7270800099999999</v>
      </c>
      <c r="I5193">
        <v>18.645132920000002</v>
      </c>
      <c r="J5193">
        <v>-5858.6125154000001</v>
      </c>
      <c r="K5193">
        <v>-7614.2648698000003</v>
      </c>
      <c r="L5193">
        <v>-13472.87738519</v>
      </c>
      <c r="M5193">
        <f t="shared" si="83"/>
        <v>0.4</v>
      </c>
    </row>
    <row r="5194" spans="1:13" x14ac:dyDescent="0.25">
      <c r="A5194" t="s">
        <v>117</v>
      </c>
      <c r="B5194" t="s">
        <v>5208</v>
      </c>
      <c r="C5194">
        <v>14311.092000000001</v>
      </c>
      <c r="D5194">
        <v>0.51</v>
      </c>
      <c r="E5194">
        <v>2057.3271</v>
      </c>
      <c r="F5194">
        <v>5000</v>
      </c>
      <c r="G5194">
        <v>5213.8093444899996</v>
      </c>
      <c r="H5194">
        <v>7.9331243000000002</v>
      </c>
      <c r="I5194">
        <v>19.014246830000001</v>
      </c>
      <c r="J5194">
        <v>-5939.22274956</v>
      </c>
      <c r="K5194">
        <v>-7689.3711780699996</v>
      </c>
      <c r="L5194">
        <v>-13628.59392763</v>
      </c>
      <c r="M5194">
        <f t="shared" si="83"/>
        <v>0.41</v>
      </c>
    </row>
    <row r="5195" spans="1:13" x14ac:dyDescent="0.25">
      <c r="A5195" t="s">
        <v>117</v>
      </c>
      <c r="B5195" t="s">
        <v>5209</v>
      </c>
      <c r="C5195">
        <v>14068.5311</v>
      </c>
      <c r="D5195">
        <v>0.51</v>
      </c>
      <c r="E5195">
        <v>2107.5057999999999</v>
      </c>
      <c r="F5195">
        <v>5000</v>
      </c>
      <c r="G5195">
        <v>5213.8093444899996</v>
      </c>
      <c r="H5195">
        <v>8.1398501000000003</v>
      </c>
      <c r="I5195">
        <v>19.38359586</v>
      </c>
      <c r="J5195">
        <v>-6021.5432326099999</v>
      </c>
      <c r="K5195">
        <v>-7764.7480091699999</v>
      </c>
      <c r="L5195">
        <v>-13786.29124178</v>
      </c>
      <c r="M5195">
        <f t="shared" si="83"/>
        <v>0.42</v>
      </c>
    </row>
    <row r="5196" spans="1:13" x14ac:dyDescent="0.25">
      <c r="A5196" t="s">
        <v>117</v>
      </c>
      <c r="B5196" t="s">
        <v>5210</v>
      </c>
      <c r="C5196">
        <v>13825.970300000001</v>
      </c>
      <c r="D5196">
        <v>0.51</v>
      </c>
      <c r="E5196">
        <v>2157.6844999999998</v>
      </c>
      <c r="F5196">
        <v>5000</v>
      </c>
      <c r="G5196">
        <v>5213.8093444899996</v>
      </c>
      <c r="H5196">
        <v>8.3471763200000009</v>
      </c>
      <c r="I5196">
        <v>19.75316359</v>
      </c>
      <c r="J5196">
        <v>-6105.4779187100003</v>
      </c>
      <c r="K5196">
        <v>-7840.3849689400004</v>
      </c>
      <c r="L5196">
        <v>-13945.862887650001</v>
      </c>
      <c r="M5196">
        <f t="shared" si="83"/>
        <v>0.43</v>
      </c>
    </row>
    <row r="5197" spans="1:13" x14ac:dyDescent="0.25">
      <c r="A5197" t="s">
        <v>117</v>
      </c>
      <c r="B5197" t="s">
        <v>5211</v>
      </c>
      <c r="C5197">
        <v>13583.4094</v>
      </c>
      <c r="D5197">
        <v>0.51</v>
      </c>
      <c r="E5197">
        <v>2207.8631999999998</v>
      </c>
      <c r="F5197">
        <v>5000</v>
      </c>
      <c r="G5197">
        <v>5213.8093444899996</v>
      </c>
      <c r="H5197">
        <v>8.5550344000000003</v>
      </c>
      <c r="I5197">
        <v>20.122935120000001</v>
      </c>
      <c r="J5197">
        <v>-6190.9398860900001</v>
      </c>
      <c r="K5197">
        <v>-7916.2723068599998</v>
      </c>
      <c r="L5197">
        <v>-14107.212192950001</v>
      </c>
      <c r="M5197">
        <f t="shared" si="83"/>
        <v>0.44</v>
      </c>
    </row>
    <row r="5198" spans="1:13" x14ac:dyDescent="0.25">
      <c r="A5198" t="s">
        <v>117</v>
      </c>
      <c r="B5198" t="s">
        <v>5212</v>
      </c>
      <c r="C5198">
        <v>13340.8485</v>
      </c>
      <c r="D5198">
        <v>0.51</v>
      </c>
      <c r="E5198">
        <v>2258.0419000000002</v>
      </c>
      <c r="F5198">
        <v>5000</v>
      </c>
      <c r="G5198">
        <v>5213.8093444899996</v>
      </c>
      <c r="H5198">
        <v>8.7633659700000006</v>
      </c>
      <c r="I5198">
        <v>20.492896850000001</v>
      </c>
      <c r="J5198">
        <v>-6277.8501151299997</v>
      </c>
      <c r="K5198">
        <v>-7992.4008619200004</v>
      </c>
      <c r="L5198">
        <v>-14270.250977039999</v>
      </c>
      <c r="M5198">
        <f t="shared" si="83"/>
        <v>0.45</v>
      </c>
    </row>
    <row r="5199" spans="1:13" x14ac:dyDescent="0.25">
      <c r="A5199" t="s">
        <v>117</v>
      </c>
      <c r="B5199" t="s">
        <v>5213</v>
      </c>
      <c r="C5199">
        <v>13098.2876</v>
      </c>
      <c r="D5199">
        <v>0.51</v>
      </c>
      <c r="E5199">
        <v>2308.2206000000001</v>
      </c>
      <c r="F5199">
        <v>5000</v>
      </c>
      <c r="G5199">
        <v>5213.8093444899996</v>
      </c>
      <c r="H5199">
        <v>8.9721210100000004</v>
      </c>
      <c r="I5199">
        <v>20.863036390000001</v>
      </c>
      <c r="J5199">
        <v>-6366.1364766799998</v>
      </c>
      <c r="K5199">
        <v>-8068.7620140899999</v>
      </c>
      <c r="L5199">
        <v>-14434.898490760001</v>
      </c>
      <c r="M5199">
        <f t="shared" si="83"/>
        <v>0.46</v>
      </c>
    </row>
    <row r="5200" spans="1:13" x14ac:dyDescent="0.25">
      <c r="A5200" t="s">
        <v>117</v>
      </c>
      <c r="B5200" t="s">
        <v>5214</v>
      </c>
      <c r="C5200">
        <v>12855.726699999999</v>
      </c>
      <c r="D5200">
        <v>0.51</v>
      </c>
      <c r="E5200">
        <v>2358.3993</v>
      </c>
      <c r="F5200">
        <v>5000</v>
      </c>
      <c r="G5200">
        <v>5213.8093444899996</v>
      </c>
      <c r="H5200">
        <v>9.1812563699999998</v>
      </c>
      <c r="I5200">
        <v>21.23334238</v>
      </c>
      <c r="J5200">
        <v>-6455.7328866899998</v>
      </c>
      <c r="K5200">
        <v>-8145.3476408899996</v>
      </c>
      <c r="L5200">
        <v>-14601.080527579999</v>
      </c>
      <c r="M5200">
        <f t="shared" si="83"/>
        <v>0.47</v>
      </c>
    </row>
    <row r="5201" spans="1:13" x14ac:dyDescent="0.25">
      <c r="A5201" t="s">
        <v>117</v>
      </c>
      <c r="B5201" t="s">
        <v>5215</v>
      </c>
      <c r="C5201">
        <v>12613.1659</v>
      </c>
      <c r="D5201">
        <v>0.51</v>
      </c>
      <c r="E5201">
        <v>2408.578</v>
      </c>
      <c r="F5201">
        <v>5000</v>
      </c>
      <c r="G5201">
        <v>5213.8093444899996</v>
      </c>
      <c r="H5201">
        <v>9.3907346399999998</v>
      </c>
      <c r="I5201">
        <v>21.603804419999999</v>
      </c>
      <c r="J5201">
        <v>-6546.5785940899996</v>
      </c>
      <c r="K5201">
        <v>-8222.1500782900002</v>
      </c>
      <c r="L5201">
        <v>-14768.728672380001</v>
      </c>
      <c r="M5201">
        <f t="shared" si="83"/>
        <v>0.48</v>
      </c>
    </row>
    <row r="5202" spans="1:13" x14ac:dyDescent="0.25">
      <c r="A5202" t="s">
        <v>117</v>
      </c>
      <c r="B5202" t="s">
        <v>5216</v>
      </c>
      <c r="C5202">
        <v>12370.605</v>
      </c>
      <c r="D5202">
        <v>0.51</v>
      </c>
      <c r="E5202">
        <v>2458.7566999999999</v>
      </c>
      <c r="F5202">
        <v>5000</v>
      </c>
      <c r="G5202">
        <v>5213.8093444899996</v>
      </c>
      <c r="H5202">
        <v>9.6005232100000004</v>
      </c>
      <c r="I5202">
        <v>21.974412959999999</v>
      </c>
      <c r="J5202">
        <v>-6638.6175762700004</v>
      </c>
      <c r="K5202">
        <v>-8299.1620854499997</v>
      </c>
      <c r="L5202">
        <v>-14937.77966172</v>
      </c>
      <c r="M5202">
        <f t="shared" si="83"/>
        <v>0.49</v>
      </c>
    </row>
    <row r="5203" spans="1:13" x14ac:dyDescent="0.25">
      <c r="A5203" t="s">
        <v>117</v>
      </c>
      <c r="B5203" t="s">
        <v>5217</v>
      </c>
      <c r="C5203">
        <v>12128.044099999999</v>
      </c>
      <c r="D5203">
        <v>0.51</v>
      </c>
      <c r="E5203">
        <v>2508.9355</v>
      </c>
      <c r="F5203">
        <v>5000</v>
      </c>
      <c r="G5203">
        <v>5213.8093444899996</v>
      </c>
      <c r="H5203">
        <v>9.8105935100000004</v>
      </c>
      <c r="I5203">
        <v>22.345159200000001</v>
      </c>
      <c r="J5203">
        <v>-6731.7980226199998</v>
      </c>
      <c r="K5203">
        <v>-8376.3768128499996</v>
      </c>
      <c r="L5203">
        <v>-15108.17483548</v>
      </c>
      <c r="M5203">
        <f t="shared" si="83"/>
        <v>0.5</v>
      </c>
    </row>
    <row r="5204" spans="1:13" x14ac:dyDescent="0.25">
      <c r="A5204" t="s">
        <v>117</v>
      </c>
      <c r="B5204" t="s">
        <v>5218</v>
      </c>
      <c r="C5204">
        <v>11885.483200000001</v>
      </c>
      <c r="D5204">
        <v>0.51</v>
      </c>
      <c r="E5204">
        <v>2559.1142</v>
      </c>
      <c r="F5204">
        <v>5000</v>
      </c>
      <c r="G5204">
        <v>5213.8093444899996</v>
      </c>
      <c r="H5204">
        <v>10.02092041</v>
      </c>
      <c r="I5204">
        <v>22.716035049999999</v>
      </c>
      <c r="J5204">
        <v>-6826.0718903999996</v>
      </c>
      <c r="K5204">
        <v>-8453.7877735000002</v>
      </c>
      <c r="L5204">
        <v>-15279.85966391</v>
      </c>
      <c r="M5204">
        <f t="shared" si="83"/>
        <v>0.51</v>
      </c>
    </row>
    <row r="5205" spans="1:13" x14ac:dyDescent="0.25">
      <c r="A5205" t="s">
        <v>117</v>
      </c>
      <c r="B5205" t="s">
        <v>5219</v>
      </c>
      <c r="C5205">
        <v>11642.9223</v>
      </c>
      <c r="D5205">
        <v>0.51</v>
      </c>
      <c r="E5205">
        <v>2609.2928999999999</v>
      </c>
      <c r="F5205">
        <v>5000</v>
      </c>
      <c r="G5205">
        <v>5213.8093444899996</v>
      </c>
      <c r="H5205">
        <v>10.231481690000001</v>
      </c>
      <c r="I5205">
        <v>23.087033030000001</v>
      </c>
      <c r="J5205">
        <v>-6921.3945206500002</v>
      </c>
      <c r="K5205">
        <v>-8531.3888167099994</v>
      </c>
      <c r="L5205">
        <v>-15452.783337360001</v>
      </c>
      <c r="M5205">
        <f t="shared" si="83"/>
        <v>0.52</v>
      </c>
    </row>
    <row r="5206" spans="1:13" x14ac:dyDescent="0.25">
      <c r="A5206" t="s">
        <v>117</v>
      </c>
      <c r="B5206" t="s">
        <v>5220</v>
      </c>
      <c r="C5206">
        <v>11400.3614</v>
      </c>
      <c r="D5206">
        <v>0.51</v>
      </c>
      <c r="E5206">
        <v>2659.4715999999999</v>
      </c>
      <c r="F5206">
        <v>5000</v>
      </c>
      <c r="G5206">
        <v>5213.8093444899996</v>
      </c>
      <c r="H5206">
        <v>10.442257659999999</v>
      </c>
      <c r="I5206">
        <v>23.45814622</v>
      </c>
      <c r="J5206">
        <v>-7017.7243043899998</v>
      </c>
      <c r="K5206">
        <v>-8609.1741042800004</v>
      </c>
      <c r="L5206">
        <v>-15626.89840867</v>
      </c>
      <c r="M5206">
        <f t="shared" si="83"/>
        <v>0.53</v>
      </c>
    </row>
    <row r="5207" spans="1:13" x14ac:dyDescent="0.25">
      <c r="A5207" t="s">
        <v>117</v>
      </c>
      <c r="B5207" t="s">
        <v>5221</v>
      </c>
      <c r="C5207">
        <v>11157.8006</v>
      </c>
      <c r="D5207">
        <v>0.51</v>
      </c>
      <c r="E5207">
        <v>2709.6502999999998</v>
      </c>
      <c r="F5207">
        <v>5000</v>
      </c>
      <c r="G5207">
        <v>5213.8093444899996</v>
      </c>
      <c r="H5207">
        <v>10.653230779999999</v>
      </c>
      <c r="I5207">
        <v>23.82936823</v>
      </c>
      <c r="J5207">
        <v>-7115.0223909599999</v>
      </c>
      <c r="K5207">
        <v>-8687.1380888900003</v>
      </c>
      <c r="L5207">
        <v>-15802.160479849999</v>
      </c>
      <c r="M5207">
        <f t="shared" si="83"/>
        <v>0.54</v>
      </c>
    </row>
    <row r="5208" spans="1:13" x14ac:dyDescent="0.25">
      <c r="A5208" t="s">
        <v>117</v>
      </c>
      <c r="B5208" t="s">
        <v>5222</v>
      </c>
      <c r="C5208">
        <v>10915.2397</v>
      </c>
      <c r="D5208">
        <v>0.51</v>
      </c>
      <c r="E5208">
        <v>2759.8290000000002</v>
      </c>
      <c r="F5208">
        <v>5000</v>
      </c>
      <c r="G5208">
        <v>5213.8093444899996</v>
      </c>
      <c r="H5208">
        <v>10.8643854</v>
      </c>
      <c r="I5208">
        <v>24.20069312</v>
      </c>
      <c r="J5208">
        <v>-7213.2524321700002</v>
      </c>
      <c r="K5208">
        <v>-8765.2754941999992</v>
      </c>
      <c r="L5208">
        <v>-15978.527926369999</v>
      </c>
      <c r="M5208">
        <f t="shared" si="83"/>
        <v>0.55000000000000004</v>
      </c>
    </row>
    <row r="5209" spans="1:13" x14ac:dyDescent="0.25">
      <c r="A5209" t="s">
        <v>117</v>
      </c>
      <c r="B5209" t="s">
        <v>5223</v>
      </c>
      <c r="C5209">
        <v>10672.6788</v>
      </c>
      <c r="D5209">
        <v>0.51</v>
      </c>
      <c r="E5209">
        <v>2810.0077000000001</v>
      </c>
      <c r="F5209">
        <v>5000</v>
      </c>
      <c r="G5209">
        <v>5213.8093444899996</v>
      </c>
      <c r="H5209">
        <v>11.075707469999999</v>
      </c>
      <c r="I5209">
        <v>24.572115369999999</v>
      </c>
      <c r="J5209">
        <v>-7312.3803568100002</v>
      </c>
      <c r="K5209">
        <v>-8843.5812968299997</v>
      </c>
      <c r="L5209">
        <v>-16155.961653640001</v>
      </c>
      <c r="M5209">
        <f t="shared" si="83"/>
        <v>0.56000000000000005</v>
      </c>
    </row>
    <row r="5210" spans="1:13" x14ac:dyDescent="0.25">
      <c r="A5210" t="s">
        <v>117</v>
      </c>
      <c r="B5210" t="s">
        <v>5224</v>
      </c>
      <c r="C5210">
        <v>10430.117899999999</v>
      </c>
      <c r="D5210">
        <v>0.51</v>
      </c>
      <c r="E5210">
        <v>2860.1864</v>
      </c>
      <c r="F5210">
        <v>5000</v>
      </c>
      <c r="G5210">
        <v>5213.8093444899996</v>
      </c>
      <c r="H5210">
        <v>11.287184379999999</v>
      </c>
      <c r="I5210">
        <v>24.943629869999999</v>
      </c>
      <c r="J5210">
        <v>-7412.3741712499996</v>
      </c>
      <c r="K5210">
        <v>-8922.0507097400005</v>
      </c>
      <c r="L5210">
        <v>-16334.42488099</v>
      </c>
      <c r="M5210">
        <f t="shared" si="83"/>
        <v>0.56999999999999995</v>
      </c>
    </row>
    <row r="5211" spans="1:13" x14ac:dyDescent="0.25">
      <c r="A5211" t="s">
        <v>117</v>
      </c>
      <c r="B5211" t="s">
        <v>5225</v>
      </c>
      <c r="C5211">
        <v>10187.557000000001</v>
      </c>
      <c r="D5211">
        <v>0.51</v>
      </c>
      <c r="E5211">
        <v>2910.3651</v>
      </c>
      <c r="F5211">
        <v>5000</v>
      </c>
      <c r="G5211">
        <v>5213.8093444899996</v>
      </c>
      <c r="H5211">
        <v>11.498804760000001</v>
      </c>
      <c r="I5211">
        <v>25.315231839999999</v>
      </c>
      <c r="J5211">
        <v>-7513.2037823500004</v>
      </c>
      <c r="K5211">
        <v>-9000.6791670000002</v>
      </c>
      <c r="L5211">
        <v>-16513.882949350002</v>
      </c>
      <c r="M5211">
        <f t="shared" si="83"/>
        <v>0.57999999999999996</v>
      </c>
    </row>
    <row r="5212" spans="1:13" x14ac:dyDescent="0.25">
      <c r="A5212" t="s">
        <v>117</v>
      </c>
      <c r="B5212" t="s">
        <v>5226</v>
      </c>
      <c r="C5212">
        <v>9944.9961999999996</v>
      </c>
      <c r="D5212">
        <v>0.51</v>
      </c>
      <c r="E5212">
        <v>2960.5437999999999</v>
      </c>
      <c r="F5212">
        <v>5000</v>
      </c>
      <c r="G5212">
        <v>5213.8093444899996</v>
      </c>
      <c r="H5212">
        <v>11.71055833</v>
      </c>
      <c r="I5212">
        <v>25.686916839999999</v>
      </c>
      <c r="J5212">
        <v>-7614.8408397499998</v>
      </c>
      <c r="K5212">
        <v>-9079.4623098699994</v>
      </c>
      <c r="L5212">
        <v>-16694.303149619998</v>
      </c>
      <c r="M5212">
        <f t="shared" si="83"/>
        <v>0.59</v>
      </c>
    </row>
    <row r="5213" spans="1:13" x14ac:dyDescent="0.25">
      <c r="A5213" t="s">
        <v>117</v>
      </c>
      <c r="B5213" t="s">
        <v>5227</v>
      </c>
      <c r="C5213">
        <v>9702.4352999999992</v>
      </c>
      <c r="D5213">
        <v>0.51</v>
      </c>
      <c r="E5213">
        <v>3010.7226000000001</v>
      </c>
      <c r="F5213">
        <v>5000</v>
      </c>
      <c r="G5213">
        <v>5213.8093444899996</v>
      </c>
      <c r="H5213">
        <v>11.92243577</v>
      </c>
      <c r="I5213">
        <v>26.058680710000001</v>
      </c>
      <c r="J5213">
        <v>-7717.25859485</v>
      </c>
      <c r="K5213">
        <v>-9158.3959738699996</v>
      </c>
      <c r="L5213">
        <v>-16875.654568720001</v>
      </c>
      <c r="M5213">
        <f t="shared" si="83"/>
        <v>0.6</v>
      </c>
    </row>
    <row r="5214" spans="1:13" x14ac:dyDescent="0.25">
      <c r="A5214" t="s">
        <v>117</v>
      </c>
      <c r="B5214" t="s">
        <v>5228</v>
      </c>
      <c r="C5214">
        <v>9459.8744000000006</v>
      </c>
      <c r="D5214">
        <v>0.51</v>
      </c>
      <c r="E5214">
        <v>3060.9013</v>
      </c>
      <c r="F5214">
        <v>5000</v>
      </c>
      <c r="G5214">
        <v>5213.8093444899996</v>
      </c>
      <c r="H5214">
        <v>12.13442863</v>
      </c>
      <c r="I5214">
        <v>26.430519570000001</v>
      </c>
      <c r="J5214">
        <v>-7820.4317745300004</v>
      </c>
      <c r="K5214">
        <v>-9237.4761769199995</v>
      </c>
      <c r="L5214">
        <v>-17057.907951460002</v>
      </c>
      <c r="M5214">
        <f t="shared" si="83"/>
        <v>0.61</v>
      </c>
    </row>
    <row r="5215" spans="1:13" x14ac:dyDescent="0.25">
      <c r="A5215" t="s">
        <v>117</v>
      </c>
      <c r="B5215" t="s">
        <v>5229</v>
      </c>
      <c r="C5215">
        <v>9217.3135000000002</v>
      </c>
      <c r="D5215">
        <v>0.51</v>
      </c>
      <c r="E5215">
        <v>3111.08</v>
      </c>
      <c r="F5215">
        <v>5000</v>
      </c>
      <c r="G5215">
        <v>5213.8093444899996</v>
      </c>
      <c r="H5215">
        <v>12.34652919</v>
      </c>
      <c r="I5215">
        <v>26.802429799999999</v>
      </c>
      <c r="J5215">
        <v>-7924.3364674499999</v>
      </c>
      <c r="K5215">
        <v>-9316.6991084700003</v>
      </c>
      <c r="L5215">
        <v>-17241.035575919999</v>
      </c>
      <c r="M5215">
        <f t="shared" si="83"/>
        <v>0.62</v>
      </c>
    </row>
    <row r="5216" spans="1:13" x14ac:dyDescent="0.25">
      <c r="A5216" t="s">
        <v>117</v>
      </c>
      <c r="B5216" t="s">
        <v>5230</v>
      </c>
      <c r="C5216">
        <v>8974.7525999999998</v>
      </c>
      <c r="D5216">
        <v>0.51</v>
      </c>
      <c r="E5216">
        <v>3161.2586999999999</v>
      </c>
      <c r="F5216">
        <v>5000</v>
      </c>
      <c r="G5216">
        <v>5213.8093444899996</v>
      </c>
      <c r="H5216">
        <v>12.558730430000001</v>
      </c>
      <c r="I5216">
        <v>27.174408</v>
      </c>
      <c r="J5216">
        <v>-8028.9500216699998</v>
      </c>
      <c r="K5216">
        <v>-9396.0611192600009</v>
      </c>
      <c r="L5216">
        <v>-17425.011140930001</v>
      </c>
      <c r="M5216">
        <f t="shared" si="83"/>
        <v>0.63</v>
      </c>
    </row>
    <row r="5217" spans="1:13" x14ac:dyDescent="0.25">
      <c r="A5217" t="s">
        <v>117</v>
      </c>
      <c r="B5217" t="s">
        <v>5231</v>
      </c>
      <c r="C5217">
        <v>8732.1916999999994</v>
      </c>
      <c r="D5217">
        <v>0.51</v>
      </c>
      <c r="E5217">
        <v>3211.4373999999998</v>
      </c>
      <c r="F5217">
        <v>5000</v>
      </c>
      <c r="G5217">
        <v>5213.8093444899996</v>
      </c>
      <c r="H5217">
        <v>12.77102592</v>
      </c>
      <c r="I5217">
        <v>27.546450979999999</v>
      </c>
      <c r="J5217">
        <v>-8134.2509521000002</v>
      </c>
      <c r="K5217">
        <v>-9475.5587120500004</v>
      </c>
      <c r="L5217">
        <v>-17609.809664150001</v>
      </c>
      <c r="M5217">
        <f t="shared" si="83"/>
        <v>0.64</v>
      </c>
    </row>
    <row r="5218" spans="1:13" x14ac:dyDescent="0.25">
      <c r="A5218" t="s">
        <v>117</v>
      </c>
      <c r="B5218" t="s">
        <v>5232</v>
      </c>
      <c r="C5218">
        <v>8489.6309000000001</v>
      </c>
      <c r="D5218">
        <v>0.51</v>
      </c>
      <c r="E5218">
        <v>3261.6161000000002</v>
      </c>
      <c r="F5218">
        <v>5000</v>
      </c>
      <c r="G5218">
        <v>5213.8093444899996</v>
      </c>
      <c r="H5218">
        <v>12.98340977</v>
      </c>
      <c r="I5218">
        <v>27.918555739999999</v>
      </c>
      <c r="J5218">
        <v>-8240.2188566500008</v>
      </c>
      <c r="K5218">
        <v>-9555.1885328799999</v>
      </c>
      <c r="L5218">
        <v>-17795.407389529999</v>
      </c>
      <c r="M5218">
        <f t="shared" si="83"/>
        <v>0.65</v>
      </c>
    </row>
    <row r="5219" spans="1:13" x14ac:dyDescent="0.25">
      <c r="A5219" t="s">
        <v>117</v>
      </c>
      <c r="B5219" t="s">
        <v>5233</v>
      </c>
      <c r="C5219">
        <v>8247.07</v>
      </c>
      <c r="D5219">
        <v>0.51</v>
      </c>
      <c r="E5219">
        <v>3311.7948000000001</v>
      </c>
      <c r="F5219">
        <v>5000</v>
      </c>
      <c r="G5219">
        <v>5213.8093444899996</v>
      </c>
      <c r="H5219">
        <v>13.195876569999999</v>
      </c>
      <c r="I5219">
        <v>28.290719500000002</v>
      </c>
      <c r="J5219">
        <v>-8346.8343400600006</v>
      </c>
      <c r="K5219">
        <v>-9634.9473630499997</v>
      </c>
      <c r="L5219">
        <v>-17981.781703109998</v>
      </c>
      <c r="M5219">
        <f t="shared" si="83"/>
        <v>0.66</v>
      </c>
    </row>
    <row r="5220" spans="1:13" x14ac:dyDescent="0.25">
      <c r="A5220" t="s">
        <v>117</v>
      </c>
      <c r="B5220" t="s">
        <v>5234</v>
      </c>
      <c r="C5220">
        <v>8004.5091000000002</v>
      </c>
      <c r="D5220">
        <v>0.51</v>
      </c>
      <c r="E5220">
        <v>3361.9735000000001</v>
      </c>
      <c r="F5220">
        <v>5000</v>
      </c>
      <c r="G5220">
        <v>5213.8093444899996</v>
      </c>
      <c r="H5220">
        <v>13.40842134</v>
      </c>
      <c r="I5220">
        <v>28.662939590000001</v>
      </c>
      <c r="J5220">
        <v>-8454.0789446399995</v>
      </c>
      <c r="K5220">
        <v>-9714.8321116099996</v>
      </c>
      <c r="L5220">
        <v>-18168.911056249999</v>
      </c>
      <c r="M5220">
        <f t="shared" si="83"/>
        <v>0.67</v>
      </c>
    </row>
    <row r="5221" spans="1:13" x14ac:dyDescent="0.25">
      <c r="A5221" t="s">
        <v>117</v>
      </c>
      <c r="B5221" t="s">
        <v>5235</v>
      </c>
      <c r="C5221">
        <v>7761.9481999999998</v>
      </c>
      <c r="D5221">
        <v>0.51</v>
      </c>
      <c r="E5221">
        <v>3412.1522</v>
      </c>
      <c r="F5221">
        <v>5000</v>
      </c>
      <c r="G5221">
        <v>5213.8093444899996</v>
      </c>
      <c r="H5221">
        <v>13.621039509999999</v>
      </c>
      <c r="I5221">
        <v>29.035213540000001</v>
      </c>
      <c r="J5221">
        <v>-8561.9350870500002</v>
      </c>
      <c r="K5221">
        <v>-9794.8398084100008</v>
      </c>
      <c r="L5221">
        <v>-18356.774895459999</v>
      </c>
      <c r="M5221">
        <f t="shared" si="83"/>
        <v>0.68</v>
      </c>
    </row>
    <row r="5222" spans="1:13" x14ac:dyDescent="0.25">
      <c r="A5222" t="s">
        <v>117</v>
      </c>
      <c r="B5222" t="s">
        <v>5236</v>
      </c>
      <c r="C5222">
        <v>7519.3873000000003</v>
      </c>
      <c r="D5222">
        <v>0.51</v>
      </c>
      <c r="E5222">
        <v>3462.3308999999999</v>
      </c>
      <c r="F5222">
        <v>5000</v>
      </c>
      <c r="G5222">
        <v>5213.8093444899996</v>
      </c>
      <c r="H5222">
        <v>13.833726840000001</v>
      </c>
      <c r="I5222">
        <v>29.407539</v>
      </c>
      <c r="J5222">
        <v>-8670.3860005499992</v>
      </c>
      <c r="K5222">
        <v>-9874.9675976100007</v>
      </c>
      <c r="L5222">
        <v>-18545.353598170001</v>
      </c>
      <c r="M5222">
        <f t="shared" si="83"/>
        <v>0.69</v>
      </c>
    </row>
    <row r="5223" spans="1:13" x14ac:dyDescent="0.25">
      <c r="A5223" t="s">
        <v>117</v>
      </c>
      <c r="B5223" t="s">
        <v>5237</v>
      </c>
      <c r="C5223">
        <v>7276.8265000000001</v>
      </c>
      <c r="D5223">
        <v>0.51</v>
      </c>
      <c r="E5223">
        <v>3512.5095999999999</v>
      </c>
      <c r="F5223">
        <v>5000</v>
      </c>
      <c r="G5223">
        <v>5213.8093444899996</v>
      </c>
      <c r="H5223">
        <v>14.04647943</v>
      </c>
      <c r="I5223">
        <v>29.77991377</v>
      </c>
      <c r="J5223">
        <v>-8779.4156821800007</v>
      </c>
      <c r="K5223">
        <v>-9955.2127316599999</v>
      </c>
      <c r="L5223">
        <v>-18734.628413840001</v>
      </c>
      <c r="M5223">
        <f t="shared" si="83"/>
        <v>0.7</v>
      </c>
    </row>
    <row r="5224" spans="1:13" x14ac:dyDescent="0.25">
      <c r="A5224" t="s">
        <v>117</v>
      </c>
      <c r="B5224" t="s">
        <v>5238</v>
      </c>
      <c r="C5224">
        <v>7034.2655999999997</v>
      </c>
      <c r="D5224">
        <v>0.51</v>
      </c>
      <c r="E5224">
        <v>3562.6884</v>
      </c>
      <c r="F5224">
        <v>5000</v>
      </c>
      <c r="G5224">
        <v>5213.8093444899996</v>
      </c>
      <c r="H5224">
        <v>14.259293660000001</v>
      </c>
      <c r="I5224">
        <v>30.152335770000001</v>
      </c>
      <c r="J5224">
        <v>-8889.0088441900007</v>
      </c>
      <c r="K5224">
        <v>-10035.57256561</v>
      </c>
      <c r="L5224">
        <v>-18924.581409810002</v>
      </c>
      <c r="M5224">
        <f t="shared" si="83"/>
        <v>0.71</v>
      </c>
    </row>
    <row r="5225" spans="1:13" x14ac:dyDescent="0.25">
      <c r="A5225" t="s">
        <v>117</v>
      </c>
      <c r="B5225" t="s">
        <v>5239</v>
      </c>
      <c r="C5225">
        <v>6791.7047000000002</v>
      </c>
      <c r="D5225">
        <v>0.51</v>
      </c>
      <c r="E5225">
        <v>3612.8670999999999</v>
      </c>
      <c r="F5225">
        <v>5000</v>
      </c>
      <c r="G5225">
        <v>5213.8093444899996</v>
      </c>
      <c r="H5225">
        <v>14.472166169999999</v>
      </c>
      <c r="I5225">
        <v>30.524803009999999</v>
      </c>
      <c r="J5225">
        <v>-8999.1508695499997</v>
      </c>
      <c r="K5225">
        <v>-10116.0445519</v>
      </c>
      <c r="L5225">
        <v>-19115.19542145</v>
      </c>
      <c r="M5225">
        <f t="shared" si="83"/>
        <v>0.72</v>
      </c>
    </row>
    <row r="5226" spans="1:13" x14ac:dyDescent="0.25">
      <c r="A5226" t="s">
        <v>117</v>
      </c>
      <c r="B5226" t="s">
        <v>5240</v>
      </c>
      <c r="C5226">
        <v>6549.1437999999998</v>
      </c>
      <c r="D5226">
        <v>0.51</v>
      </c>
      <c r="E5226">
        <v>3663.0457999999999</v>
      </c>
      <c r="F5226">
        <v>5000</v>
      </c>
      <c r="G5226">
        <v>5213.8093444899996</v>
      </c>
      <c r="H5226">
        <v>14.685093849999999</v>
      </c>
      <c r="I5226">
        <v>30.892936129999999</v>
      </c>
      <c r="J5226">
        <v>-9109.8277709199992</v>
      </c>
      <c r="K5226">
        <v>-10196.626235379999</v>
      </c>
      <c r="L5226">
        <v>-19306.454006309999</v>
      </c>
      <c r="M5226">
        <f t="shared" si="83"/>
        <v>0.73</v>
      </c>
    </row>
    <row r="5227" spans="1:13" x14ac:dyDescent="0.25">
      <c r="A5227" t="s">
        <v>117</v>
      </c>
      <c r="B5227" t="s">
        <v>5241</v>
      </c>
      <c r="C5227">
        <v>6306.5829000000003</v>
      </c>
      <c r="D5227">
        <v>0.51</v>
      </c>
      <c r="E5227">
        <v>3713.2244999999998</v>
      </c>
      <c r="F5227">
        <v>5000</v>
      </c>
      <c r="G5227">
        <v>5213.8093444899996</v>
      </c>
      <c r="H5227">
        <v>14.898073800000001</v>
      </c>
      <c r="I5227">
        <v>31.251148659999998</v>
      </c>
      <c r="J5227">
        <v>-9221.0261528600004</v>
      </c>
      <c r="K5227">
        <v>-10277.315248749999</v>
      </c>
      <c r="L5227">
        <v>-19498.34140161</v>
      </c>
      <c r="M5227">
        <f t="shared" si="83"/>
        <v>0.74</v>
      </c>
    </row>
    <row r="5228" spans="1:13" x14ac:dyDescent="0.25">
      <c r="A5228" t="s">
        <v>117</v>
      </c>
      <c r="B5228" t="s">
        <v>5242</v>
      </c>
      <c r="C5228">
        <v>6064.0219999999999</v>
      </c>
      <c r="D5228">
        <v>0.51</v>
      </c>
      <c r="E5228">
        <v>3763.4032000000002</v>
      </c>
      <c r="F5228">
        <v>5000</v>
      </c>
      <c r="G5228">
        <v>5213.8093444899996</v>
      </c>
      <c r="H5228">
        <v>15.11110332</v>
      </c>
      <c r="I5228">
        <v>31.59980887</v>
      </c>
      <c r="J5228">
        <v>-9332.7331768999993</v>
      </c>
      <c r="K5228">
        <v>-10358.109308200001</v>
      </c>
      <c r="L5228">
        <v>-19690.842485100002</v>
      </c>
      <c r="M5228">
        <f t="shared" si="83"/>
        <v>0.75</v>
      </c>
    </row>
    <row r="5229" spans="1:13" x14ac:dyDescent="0.25">
      <c r="A5229" t="s">
        <v>117</v>
      </c>
      <c r="B5229" t="s">
        <v>5243</v>
      </c>
      <c r="C5229">
        <v>5821.4611999999997</v>
      </c>
      <c r="D5229">
        <v>0.51</v>
      </c>
      <c r="E5229">
        <v>3813.5819000000001</v>
      </c>
      <c r="F5229">
        <v>5000</v>
      </c>
      <c r="G5229">
        <v>5213.8093444899996</v>
      </c>
      <c r="H5229">
        <v>15.324179900000001</v>
      </c>
      <c r="I5229">
        <v>31.939293800000002</v>
      </c>
      <c r="J5229">
        <v>-9444.9365293400006</v>
      </c>
      <c r="K5229">
        <v>-10439.006209360001</v>
      </c>
      <c r="L5229">
        <v>-19883.9427387</v>
      </c>
      <c r="M5229">
        <f t="shared" si="83"/>
        <v>0.76</v>
      </c>
    </row>
    <row r="5230" spans="1:13" x14ac:dyDescent="0.25">
      <c r="A5230" t="s">
        <v>117</v>
      </c>
      <c r="B5230" t="s">
        <v>5244</v>
      </c>
      <c r="C5230">
        <v>5578.9003000000002</v>
      </c>
      <c r="D5230">
        <v>0.51</v>
      </c>
      <c r="E5230">
        <v>3863.7606000000001</v>
      </c>
      <c r="F5230">
        <v>5000</v>
      </c>
      <c r="G5230">
        <v>5213.8093444899996</v>
      </c>
      <c r="H5230">
        <v>15.5373012</v>
      </c>
      <c r="I5230">
        <v>32.269960949999998</v>
      </c>
      <c r="J5230">
        <v>-9557.6243912800001</v>
      </c>
      <c r="K5230">
        <v>-10520.003823520001</v>
      </c>
      <c r="L5230">
        <v>-20077.628214789998</v>
      </c>
      <c r="M5230">
        <f t="shared" si="83"/>
        <v>0.77</v>
      </c>
    </row>
    <row r="5231" spans="1:13" x14ac:dyDescent="0.25">
      <c r="A5231" t="s">
        <v>117</v>
      </c>
      <c r="B5231" t="s">
        <v>5245</v>
      </c>
      <c r="C5231">
        <v>5336.3393999999998</v>
      </c>
      <c r="D5231">
        <v>0.51</v>
      </c>
      <c r="E5231">
        <v>3913.9393</v>
      </c>
      <c r="F5231">
        <v>5000</v>
      </c>
      <c r="G5231">
        <v>5213.8093444899996</v>
      </c>
      <c r="H5231">
        <v>15.75046502</v>
      </c>
      <c r="I5231">
        <v>32.592149450000001</v>
      </c>
      <c r="J5231">
        <v>-9670.7854109899999</v>
      </c>
      <c r="K5231">
        <v>-10601.100094040001</v>
      </c>
      <c r="L5231">
        <v>-20271.885505030001</v>
      </c>
      <c r="M5231">
        <f t="shared" si="83"/>
        <v>0.78</v>
      </c>
    </row>
    <row r="5232" spans="1:13" x14ac:dyDescent="0.25">
      <c r="A5232" t="s">
        <v>117</v>
      </c>
      <c r="B5232" t="s">
        <v>5246</v>
      </c>
      <c r="C5232">
        <v>5093.7785000000003</v>
      </c>
      <c r="D5232">
        <v>0.51</v>
      </c>
      <c r="E5232">
        <v>3964.1179999999999</v>
      </c>
      <c r="F5232">
        <v>5000</v>
      </c>
      <c r="G5232">
        <v>5213.8093444899996</v>
      </c>
      <c r="H5232">
        <v>15.96366931</v>
      </c>
      <c r="I5232">
        <v>32.906181279999998</v>
      </c>
      <c r="J5232">
        <v>-9784.4086781799997</v>
      </c>
      <c r="K5232">
        <v>-10682.29303298</v>
      </c>
      <c r="L5232">
        <v>-20466.70171116</v>
      </c>
      <c r="M5232">
        <f t="shared" si="83"/>
        <v>0.79</v>
      </c>
    </row>
    <row r="5233" spans="1:13" x14ac:dyDescent="0.25">
      <c r="A5233" t="s">
        <v>117</v>
      </c>
      <c r="B5233" t="s">
        <v>5247</v>
      </c>
      <c r="C5233">
        <v>4851.2175999999999</v>
      </c>
      <c r="D5233">
        <v>0.51</v>
      </c>
      <c r="E5233">
        <v>4014.2966999999999</v>
      </c>
      <c r="F5233">
        <v>5000</v>
      </c>
      <c r="G5233">
        <v>5213.8093444899996</v>
      </c>
      <c r="H5233">
        <v>16.176912139999999</v>
      </c>
      <c r="I5233">
        <v>33.212362310000003</v>
      </c>
      <c r="J5233">
        <v>-9898.48370006</v>
      </c>
      <c r="K5233">
        <v>-10763.58071799</v>
      </c>
      <c r="L5233">
        <v>-20662.064418049998</v>
      </c>
      <c r="M5233">
        <f t="shared" si="83"/>
        <v>0.8</v>
      </c>
    </row>
    <row r="5234" spans="1:13" x14ac:dyDescent="0.25">
      <c r="A5234" t="s">
        <v>117</v>
      </c>
      <c r="B5234" t="s">
        <v>5248</v>
      </c>
      <c r="C5234">
        <v>4608.6567999999997</v>
      </c>
      <c r="D5234">
        <v>0.51</v>
      </c>
      <c r="E5234">
        <v>4064.4753999999998</v>
      </c>
      <c r="F5234">
        <v>5000</v>
      </c>
      <c r="G5234">
        <v>5213.8093444899996</v>
      </c>
      <c r="H5234">
        <v>16.390191730000002</v>
      </c>
      <c r="I5234">
        <v>33.510983320000001</v>
      </c>
      <c r="J5234">
        <v>-10013.000379089999</v>
      </c>
      <c r="K5234">
        <v>-10844.961289270001</v>
      </c>
      <c r="L5234">
        <v>-20857.96166836</v>
      </c>
      <c r="M5234">
        <f t="shared" si="83"/>
        <v>0.81</v>
      </c>
    </row>
    <row r="5235" spans="1:13" x14ac:dyDescent="0.25">
      <c r="A5235" t="s">
        <v>117</v>
      </c>
      <c r="B5235" t="s">
        <v>5249</v>
      </c>
      <c r="C5235">
        <v>4366.0959000000003</v>
      </c>
      <c r="D5235">
        <v>0.51</v>
      </c>
      <c r="E5235">
        <v>4114.6541999999999</v>
      </c>
      <c r="F5235">
        <v>5000</v>
      </c>
      <c r="G5235">
        <v>5213.8093444899996</v>
      </c>
      <c r="H5235">
        <v>16.603506379999999</v>
      </c>
      <c r="I5235">
        <v>33.802320889999997</v>
      </c>
      <c r="J5235">
        <v>-10127.94899227</v>
      </c>
      <c r="K5235">
        <v>-10926.432946790001</v>
      </c>
      <c r="L5235">
        <v>-21054.38193906</v>
      </c>
      <c r="M5235">
        <f t="shared" si="83"/>
        <v>0.82</v>
      </c>
    </row>
    <row r="5236" spans="1:13" x14ac:dyDescent="0.25">
      <c r="A5236" t="s">
        <v>117</v>
      </c>
      <c r="B5236" t="s">
        <v>5250</v>
      </c>
      <c r="C5236">
        <v>4123.5349999999999</v>
      </c>
      <c r="D5236">
        <v>0.51</v>
      </c>
      <c r="E5236">
        <v>4164.8329000000003</v>
      </c>
      <c r="F5236">
        <v>5000</v>
      </c>
      <c r="G5236">
        <v>5213.8093444899996</v>
      </c>
      <c r="H5236">
        <v>16.816854500000002</v>
      </c>
      <c r="I5236">
        <v>34.086638270000002</v>
      </c>
      <c r="J5236">
        <v>-10243.320171769999</v>
      </c>
      <c r="K5236">
        <v>-11007.99394764</v>
      </c>
      <c r="L5236">
        <v>-21251.314119409999</v>
      </c>
      <c r="M5236">
        <f t="shared" si="83"/>
        <v>0.83</v>
      </c>
    </row>
    <row r="5237" spans="1:13" x14ac:dyDescent="0.25">
      <c r="A5237" t="s">
        <v>117</v>
      </c>
      <c r="B5237" t="s">
        <v>5251</v>
      </c>
      <c r="C5237">
        <v>3880.9740999999999</v>
      </c>
      <c r="D5237">
        <v>0.51</v>
      </c>
      <c r="E5237">
        <v>4215.0115999999998</v>
      </c>
      <c r="F5237">
        <v>5000</v>
      </c>
      <c r="G5237">
        <v>5213.8093444899996</v>
      </c>
      <c r="H5237">
        <v>17.030234589999999</v>
      </c>
      <c r="I5237">
        <v>34.364186199999999</v>
      </c>
      <c r="J5237">
        <v>-10359.10488687</v>
      </c>
      <c r="K5237">
        <v>-11089.642603550001</v>
      </c>
      <c r="L5237">
        <v>-21448.747490419999</v>
      </c>
      <c r="M5237">
        <f t="shared" si="83"/>
        <v>0.84</v>
      </c>
    </row>
    <row r="5238" spans="1:13" x14ac:dyDescent="0.25">
      <c r="A5238" t="s">
        <v>117</v>
      </c>
      <c r="B5238" t="s">
        <v>5252</v>
      </c>
      <c r="C5238">
        <v>3638.4132</v>
      </c>
      <c r="D5238">
        <v>0.51</v>
      </c>
      <c r="E5238">
        <v>4265.1903000000002</v>
      </c>
      <c r="F5238">
        <v>5000</v>
      </c>
      <c r="G5238">
        <v>5213.8093444899996</v>
      </c>
      <c r="H5238">
        <v>17.243645260000001</v>
      </c>
      <c r="I5238">
        <v>34.635203580000002</v>
      </c>
      <c r="J5238">
        <v>-10475.29442706</v>
      </c>
      <c r="K5238">
        <v>-11171.37727852</v>
      </c>
      <c r="L5238">
        <v>-21646.671705590001</v>
      </c>
      <c r="M5238">
        <f t="shared" si="83"/>
        <v>0.85</v>
      </c>
    </row>
    <row r="5239" spans="1:13" x14ac:dyDescent="0.25">
      <c r="A5239" t="s">
        <v>117</v>
      </c>
      <c r="B5239" t="s">
        <v>5253</v>
      </c>
      <c r="C5239">
        <v>3395.8523</v>
      </c>
      <c r="D5239">
        <v>0.51</v>
      </c>
      <c r="E5239">
        <v>4315.3689999999997</v>
      </c>
      <c r="F5239">
        <v>5000</v>
      </c>
      <c r="G5239">
        <v>5213.8093444899996</v>
      </c>
      <c r="H5239">
        <v>17.457085169999999</v>
      </c>
      <c r="I5239">
        <v>34.899918239999998</v>
      </c>
      <c r="J5239">
        <v>-10591.880386229999</v>
      </c>
      <c r="K5239">
        <v>-11253.19638657</v>
      </c>
      <c r="L5239">
        <v>-21845.076772799999</v>
      </c>
      <c r="M5239">
        <f t="shared" si="83"/>
        <v>0.86</v>
      </c>
    </row>
    <row r="5240" spans="1:13" x14ac:dyDescent="0.25">
      <c r="A5240" t="s">
        <v>117</v>
      </c>
      <c r="B5240" t="s">
        <v>5254</v>
      </c>
      <c r="C5240">
        <v>3153.2914999999998</v>
      </c>
      <c r="D5240">
        <v>0.51</v>
      </c>
      <c r="E5240">
        <v>4365.5477000000001</v>
      </c>
      <c r="F5240">
        <v>5000</v>
      </c>
      <c r="G5240">
        <v>5213.8093444899996</v>
      </c>
      <c r="H5240">
        <v>17.670553089999999</v>
      </c>
      <c r="I5240">
        <v>35.158547499999997</v>
      </c>
      <c r="J5240">
        <v>-10708.854647849999</v>
      </c>
      <c r="K5240">
        <v>-11335.098389639999</v>
      </c>
      <c r="L5240">
        <v>-22043.953037489999</v>
      </c>
      <c r="M5240">
        <f t="shared" si="83"/>
        <v>0.87</v>
      </c>
    </row>
    <row r="5241" spans="1:13" x14ac:dyDescent="0.25">
      <c r="A5241" t="s">
        <v>117</v>
      </c>
      <c r="B5241" t="s">
        <v>5255</v>
      </c>
      <c r="C5241">
        <v>2910.7305999999999</v>
      </c>
      <c r="D5241">
        <v>0.51</v>
      </c>
      <c r="E5241">
        <v>4415.7263999999996</v>
      </c>
      <c r="F5241">
        <v>5000</v>
      </c>
      <c r="G5241">
        <v>5213.8093444899996</v>
      </c>
      <c r="H5241">
        <v>17.884047819999999</v>
      </c>
      <c r="I5241">
        <v>35.411298819999999</v>
      </c>
      <c r="J5241">
        <v>-10826.209371090001</v>
      </c>
      <c r="K5241">
        <v>-11417.081795620001</v>
      </c>
      <c r="L5241">
        <v>-22243.291166710002</v>
      </c>
      <c r="M5241">
        <f t="shared" si="83"/>
        <v>0.88</v>
      </c>
    </row>
    <row r="5242" spans="1:13" x14ac:dyDescent="0.25">
      <c r="A5242" t="s">
        <v>117</v>
      </c>
      <c r="B5242" t="s">
        <v>5256</v>
      </c>
      <c r="C5242">
        <v>2668.1696999999999</v>
      </c>
      <c r="D5242">
        <v>0.51</v>
      </c>
      <c r="E5242">
        <v>4465.9050999999999</v>
      </c>
      <c r="F5242">
        <v>5000</v>
      </c>
      <c r="G5242">
        <v>5213.8093444899996</v>
      </c>
      <c r="H5242">
        <v>18.097568259999999</v>
      </c>
      <c r="I5242">
        <v>35.658370339999998</v>
      </c>
      <c r="J5242">
        <v>-10943.93697778</v>
      </c>
      <c r="K5242">
        <v>-11499.14515642</v>
      </c>
      <c r="L5242">
        <v>-22443.082134190001</v>
      </c>
      <c r="M5242">
        <f t="shared" si="83"/>
        <v>0.89</v>
      </c>
    </row>
    <row r="5243" spans="1:13" x14ac:dyDescent="0.25">
      <c r="A5243" t="s">
        <v>117</v>
      </c>
      <c r="B5243" t="s">
        <v>5257</v>
      </c>
      <c r="C5243">
        <v>2425.6088</v>
      </c>
      <c r="D5243">
        <v>0.51</v>
      </c>
      <c r="E5243">
        <v>4516.0838000000003</v>
      </c>
      <c r="F5243">
        <v>5000</v>
      </c>
      <c r="G5243">
        <v>5213.8093444899996</v>
      </c>
      <c r="H5243">
        <v>18.31111336</v>
      </c>
      <c r="I5243">
        <v>35.899951379999997</v>
      </c>
      <c r="J5243">
        <v>-11062.030140110001</v>
      </c>
      <c r="K5243">
        <v>-11581.2870662</v>
      </c>
      <c r="L5243">
        <v>-22643.317206309999</v>
      </c>
      <c r="M5243">
        <f t="shared" si="83"/>
        <v>0.9</v>
      </c>
    </row>
    <row r="5244" spans="1:13" x14ac:dyDescent="0.25">
      <c r="A5244" t="s">
        <v>117</v>
      </c>
      <c r="B5244" t="s">
        <v>5258</v>
      </c>
      <c r="C5244">
        <v>2183.0479</v>
      </c>
      <c r="D5244">
        <v>0.51</v>
      </c>
      <c r="E5244">
        <v>4566.2624999999998</v>
      </c>
      <c r="F5244">
        <v>5000</v>
      </c>
      <c r="G5244">
        <v>5213.8093444899996</v>
      </c>
      <c r="H5244">
        <v>18.524682120000001</v>
      </c>
      <c r="I5244">
        <v>36.136222940000003</v>
      </c>
      <c r="J5244">
        <v>-11180.48176923</v>
      </c>
      <c r="K5244">
        <v>-11663.50615965</v>
      </c>
      <c r="L5244">
        <v>-22843.98792888</v>
      </c>
      <c r="M5244">
        <f t="shared" si="83"/>
        <v>0.91</v>
      </c>
    </row>
    <row r="5245" spans="1:13" x14ac:dyDescent="0.25">
      <c r="A5245" t="s">
        <v>117</v>
      </c>
      <c r="B5245" t="s">
        <v>5259</v>
      </c>
      <c r="C5245">
        <v>1940.4871000000001</v>
      </c>
      <c r="D5245">
        <v>0.51</v>
      </c>
      <c r="E5245">
        <v>4616.4412000000002</v>
      </c>
      <c r="F5245">
        <v>5000</v>
      </c>
      <c r="G5245">
        <v>5213.8093444899996</v>
      </c>
      <c r="H5245">
        <v>18.738273599999999</v>
      </c>
      <c r="I5245">
        <v>36.367358170000003</v>
      </c>
      <c r="J5245">
        <v>-11299.28500423</v>
      </c>
      <c r="K5245">
        <v>-11745.80111043</v>
      </c>
      <c r="L5245">
        <v>-23045.08611466</v>
      </c>
      <c r="M5245">
        <f t="shared" si="83"/>
        <v>0.92</v>
      </c>
    </row>
    <row r="5246" spans="1:13" x14ac:dyDescent="0.25">
      <c r="A5246" t="s">
        <v>117</v>
      </c>
      <c r="B5246" t="s">
        <v>5260</v>
      </c>
      <c r="C5246">
        <v>1697.9262000000001</v>
      </c>
      <c r="D5246">
        <v>0.51</v>
      </c>
      <c r="E5246">
        <v>4666.62</v>
      </c>
      <c r="F5246">
        <v>5000</v>
      </c>
      <c r="G5246">
        <v>5213.8093444899996</v>
      </c>
      <c r="H5246">
        <v>18.951886900000002</v>
      </c>
      <c r="I5246">
        <v>36.593522749999998</v>
      </c>
      <c r="J5246">
        <v>-11418.43320207</v>
      </c>
      <c r="K5246">
        <v>-11828.170629550001</v>
      </c>
      <c r="L5246">
        <v>-23246.603831619999</v>
      </c>
      <c r="M5246">
        <f t="shared" si="83"/>
        <v>0.93</v>
      </c>
    </row>
    <row r="5247" spans="1:13" x14ac:dyDescent="0.25">
      <c r="A5247" t="s">
        <v>117</v>
      </c>
      <c r="B5247" t="s">
        <v>5261</v>
      </c>
      <c r="C5247">
        <v>1455.3652999999999</v>
      </c>
      <c r="D5247">
        <v>0.51</v>
      </c>
      <c r="E5247">
        <v>4716.7987000000003</v>
      </c>
      <c r="F5247">
        <v>5000</v>
      </c>
      <c r="G5247">
        <v>5213.8093444899996</v>
      </c>
      <c r="H5247">
        <v>19.165521179999999</v>
      </c>
      <c r="I5247">
        <v>36.814875319999999</v>
      </c>
      <c r="J5247">
        <v>-11537.91992792</v>
      </c>
      <c r="K5247">
        <v>-11910.61346398</v>
      </c>
      <c r="L5247">
        <v>-23448.5333919</v>
      </c>
      <c r="M5247">
        <f t="shared" si="83"/>
        <v>0.94</v>
      </c>
    </row>
    <row r="5248" spans="1:13" x14ac:dyDescent="0.25">
      <c r="A5248" t="s">
        <v>117</v>
      </c>
      <c r="B5248" t="s">
        <v>5262</v>
      </c>
      <c r="C5248">
        <v>1212.8044</v>
      </c>
      <c r="D5248">
        <v>0.51</v>
      </c>
      <c r="E5248">
        <v>4766.9773999999998</v>
      </c>
      <c r="F5248">
        <v>5000</v>
      </c>
      <c r="G5248">
        <v>5213.8093444899996</v>
      </c>
      <c r="H5248">
        <v>19.379175629999999</v>
      </c>
      <c r="I5248">
        <v>37.03156783</v>
      </c>
      <c r="J5248">
        <v>-11657.738945990001</v>
      </c>
      <c r="K5248">
        <v>-11993.128395260001</v>
      </c>
      <c r="L5248">
        <v>-23650.86734126</v>
      </c>
      <c r="M5248">
        <f t="shared" si="83"/>
        <v>0.95</v>
      </c>
    </row>
    <row r="5249" spans="1:13" x14ac:dyDescent="0.25">
      <c r="A5249" t="s">
        <v>117</v>
      </c>
      <c r="B5249" t="s">
        <v>5263</v>
      </c>
      <c r="C5249">
        <v>970.24350000000004</v>
      </c>
      <c r="D5249">
        <v>0.51</v>
      </c>
      <c r="E5249">
        <v>4817.1561000000002</v>
      </c>
      <c r="F5249">
        <v>5000</v>
      </c>
      <c r="G5249">
        <v>5213.8093444899996</v>
      </c>
      <c r="H5249">
        <v>19.5928495</v>
      </c>
      <c r="I5249">
        <v>37.243745910000001</v>
      </c>
      <c r="J5249">
        <v>-11777.88421109</v>
      </c>
      <c r="K5249">
        <v>-12075.71423818</v>
      </c>
      <c r="L5249">
        <v>-23853.598449270001</v>
      </c>
      <c r="M5249">
        <f t="shared" si="83"/>
        <v>0.96</v>
      </c>
    </row>
    <row r="5250" spans="1:13" x14ac:dyDescent="0.25">
      <c r="A5250" t="s">
        <v>117</v>
      </c>
      <c r="B5250" t="s">
        <v>5264</v>
      </c>
      <c r="C5250">
        <v>727.68259999999998</v>
      </c>
      <c r="D5250">
        <v>0.51</v>
      </c>
      <c r="E5250">
        <v>4867.3347999999996</v>
      </c>
      <c r="F5250">
        <v>5000</v>
      </c>
      <c r="G5250">
        <v>5213.8093444899996</v>
      </c>
      <c r="H5250">
        <v>19.806542050000001</v>
      </c>
      <c r="I5250">
        <v>37.451549190000001</v>
      </c>
      <c r="J5250">
        <v>-11898.3498604</v>
      </c>
      <c r="K5250">
        <v>-12158.36983947</v>
      </c>
      <c r="L5250">
        <v>-24056.719699869998</v>
      </c>
      <c r="M5250">
        <f t="shared" si="83"/>
        <v>0.97</v>
      </c>
    </row>
    <row r="5251" spans="1:13" x14ac:dyDescent="0.25">
      <c r="A5251" t="s">
        <v>117</v>
      </c>
      <c r="B5251" t="s">
        <v>5265</v>
      </c>
      <c r="C5251">
        <v>485.12180000000001</v>
      </c>
      <c r="D5251">
        <v>0.51</v>
      </c>
      <c r="E5251">
        <v>4917.5135</v>
      </c>
      <c r="F5251">
        <v>5000</v>
      </c>
      <c r="G5251">
        <v>5213.8093444899996</v>
      </c>
      <c r="H5251">
        <v>20.020252599999999</v>
      </c>
      <c r="I5251">
        <v>37.655111589999997</v>
      </c>
      <c r="J5251">
        <v>-12019.130205859999</v>
      </c>
      <c r="K5251">
        <v>-12241.094076699999</v>
      </c>
      <c r="L5251">
        <v>-24260.224282560001</v>
      </c>
      <c r="M5251">
        <f t="shared" si="83"/>
        <v>0.98</v>
      </c>
    </row>
    <row r="5252" spans="1:13" x14ac:dyDescent="0.25">
      <c r="A5252" t="s">
        <v>117</v>
      </c>
      <c r="B5252" t="s">
        <v>5266</v>
      </c>
      <c r="C5252">
        <v>242.5609</v>
      </c>
      <c r="D5252">
        <v>0.51</v>
      </c>
      <c r="E5252">
        <v>4967.6922000000004</v>
      </c>
      <c r="F5252">
        <v>5000</v>
      </c>
      <c r="G5252">
        <v>5213.8093444899996</v>
      </c>
      <c r="H5252">
        <v>20.233980500000001</v>
      </c>
      <c r="I5252">
        <v>37.854561609999998</v>
      </c>
      <c r="J5252">
        <v>-12140.219726920001</v>
      </c>
      <c r="K5252">
        <v>-12323.885857110001</v>
      </c>
      <c r="L5252">
        <v>-24464.10558404</v>
      </c>
      <c r="M5252">
        <f t="shared" ref="M5252:M5315" si="84">VALUE(MID(B5252,FIND("-",B5252)+1,LEN(B5252)))</f>
        <v>0.99</v>
      </c>
    </row>
    <row r="5253" spans="1:13" x14ac:dyDescent="0.25">
      <c r="A5253" t="s">
        <v>117</v>
      </c>
      <c r="B5253" t="s">
        <v>5267</v>
      </c>
      <c r="C5253">
        <v>0</v>
      </c>
      <c r="D5253">
        <v>0.51</v>
      </c>
      <c r="E5253">
        <v>5017.8708999999999</v>
      </c>
      <c r="F5253">
        <v>5000</v>
      </c>
      <c r="G5253">
        <v>5213.8093444899996</v>
      </c>
      <c r="H5253">
        <v>20.44772511</v>
      </c>
      <c r="I5253">
        <v>38.050022630000001</v>
      </c>
      <c r="J5253">
        <v>-12261.61306367</v>
      </c>
      <c r="K5253">
        <v>-12406.744116489999</v>
      </c>
      <c r="L5253">
        <v>-24668.357180160001</v>
      </c>
      <c r="M5253">
        <f t="shared" si="84"/>
        <v>1</v>
      </c>
    </row>
    <row r="5254" spans="1:13" x14ac:dyDescent="0.25">
      <c r="A5254" t="s">
        <v>115</v>
      </c>
      <c r="B5254" t="s">
        <v>5268</v>
      </c>
      <c r="C5254">
        <v>24001.088199999998</v>
      </c>
      <c r="D5254">
        <v>0.52</v>
      </c>
      <c r="E5254">
        <v>0</v>
      </c>
      <c r="F5254">
        <v>5000</v>
      </c>
      <c r="G5254">
        <v>5213.8093444899996</v>
      </c>
      <c r="H5254">
        <v>10.04189876</v>
      </c>
      <c r="I5254">
        <v>6.9087188399999997</v>
      </c>
      <c r="J5254">
        <v>-5763.9269018000005</v>
      </c>
      <c r="K5254">
        <v>-5429.7767408700001</v>
      </c>
      <c r="L5254">
        <v>-11193.70364267</v>
      </c>
      <c r="M5254">
        <f t="shared" si="84"/>
        <v>0</v>
      </c>
    </row>
    <row r="5255" spans="1:13" x14ac:dyDescent="0.25">
      <c r="A5255" t="s">
        <v>117</v>
      </c>
      <c r="B5255" t="s">
        <v>5269</v>
      </c>
      <c r="C5255">
        <v>23761.077300000001</v>
      </c>
      <c r="D5255">
        <v>0.52</v>
      </c>
      <c r="E5255">
        <v>49.651200000000003</v>
      </c>
      <c r="F5255">
        <v>5000</v>
      </c>
      <c r="G5255">
        <v>5213.8093444899996</v>
      </c>
      <c r="H5255">
        <v>9.6617880599999992</v>
      </c>
      <c r="I5255">
        <v>7.0717891499999999</v>
      </c>
      <c r="J5255">
        <v>-5697.5824933699996</v>
      </c>
      <c r="K5255">
        <v>-5448.2277926699999</v>
      </c>
      <c r="L5255">
        <v>-11145.810286039999</v>
      </c>
      <c r="M5255">
        <f t="shared" si="84"/>
        <v>0.01</v>
      </c>
    </row>
    <row r="5256" spans="1:13" x14ac:dyDescent="0.25">
      <c r="A5256" t="s">
        <v>117</v>
      </c>
      <c r="B5256" t="s">
        <v>5270</v>
      </c>
      <c r="C5256">
        <v>23521.0664</v>
      </c>
      <c r="D5256">
        <v>0.52</v>
      </c>
      <c r="E5256">
        <v>99.302400000000006</v>
      </c>
      <c r="F5256">
        <v>5000</v>
      </c>
      <c r="G5256">
        <v>5213.8093444899996</v>
      </c>
      <c r="H5256">
        <v>9.2837300599999999</v>
      </c>
      <c r="I5256">
        <v>7.23485946</v>
      </c>
      <c r="J5256">
        <v>-5632.2272483799998</v>
      </c>
      <c r="K5256">
        <v>-5466.6788444699996</v>
      </c>
      <c r="L5256">
        <v>-11098.906092859999</v>
      </c>
      <c r="M5256">
        <f t="shared" si="84"/>
        <v>0.02</v>
      </c>
    </row>
    <row r="5257" spans="1:13" x14ac:dyDescent="0.25">
      <c r="A5257" t="s">
        <v>117</v>
      </c>
      <c r="B5257" t="s">
        <v>5271</v>
      </c>
      <c r="C5257">
        <v>23281.055499999999</v>
      </c>
      <c r="D5257">
        <v>0.52</v>
      </c>
      <c r="E5257">
        <v>148.95359999999999</v>
      </c>
      <c r="F5257">
        <v>5000</v>
      </c>
      <c r="G5257">
        <v>5213.8093444899996</v>
      </c>
      <c r="H5257">
        <v>8.9082717500000008</v>
      </c>
      <c r="I5257">
        <v>7.3979297700000002</v>
      </c>
      <c r="J5257">
        <v>-5567.9896828299998</v>
      </c>
      <c r="K5257">
        <v>-5485.1298962700002</v>
      </c>
      <c r="L5257">
        <v>-11053.119579099999</v>
      </c>
      <c r="M5257">
        <f t="shared" si="84"/>
        <v>0.03</v>
      </c>
    </row>
    <row r="5258" spans="1:13" x14ac:dyDescent="0.25">
      <c r="A5258" t="s">
        <v>117</v>
      </c>
      <c r="B5258" t="s">
        <v>5272</v>
      </c>
      <c r="C5258">
        <v>23041.044699999999</v>
      </c>
      <c r="D5258">
        <v>0.52</v>
      </c>
      <c r="E5258">
        <v>198.60480000000001</v>
      </c>
      <c r="F5258">
        <v>5000</v>
      </c>
      <c r="G5258">
        <v>5213.8093444899996</v>
      </c>
      <c r="H5258">
        <v>8.5361852799999998</v>
      </c>
      <c r="I5258">
        <v>7.5610000800000003</v>
      </c>
      <c r="J5258">
        <v>-5505.0315138300002</v>
      </c>
      <c r="K5258">
        <v>-5503.5809480799999</v>
      </c>
      <c r="L5258">
        <v>-11008.6124619</v>
      </c>
      <c r="M5258">
        <f t="shared" si="84"/>
        <v>0.04</v>
      </c>
    </row>
    <row r="5259" spans="1:13" x14ac:dyDescent="0.25">
      <c r="A5259" t="s">
        <v>117</v>
      </c>
      <c r="B5259" t="s">
        <v>5273</v>
      </c>
      <c r="C5259">
        <v>22801.033800000001</v>
      </c>
      <c r="D5259">
        <v>0.52</v>
      </c>
      <c r="E5259">
        <v>248.2559</v>
      </c>
      <c r="F5259">
        <v>5000</v>
      </c>
      <c r="G5259">
        <v>5213.8093444899996</v>
      </c>
      <c r="H5259">
        <v>8.1686055300000007</v>
      </c>
      <c r="I5259">
        <v>7.7240703899999996</v>
      </c>
      <c r="J5259">
        <v>-5443.5619649299997</v>
      </c>
      <c r="K5259">
        <v>-5522.0319998799996</v>
      </c>
      <c r="L5259">
        <v>-10965.5939648</v>
      </c>
      <c r="M5259">
        <f t="shared" si="84"/>
        <v>0.05</v>
      </c>
    </row>
    <row r="5260" spans="1:13" x14ac:dyDescent="0.25">
      <c r="A5260" t="s">
        <v>117</v>
      </c>
      <c r="B5260" t="s">
        <v>5274</v>
      </c>
      <c r="C5260">
        <v>22561.0229</v>
      </c>
      <c r="D5260">
        <v>0.52</v>
      </c>
      <c r="E5260">
        <v>297.90710000000001</v>
      </c>
      <c r="F5260">
        <v>5000</v>
      </c>
      <c r="G5260">
        <v>5213.8093444899996</v>
      </c>
      <c r="H5260">
        <v>7.8072911200000004</v>
      </c>
      <c r="I5260">
        <v>7.8871406999999998</v>
      </c>
      <c r="J5260">
        <v>-5383.8616376500004</v>
      </c>
      <c r="K5260">
        <v>-5541.7544809600004</v>
      </c>
      <c r="L5260">
        <v>-10925.61611861</v>
      </c>
      <c r="M5260">
        <f t="shared" si="84"/>
        <v>0.06</v>
      </c>
    </row>
    <row r="5261" spans="1:13" x14ac:dyDescent="0.25">
      <c r="A5261" t="s">
        <v>117</v>
      </c>
      <c r="B5261" t="s">
        <v>5275</v>
      </c>
      <c r="C5261">
        <v>22321.011999999999</v>
      </c>
      <c r="D5261">
        <v>0.52</v>
      </c>
      <c r="E5261">
        <v>347.55829999999997</v>
      </c>
      <c r="F5261">
        <v>5000</v>
      </c>
      <c r="G5261">
        <v>5213.8093444899996</v>
      </c>
      <c r="H5261">
        <v>7.4551748900000003</v>
      </c>
      <c r="I5261">
        <v>8.0502110099999999</v>
      </c>
      <c r="J5261">
        <v>-5326.32564869</v>
      </c>
      <c r="K5261">
        <v>-5569.5797730200002</v>
      </c>
      <c r="L5261">
        <v>-10895.90542171</v>
      </c>
      <c r="M5261">
        <f t="shared" si="84"/>
        <v>7.0000000000000007E-2</v>
      </c>
    </row>
    <row r="5262" spans="1:13" x14ac:dyDescent="0.25">
      <c r="A5262" t="s">
        <v>117</v>
      </c>
      <c r="B5262" t="s">
        <v>5276</v>
      </c>
      <c r="C5262">
        <v>22081.001100000001</v>
      </c>
      <c r="D5262">
        <v>0.52</v>
      </c>
      <c r="E5262">
        <v>397.20949999999999</v>
      </c>
      <c r="F5262">
        <v>5000</v>
      </c>
      <c r="G5262">
        <v>5213.8093444899996</v>
      </c>
      <c r="H5262">
        <v>7.1177228100000001</v>
      </c>
      <c r="I5262">
        <v>8.2235109200000007</v>
      </c>
      <c r="J5262">
        <v>-5271.5508495300001</v>
      </c>
      <c r="K5262">
        <v>-5604.3805549199997</v>
      </c>
      <c r="L5262">
        <v>-10875.931404450001</v>
      </c>
      <c r="M5262">
        <f t="shared" si="84"/>
        <v>0.08</v>
      </c>
    </row>
    <row r="5263" spans="1:13" x14ac:dyDescent="0.25">
      <c r="A5263" t="s">
        <v>117</v>
      </c>
      <c r="B5263" t="s">
        <v>5277</v>
      </c>
      <c r="C5263">
        <v>21840.9902</v>
      </c>
      <c r="D5263">
        <v>0.52</v>
      </c>
      <c r="E5263">
        <v>446.86070000000001</v>
      </c>
      <c r="F5263">
        <v>5000</v>
      </c>
      <c r="G5263">
        <v>5213.8093444899996</v>
      </c>
      <c r="H5263">
        <v>6.8073432199999999</v>
      </c>
      <c r="I5263">
        <v>8.4360842300000005</v>
      </c>
      <c r="J5263">
        <v>-5220.5456637099996</v>
      </c>
      <c r="K5263">
        <v>-5644.4578862400003</v>
      </c>
      <c r="L5263">
        <v>-10865.003549950001</v>
      </c>
      <c r="M5263">
        <f t="shared" si="84"/>
        <v>0.09</v>
      </c>
    </row>
    <row r="5264" spans="1:13" x14ac:dyDescent="0.25">
      <c r="A5264" t="s">
        <v>117</v>
      </c>
      <c r="B5264" t="s">
        <v>5278</v>
      </c>
      <c r="C5264">
        <v>21600.9794</v>
      </c>
      <c r="D5264">
        <v>0.52</v>
      </c>
      <c r="E5264">
        <v>496.51190000000003</v>
      </c>
      <c r="F5264">
        <v>5000</v>
      </c>
      <c r="G5264">
        <v>5213.8093444899996</v>
      </c>
      <c r="H5264">
        <v>6.5701523000000002</v>
      </c>
      <c r="I5264">
        <v>8.67874312</v>
      </c>
      <c r="J5264">
        <v>-5175.4280179899997</v>
      </c>
      <c r="K5264">
        <v>-5688.6906923200004</v>
      </c>
      <c r="L5264">
        <v>-10864.11871031</v>
      </c>
      <c r="M5264">
        <f t="shared" si="84"/>
        <v>0.1</v>
      </c>
    </row>
    <row r="5265" spans="1:13" x14ac:dyDescent="0.25">
      <c r="A5265" t="s">
        <v>117</v>
      </c>
      <c r="B5265" t="s">
        <v>5279</v>
      </c>
      <c r="C5265">
        <v>21360.968499999999</v>
      </c>
      <c r="D5265">
        <v>0.52</v>
      </c>
      <c r="E5265">
        <v>546.16309999999999</v>
      </c>
      <c r="F5265">
        <v>5000</v>
      </c>
      <c r="G5265">
        <v>5213.8093444899996</v>
      </c>
      <c r="H5265">
        <v>6.3934927899999998</v>
      </c>
      <c r="I5265">
        <v>8.94328243</v>
      </c>
      <c r="J5265">
        <v>-5145.5421721900002</v>
      </c>
      <c r="K5265">
        <v>-5736.2969579099999</v>
      </c>
      <c r="L5265">
        <v>-10881.839130099999</v>
      </c>
      <c r="M5265">
        <f t="shared" si="84"/>
        <v>0.11</v>
      </c>
    </row>
    <row r="5266" spans="1:13" x14ac:dyDescent="0.25">
      <c r="A5266" t="s">
        <v>117</v>
      </c>
      <c r="B5266" t="s">
        <v>5280</v>
      </c>
      <c r="C5266">
        <v>21120.957600000002</v>
      </c>
      <c r="D5266">
        <v>0.52</v>
      </c>
      <c r="E5266">
        <v>595.8143</v>
      </c>
      <c r="F5266">
        <v>5000</v>
      </c>
      <c r="G5266">
        <v>5213.8093444899996</v>
      </c>
      <c r="H5266">
        <v>6.2168332900000003</v>
      </c>
      <c r="I5266">
        <v>9.2242320499999995</v>
      </c>
      <c r="J5266">
        <v>-5127.0911203899996</v>
      </c>
      <c r="K5266">
        <v>-5786.7074118199998</v>
      </c>
      <c r="L5266">
        <v>-10913.798532209999</v>
      </c>
      <c r="M5266">
        <f t="shared" si="84"/>
        <v>0.12</v>
      </c>
    </row>
    <row r="5267" spans="1:13" x14ac:dyDescent="0.25">
      <c r="A5267" t="s">
        <v>117</v>
      </c>
      <c r="B5267" t="s">
        <v>5281</v>
      </c>
      <c r="C5267">
        <v>20880.9467</v>
      </c>
      <c r="D5267">
        <v>0.52</v>
      </c>
      <c r="E5267">
        <v>645.46550000000002</v>
      </c>
      <c r="F5267">
        <v>5000</v>
      </c>
      <c r="G5267">
        <v>5213.8093444899996</v>
      </c>
      <c r="H5267">
        <v>6.0401737899999999</v>
      </c>
      <c r="I5267">
        <v>9.5178049900000001</v>
      </c>
      <c r="J5267">
        <v>-5108.6400685799999</v>
      </c>
      <c r="K5267">
        <v>-5839.4934228800003</v>
      </c>
      <c r="L5267">
        <v>-10948.133491459999</v>
      </c>
      <c r="M5267">
        <f t="shared" si="84"/>
        <v>0.13</v>
      </c>
    </row>
    <row r="5268" spans="1:13" x14ac:dyDescent="0.25">
      <c r="A5268" t="s">
        <v>117</v>
      </c>
      <c r="B5268" t="s">
        <v>5282</v>
      </c>
      <c r="C5268">
        <v>20640.935799999999</v>
      </c>
      <c r="D5268">
        <v>0.52</v>
      </c>
      <c r="E5268">
        <v>695.11659999999995</v>
      </c>
      <c r="F5268">
        <v>5000</v>
      </c>
      <c r="G5268">
        <v>5213.8093444899996</v>
      </c>
      <c r="H5268">
        <v>5.8635142900000004</v>
      </c>
      <c r="I5268">
        <v>9.8212962499999996</v>
      </c>
      <c r="J5268">
        <v>-5090.1890167800002</v>
      </c>
      <c r="K5268">
        <v>-5894.3232999700003</v>
      </c>
      <c r="L5268">
        <v>-10984.512316750001</v>
      </c>
      <c r="M5268">
        <f t="shared" si="84"/>
        <v>0.14000000000000001</v>
      </c>
    </row>
    <row r="5269" spans="1:13" x14ac:dyDescent="0.25">
      <c r="A5269" t="s">
        <v>117</v>
      </c>
      <c r="B5269" t="s">
        <v>5283</v>
      </c>
      <c r="C5269">
        <v>20400.924999999999</v>
      </c>
      <c r="D5269">
        <v>0.52</v>
      </c>
      <c r="E5269">
        <v>744.76779999999997</v>
      </c>
      <c r="F5269">
        <v>5000</v>
      </c>
      <c r="G5269">
        <v>5213.8093444899996</v>
      </c>
      <c r="H5269">
        <v>5.68685478</v>
      </c>
      <c r="I5269">
        <v>10.13272216</v>
      </c>
      <c r="J5269">
        <v>-5071.7379649799996</v>
      </c>
      <c r="K5269">
        <v>-5950.9344944200002</v>
      </c>
      <c r="L5269">
        <v>-11022.672459400001</v>
      </c>
      <c r="M5269">
        <f t="shared" si="84"/>
        <v>0.15</v>
      </c>
    </row>
    <row r="5270" spans="1:13" x14ac:dyDescent="0.25">
      <c r="A5270" t="s">
        <v>117</v>
      </c>
      <c r="B5270" t="s">
        <v>5284</v>
      </c>
      <c r="C5270">
        <v>20160.914100000002</v>
      </c>
      <c r="D5270">
        <v>0.52</v>
      </c>
      <c r="E5270">
        <v>794.41899999999998</v>
      </c>
      <c r="F5270">
        <v>5000</v>
      </c>
      <c r="G5270">
        <v>5213.8093444899996</v>
      </c>
      <c r="H5270">
        <v>5.5101952799999996</v>
      </c>
      <c r="I5270">
        <v>10.450594990000001</v>
      </c>
      <c r="J5270">
        <v>-5053.2869131799998</v>
      </c>
      <c r="K5270">
        <v>-6009.1151985300003</v>
      </c>
      <c r="L5270">
        <v>-11062.40211171</v>
      </c>
      <c r="M5270">
        <f t="shared" si="84"/>
        <v>0.16</v>
      </c>
    </row>
    <row r="5271" spans="1:13" x14ac:dyDescent="0.25">
      <c r="A5271" t="s">
        <v>117</v>
      </c>
      <c r="B5271" t="s">
        <v>5285</v>
      </c>
      <c r="C5271">
        <v>19920.903200000001</v>
      </c>
      <c r="D5271">
        <v>0.52</v>
      </c>
      <c r="E5271">
        <v>844.0702</v>
      </c>
      <c r="F5271">
        <v>5000</v>
      </c>
      <c r="G5271">
        <v>5213.8093444899996</v>
      </c>
      <c r="H5271">
        <v>5.3335357800000001</v>
      </c>
      <c r="I5271">
        <v>10.773777040000001</v>
      </c>
      <c r="J5271">
        <v>-5034.8358613700002</v>
      </c>
      <c r="K5271">
        <v>-6068.6917499199999</v>
      </c>
      <c r="L5271">
        <v>-11103.527611289999</v>
      </c>
      <c r="M5271">
        <f t="shared" si="84"/>
        <v>0.17</v>
      </c>
    </row>
    <row r="5272" spans="1:13" x14ac:dyDescent="0.25">
      <c r="A5272" t="s">
        <v>117</v>
      </c>
      <c r="B5272" t="s">
        <v>5286</v>
      </c>
      <c r="C5272">
        <v>19680.8923</v>
      </c>
      <c r="D5272">
        <v>0.52</v>
      </c>
      <c r="E5272">
        <v>893.72140000000002</v>
      </c>
      <c r="F5272">
        <v>5000</v>
      </c>
      <c r="G5272">
        <v>5213.8093444899996</v>
      </c>
      <c r="H5272">
        <v>5.1568762799999996</v>
      </c>
      <c r="I5272">
        <v>11.10138343</v>
      </c>
      <c r="J5272">
        <v>-5016.3848095699996</v>
      </c>
      <c r="K5272">
        <v>-6129.5197610300002</v>
      </c>
      <c r="L5272">
        <v>-11145.9045706</v>
      </c>
      <c r="M5272">
        <f t="shared" si="84"/>
        <v>0.18</v>
      </c>
    </row>
    <row r="5273" spans="1:13" x14ac:dyDescent="0.25">
      <c r="A5273" t="s">
        <v>117</v>
      </c>
      <c r="B5273" t="s">
        <v>5287</v>
      </c>
      <c r="C5273">
        <v>19440.881399999998</v>
      </c>
      <c r="D5273">
        <v>0.52</v>
      </c>
      <c r="E5273">
        <v>943.37260000000003</v>
      </c>
      <c r="F5273">
        <v>5000</v>
      </c>
      <c r="G5273">
        <v>5213.8093444899996</v>
      </c>
      <c r="H5273">
        <v>4.9802167700000002</v>
      </c>
      <c r="I5273">
        <v>11.4327156</v>
      </c>
      <c r="J5273">
        <v>-4997.9337577699998</v>
      </c>
      <c r="K5273">
        <v>-6191.47771715</v>
      </c>
      <c r="L5273">
        <v>-11189.411474930001</v>
      </c>
      <c r="M5273">
        <f t="shared" si="84"/>
        <v>0.19</v>
      </c>
    </row>
    <row r="5274" spans="1:13" x14ac:dyDescent="0.25">
      <c r="A5274" t="s">
        <v>117</v>
      </c>
      <c r="B5274" t="s">
        <v>5288</v>
      </c>
      <c r="C5274">
        <v>19200.870500000001</v>
      </c>
      <c r="D5274">
        <v>0.52</v>
      </c>
      <c r="E5274">
        <v>993.02380000000005</v>
      </c>
      <c r="F5274">
        <v>5000</v>
      </c>
      <c r="G5274">
        <v>5213.8093444899996</v>
      </c>
      <c r="H5274">
        <v>4.8035572699999998</v>
      </c>
      <c r="I5274">
        <v>11.76721466</v>
      </c>
      <c r="J5274">
        <v>-4979.4827059700001</v>
      </c>
      <c r="K5274">
        <v>-6254.4622562799996</v>
      </c>
      <c r="L5274">
        <v>-11233.94496225</v>
      </c>
      <c r="M5274">
        <f t="shared" si="84"/>
        <v>0.2</v>
      </c>
    </row>
    <row r="5275" spans="1:13" x14ac:dyDescent="0.25">
      <c r="A5275" t="s">
        <v>117</v>
      </c>
      <c r="B5275" t="s">
        <v>5289</v>
      </c>
      <c r="C5275">
        <v>18960.859700000001</v>
      </c>
      <c r="D5275">
        <v>0.52</v>
      </c>
      <c r="E5275">
        <v>1042.675</v>
      </c>
      <c r="F5275">
        <v>5000</v>
      </c>
      <c r="G5275">
        <v>5213.8093444899996</v>
      </c>
      <c r="H5275">
        <v>4.6268977700000002</v>
      </c>
      <c r="I5275">
        <v>12.104428220000001</v>
      </c>
      <c r="J5275">
        <v>-4961.0316541700004</v>
      </c>
      <c r="K5275">
        <v>-6318.3846233900003</v>
      </c>
      <c r="L5275">
        <v>-11279.41627756</v>
      </c>
      <c r="M5275">
        <f t="shared" si="84"/>
        <v>0.21</v>
      </c>
    </row>
    <row r="5276" spans="1:13" x14ac:dyDescent="0.25">
      <c r="A5276" t="s">
        <v>117</v>
      </c>
      <c r="B5276" t="s">
        <v>5290</v>
      </c>
      <c r="C5276">
        <v>18720.8488</v>
      </c>
      <c r="D5276">
        <v>0.52</v>
      </c>
      <c r="E5276">
        <v>1092.3262</v>
      </c>
      <c r="F5276">
        <v>5000</v>
      </c>
      <c r="G5276">
        <v>5213.8093444899996</v>
      </c>
      <c r="H5276">
        <v>4.4502382699999998</v>
      </c>
      <c r="I5276">
        <v>12.4439861</v>
      </c>
      <c r="J5276">
        <v>-4942.5806023699997</v>
      </c>
      <c r="K5276">
        <v>-6383.1679622700003</v>
      </c>
      <c r="L5276">
        <v>-11325.74856464</v>
      </c>
      <c r="M5276">
        <f t="shared" si="84"/>
        <v>0.22</v>
      </c>
    </row>
    <row r="5277" spans="1:13" x14ac:dyDescent="0.25">
      <c r="A5277" t="s">
        <v>117</v>
      </c>
      <c r="B5277" t="s">
        <v>5291</v>
      </c>
      <c r="C5277">
        <v>18480.837899999999</v>
      </c>
      <c r="D5277">
        <v>0.52</v>
      </c>
      <c r="E5277">
        <v>1141.9774</v>
      </c>
      <c r="F5277">
        <v>5000</v>
      </c>
      <c r="G5277">
        <v>5213.8093444899996</v>
      </c>
      <c r="H5277">
        <v>4.2735787600000004</v>
      </c>
      <c r="I5277">
        <v>12.785582529999999</v>
      </c>
      <c r="J5277">
        <v>-4924.12955057</v>
      </c>
      <c r="K5277">
        <v>-6448.7452163999997</v>
      </c>
      <c r="L5277">
        <v>-11372.874766970001</v>
      </c>
      <c r="M5277">
        <f t="shared" si="84"/>
        <v>0.23</v>
      </c>
    </row>
    <row r="5278" spans="1:13" x14ac:dyDescent="0.25">
      <c r="A5278" t="s">
        <v>117</v>
      </c>
      <c r="B5278" t="s">
        <v>5292</v>
      </c>
      <c r="C5278">
        <v>18240.827000000001</v>
      </c>
      <c r="D5278">
        <v>0.52</v>
      </c>
      <c r="E5278">
        <v>1191.6285</v>
      </c>
      <c r="F5278">
        <v>5000</v>
      </c>
      <c r="G5278">
        <v>5213.8093444899996</v>
      </c>
      <c r="H5278">
        <v>4.1614782400000001</v>
      </c>
      <c r="I5278">
        <v>13.128962700000001</v>
      </c>
      <c r="J5278">
        <v>-4905.6784987600004</v>
      </c>
      <c r="K5278">
        <v>-6515.0574800699997</v>
      </c>
      <c r="L5278">
        <v>-11420.73597883</v>
      </c>
      <c r="M5278">
        <f t="shared" si="84"/>
        <v>0.24</v>
      </c>
    </row>
    <row r="5279" spans="1:13" x14ac:dyDescent="0.25">
      <c r="A5279" t="s">
        <v>117</v>
      </c>
      <c r="B5279" t="s">
        <v>5293</v>
      </c>
      <c r="C5279">
        <v>18000.8161</v>
      </c>
      <c r="D5279">
        <v>0.52</v>
      </c>
      <c r="E5279">
        <v>1241.2797</v>
      </c>
      <c r="F5279">
        <v>5000</v>
      </c>
      <c r="G5279">
        <v>5213.8093444899996</v>
      </c>
      <c r="H5279">
        <v>4.2939274999999997</v>
      </c>
      <c r="I5279">
        <v>13.473912540000001</v>
      </c>
      <c r="J5279">
        <v>-4887.2274469599997</v>
      </c>
      <c r="K5279">
        <v>-6582.05268772</v>
      </c>
      <c r="L5279">
        <v>-11469.280134680001</v>
      </c>
      <c r="M5279">
        <f t="shared" si="84"/>
        <v>0.25</v>
      </c>
    </row>
    <row r="5280" spans="1:13" x14ac:dyDescent="0.25">
      <c r="A5280" t="s">
        <v>117</v>
      </c>
      <c r="B5280" t="s">
        <v>5294</v>
      </c>
      <c r="C5280">
        <v>17760.8053</v>
      </c>
      <c r="D5280">
        <v>0.52</v>
      </c>
      <c r="E5280">
        <v>1290.9309000000001</v>
      </c>
      <c r="F5280">
        <v>5000</v>
      </c>
      <c r="G5280">
        <v>5213.8093444899996</v>
      </c>
      <c r="H5280">
        <v>4.4572808200000003</v>
      </c>
      <c r="I5280">
        <v>13.82025095</v>
      </c>
      <c r="J5280">
        <v>-4897.6239892800004</v>
      </c>
      <c r="K5280">
        <v>-6649.6845607900004</v>
      </c>
      <c r="L5280">
        <v>-11547.30855007</v>
      </c>
      <c r="M5280">
        <f t="shared" si="84"/>
        <v>0.26</v>
      </c>
    </row>
    <row r="5281" spans="1:13" x14ac:dyDescent="0.25">
      <c r="A5281" t="s">
        <v>117</v>
      </c>
      <c r="B5281" t="s">
        <v>5295</v>
      </c>
      <c r="C5281">
        <v>17520.794399999999</v>
      </c>
      <c r="D5281">
        <v>0.52</v>
      </c>
      <c r="E5281">
        <v>1340.5821000000001</v>
      </c>
      <c r="F5281">
        <v>5000</v>
      </c>
      <c r="G5281">
        <v>5213.8093444899996</v>
      </c>
      <c r="H5281">
        <v>4.63484959</v>
      </c>
      <c r="I5281">
        <v>14.16782364</v>
      </c>
      <c r="J5281">
        <v>-4924.8652228999999</v>
      </c>
      <c r="K5281">
        <v>-6717.9117529499999</v>
      </c>
      <c r="L5281">
        <v>-11642.77697585</v>
      </c>
      <c r="M5281">
        <f t="shared" si="84"/>
        <v>0.27</v>
      </c>
    </row>
    <row r="5282" spans="1:13" x14ac:dyDescent="0.25">
      <c r="A5282" t="s">
        <v>117</v>
      </c>
      <c r="B5282" t="s">
        <v>5296</v>
      </c>
      <c r="C5282">
        <v>17280.783500000001</v>
      </c>
      <c r="D5282">
        <v>0.52</v>
      </c>
      <c r="E5282">
        <v>1390.2333000000001</v>
      </c>
      <c r="F5282">
        <v>5000</v>
      </c>
      <c r="G5282">
        <v>5213.8093444899996</v>
      </c>
      <c r="H5282">
        <v>4.8211351999999996</v>
      </c>
      <c r="I5282">
        <v>14.516498370000001</v>
      </c>
      <c r="J5282">
        <v>-4960.6888611900004</v>
      </c>
      <c r="K5282">
        <v>-6786.6971502899996</v>
      </c>
      <c r="L5282">
        <v>-11747.386011480001</v>
      </c>
      <c r="M5282">
        <f t="shared" si="84"/>
        <v>0.28000000000000003</v>
      </c>
    </row>
    <row r="5283" spans="1:13" x14ac:dyDescent="0.25">
      <c r="A5283" t="s">
        <v>117</v>
      </c>
      <c r="B5283" t="s">
        <v>5297</v>
      </c>
      <c r="C5283">
        <v>17040.7726</v>
      </c>
      <c r="D5283">
        <v>0.52</v>
      </c>
      <c r="E5283">
        <v>1439.8844999999999</v>
      </c>
      <c r="F5283">
        <v>5000</v>
      </c>
      <c r="G5283">
        <v>5213.8093444899996</v>
      </c>
      <c r="H5283">
        <v>5.0133166400000002</v>
      </c>
      <c r="I5283">
        <v>14.86616113</v>
      </c>
      <c r="J5283">
        <v>-5003.0879723999997</v>
      </c>
      <c r="K5283">
        <v>-6856.0072933499996</v>
      </c>
      <c r="L5283">
        <v>-11859.09526575</v>
      </c>
      <c r="M5283">
        <f t="shared" si="84"/>
        <v>0.28999999999999998</v>
      </c>
    </row>
    <row r="5284" spans="1:13" x14ac:dyDescent="0.25">
      <c r="A5284" t="s">
        <v>117</v>
      </c>
      <c r="B5284" t="s">
        <v>5298</v>
      </c>
      <c r="C5284">
        <v>16800.761699999999</v>
      </c>
      <c r="D5284">
        <v>0.52</v>
      </c>
      <c r="E5284">
        <v>1489.5356999999999</v>
      </c>
      <c r="F5284">
        <v>5000</v>
      </c>
      <c r="G5284">
        <v>5213.8093444899996</v>
      </c>
      <c r="H5284">
        <v>5.2097326600000002</v>
      </c>
      <c r="I5284">
        <v>15.216713110000001</v>
      </c>
      <c r="J5284">
        <v>-5050.8906045699996</v>
      </c>
      <c r="K5284">
        <v>-6925.8118963699999</v>
      </c>
      <c r="L5284">
        <v>-11976.70250094</v>
      </c>
      <c r="M5284">
        <f t="shared" si="84"/>
        <v>0.3</v>
      </c>
    </row>
    <row r="5285" spans="1:13" x14ac:dyDescent="0.25">
      <c r="A5285" t="s">
        <v>117</v>
      </c>
      <c r="B5285" t="s">
        <v>5299</v>
      </c>
      <c r="C5285">
        <v>16560.750800000002</v>
      </c>
      <c r="D5285">
        <v>0.52</v>
      </c>
      <c r="E5285">
        <v>1539.1868999999999</v>
      </c>
      <c r="F5285">
        <v>5000</v>
      </c>
      <c r="G5285">
        <v>5213.8093444899996</v>
      </c>
      <c r="H5285">
        <v>5.4093194000000002</v>
      </c>
      <c r="I5285">
        <v>15.568068269999999</v>
      </c>
      <c r="J5285">
        <v>-5103.3013497900001</v>
      </c>
      <c r="K5285">
        <v>-6996.0834444399998</v>
      </c>
      <c r="L5285">
        <v>-12099.38479423</v>
      </c>
      <c r="M5285">
        <f t="shared" si="84"/>
        <v>0.31</v>
      </c>
    </row>
    <row r="5286" spans="1:13" x14ac:dyDescent="0.25">
      <c r="A5286" t="s">
        <v>117</v>
      </c>
      <c r="B5286" t="s">
        <v>5300</v>
      </c>
      <c r="C5286">
        <v>16320.74</v>
      </c>
      <c r="D5286">
        <v>0.52</v>
      </c>
      <c r="E5286">
        <v>1588.8380999999999</v>
      </c>
      <c r="F5286">
        <v>5000</v>
      </c>
      <c r="G5286">
        <v>5213.8093444899996</v>
      </c>
      <c r="H5286">
        <v>5.6113550500000002</v>
      </c>
      <c r="I5286">
        <v>15.92015131</v>
      </c>
      <c r="J5286">
        <v>-5159.73539876</v>
      </c>
      <c r="K5286">
        <v>-7066.7968537400002</v>
      </c>
      <c r="L5286">
        <v>-12226.532252499999</v>
      </c>
      <c r="M5286">
        <f t="shared" si="84"/>
        <v>0.32</v>
      </c>
    </row>
    <row r="5287" spans="1:13" x14ac:dyDescent="0.25">
      <c r="A5287" t="s">
        <v>117</v>
      </c>
      <c r="B5287" t="s">
        <v>5301</v>
      </c>
      <c r="C5287">
        <v>16080.7291</v>
      </c>
      <c r="D5287">
        <v>0.52</v>
      </c>
      <c r="E5287">
        <v>1638.4892</v>
      </c>
      <c r="F5287">
        <v>5000</v>
      </c>
      <c r="G5287">
        <v>5213.8093444899996</v>
      </c>
      <c r="H5287">
        <v>5.8153285600000002</v>
      </c>
      <c r="I5287">
        <v>16.272896060000001</v>
      </c>
      <c r="J5287">
        <v>-5219.7405594700003</v>
      </c>
      <c r="K5287">
        <v>-7137.9291832400004</v>
      </c>
      <c r="L5287">
        <v>-12357.669742710001</v>
      </c>
      <c r="M5287">
        <f t="shared" si="84"/>
        <v>0.33</v>
      </c>
    </row>
    <row r="5288" spans="1:13" x14ac:dyDescent="0.25">
      <c r="A5288" t="s">
        <v>117</v>
      </c>
      <c r="B5288" t="s">
        <v>5302</v>
      </c>
      <c r="C5288">
        <v>15840.718199999999</v>
      </c>
      <c r="D5288">
        <v>0.52</v>
      </c>
      <c r="E5288">
        <v>1688.1404</v>
      </c>
      <c r="F5288">
        <v>5000</v>
      </c>
      <c r="G5288">
        <v>5213.8093444899996</v>
      </c>
      <c r="H5288">
        <v>6.0208658699999997</v>
      </c>
      <c r="I5288">
        <v>16.626244119999999</v>
      </c>
      <c r="J5288">
        <v>-5282.9547743800003</v>
      </c>
      <c r="K5288">
        <v>-7209.4593887600004</v>
      </c>
      <c r="L5288">
        <v>-12492.41416314</v>
      </c>
      <c r="M5288">
        <f t="shared" si="84"/>
        <v>0.34</v>
      </c>
    </row>
    <row r="5289" spans="1:13" x14ac:dyDescent="0.25">
      <c r="A5289" t="s">
        <v>117</v>
      </c>
      <c r="B5289" t="s">
        <v>5303</v>
      </c>
      <c r="C5289">
        <v>15600.7073</v>
      </c>
      <c r="D5289">
        <v>0.52</v>
      </c>
      <c r="E5289">
        <v>1737.7916</v>
      </c>
      <c r="F5289">
        <v>5000</v>
      </c>
      <c r="G5289">
        <v>5213.8093444899996</v>
      </c>
      <c r="H5289">
        <v>6.2276857999999997</v>
      </c>
      <c r="I5289">
        <v>16.98014379</v>
      </c>
      <c r="J5289">
        <v>-5349.0806133899996</v>
      </c>
      <c r="K5289">
        <v>-7281.3681119299999</v>
      </c>
      <c r="L5289">
        <v>-12630.44872532</v>
      </c>
      <c r="M5289">
        <f t="shared" si="84"/>
        <v>0.35</v>
      </c>
    </row>
    <row r="5290" spans="1:13" x14ac:dyDescent="0.25">
      <c r="A5290" t="s">
        <v>117</v>
      </c>
      <c r="B5290" t="s">
        <v>5304</v>
      </c>
      <c r="C5290">
        <v>15360.696400000001</v>
      </c>
      <c r="D5290">
        <v>0.52</v>
      </c>
      <c r="E5290">
        <v>1787.4428</v>
      </c>
      <c r="F5290">
        <v>5000</v>
      </c>
      <c r="G5290">
        <v>5213.8093444899996</v>
      </c>
      <c r="H5290">
        <v>6.4355722999999996</v>
      </c>
      <c r="I5290">
        <v>17.3345491</v>
      </c>
      <c r="J5290">
        <v>-5417.8688602499997</v>
      </c>
      <c r="K5290">
        <v>-7353.63749826</v>
      </c>
      <c r="L5290">
        <v>-12771.50635851</v>
      </c>
      <c r="M5290">
        <f t="shared" si="84"/>
        <v>0.36</v>
      </c>
    </row>
    <row r="5291" spans="1:13" x14ac:dyDescent="0.25">
      <c r="A5291" t="s">
        <v>117</v>
      </c>
      <c r="B5291" t="s">
        <v>5305</v>
      </c>
      <c r="C5291">
        <v>15120.685600000001</v>
      </c>
      <c r="D5291">
        <v>0.52</v>
      </c>
      <c r="E5291">
        <v>1837.0940000000001</v>
      </c>
      <c r="F5291">
        <v>5000</v>
      </c>
      <c r="G5291">
        <v>5213.8093444899996</v>
      </c>
      <c r="H5291">
        <v>6.6443562299999996</v>
      </c>
      <c r="I5291">
        <v>17.689419059999999</v>
      </c>
      <c r="J5291">
        <v>-5489.1073861300001</v>
      </c>
      <c r="K5291">
        <v>-7426.2510396400003</v>
      </c>
      <c r="L5291">
        <v>-12915.35842577</v>
      </c>
      <c r="M5291">
        <f t="shared" si="84"/>
        <v>0.37</v>
      </c>
    </row>
    <row r="5292" spans="1:13" x14ac:dyDescent="0.25">
      <c r="A5292" t="s">
        <v>117</v>
      </c>
      <c r="B5292" t="s">
        <v>5306</v>
      </c>
      <c r="C5292">
        <v>14880.6747</v>
      </c>
      <c r="D5292">
        <v>0.52</v>
      </c>
      <c r="E5292">
        <v>1886.7452000000001</v>
      </c>
      <c r="F5292">
        <v>5000</v>
      </c>
      <c r="G5292">
        <v>5213.8093444899996</v>
      </c>
      <c r="H5292">
        <v>6.8539030800000003</v>
      </c>
      <c r="I5292">
        <v>18.04471697</v>
      </c>
      <c r="J5292">
        <v>-5562.61329518</v>
      </c>
      <c r="K5292">
        <v>-7499.1934372799997</v>
      </c>
      <c r="L5292">
        <v>-13061.80673246</v>
      </c>
      <c r="M5292">
        <f t="shared" si="84"/>
        <v>0.38</v>
      </c>
    </row>
    <row r="5293" spans="1:13" x14ac:dyDescent="0.25">
      <c r="A5293" t="s">
        <v>117</v>
      </c>
      <c r="B5293" t="s">
        <v>5307</v>
      </c>
      <c r="C5293">
        <v>14640.6638</v>
      </c>
      <c r="D5293">
        <v>0.52</v>
      </c>
      <c r="E5293">
        <v>1936.3964000000001</v>
      </c>
      <c r="F5293">
        <v>5000</v>
      </c>
      <c r="G5293">
        <v>5213.8093444899996</v>
      </c>
      <c r="H5293">
        <v>7.0641043799999998</v>
      </c>
      <c r="I5293">
        <v>18.400409929999999</v>
      </c>
      <c r="J5293">
        <v>-5638.2271964499996</v>
      </c>
      <c r="K5293">
        <v>-7572.4504820000002</v>
      </c>
      <c r="L5293">
        <v>-13210.67767845</v>
      </c>
      <c r="M5293">
        <f t="shared" si="84"/>
        <v>0.39</v>
      </c>
    </row>
    <row r="5294" spans="1:13" x14ac:dyDescent="0.25">
      <c r="A5294" t="s">
        <v>117</v>
      </c>
      <c r="B5294" t="s">
        <v>5308</v>
      </c>
      <c r="C5294">
        <v>14400.652899999999</v>
      </c>
      <c r="D5294">
        <v>0.52</v>
      </c>
      <c r="E5294">
        <v>1986.0476000000001</v>
      </c>
      <c r="F5294">
        <v>5000</v>
      </c>
      <c r="G5294">
        <v>5213.8093444899996</v>
      </c>
      <c r="H5294">
        <v>7.2748716199999999</v>
      </c>
      <c r="I5294">
        <v>18.756468290000001</v>
      </c>
      <c r="J5294">
        <v>-5715.8089137400002</v>
      </c>
      <c r="K5294">
        <v>-7646.0089492799998</v>
      </c>
      <c r="L5294">
        <v>-13361.81786302</v>
      </c>
      <c r="M5294">
        <f t="shared" si="84"/>
        <v>0.4</v>
      </c>
    </row>
    <row r="5295" spans="1:13" x14ac:dyDescent="0.25">
      <c r="A5295" t="s">
        <v>117</v>
      </c>
      <c r="B5295" t="s">
        <v>5309</v>
      </c>
      <c r="C5295">
        <v>14160.642</v>
      </c>
      <c r="D5295">
        <v>0.52</v>
      </c>
      <c r="E5295">
        <v>2035.6987999999999</v>
      </c>
      <c r="F5295">
        <v>5000</v>
      </c>
      <c r="G5295">
        <v>5213.8093444899996</v>
      </c>
      <c r="H5295">
        <v>7.4861317500000002</v>
      </c>
      <c r="I5295">
        <v>19.112865330000002</v>
      </c>
      <c r="J5295">
        <v>-5795.2341999399996</v>
      </c>
      <c r="K5295">
        <v>-7719.8565069200004</v>
      </c>
      <c r="L5295">
        <v>-13515.090706860001</v>
      </c>
      <c r="M5295">
        <f t="shared" si="84"/>
        <v>0.41</v>
      </c>
    </row>
    <row r="5296" spans="1:13" x14ac:dyDescent="0.25">
      <c r="A5296" t="s">
        <v>117</v>
      </c>
      <c r="B5296" t="s">
        <v>5310</v>
      </c>
      <c r="C5296">
        <v>13920.631100000001</v>
      </c>
      <c r="D5296">
        <v>0.52</v>
      </c>
      <c r="E5296">
        <v>2085.3499000000002</v>
      </c>
      <c r="F5296">
        <v>5000</v>
      </c>
      <c r="G5296">
        <v>5213.8093444899996</v>
      </c>
      <c r="H5296">
        <v>7.69782396</v>
      </c>
      <c r="I5296">
        <v>19.469576849999999</v>
      </c>
      <c r="J5296">
        <v>-5876.39217285</v>
      </c>
      <c r="K5296">
        <v>-7793.98163346</v>
      </c>
      <c r="L5296">
        <v>-13670.37380632</v>
      </c>
      <c r="M5296">
        <f t="shared" si="84"/>
        <v>0.42</v>
      </c>
    </row>
    <row r="5297" spans="1:13" x14ac:dyDescent="0.25">
      <c r="A5297" t="s">
        <v>117</v>
      </c>
      <c r="B5297" t="s">
        <v>5311</v>
      </c>
      <c r="C5297">
        <v>13680.6203</v>
      </c>
      <c r="D5297">
        <v>0.52</v>
      </c>
      <c r="E5297">
        <v>2135.0011</v>
      </c>
      <c r="F5297">
        <v>5000</v>
      </c>
      <c r="G5297">
        <v>5213.8093444899996</v>
      </c>
      <c r="H5297">
        <v>7.9098971599999999</v>
      </c>
      <c r="I5297">
        <v>19.826580920000001</v>
      </c>
      <c r="J5297">
        <v>-5959.1832813000001</v>
      </c>
      <c r="K5297">
        <v>-7868.3735459400004</v>
      </c>
      <c r="L5297">
        <v>-13827.55682724</v>
      </c>
      <c r="M5297">
        <f t="shared" si="84"/>
        <v>0.43</v>
      </c>
    </row>
    <row r="5298" spans="1:13" x14ac:dyDescent="0.25">
      <c r="A5298" t="s">
        <v>117</v>
      </c>
      <c r="B5298" t="s">
        <v>5312</v>
      </c>
      <c r="C5298">
        <v>13440.609399999999</v>
      </c>
      <c r="D5298">
        <v>0.52</v>
      </c>
      <c r="E5298">
        <v>2184.6523000000002</v>
      </c>
      <c r="F5298">
        <v>5000</v>
      </c>
      <c r="G5298">
        <v>5213.8093444899996</v>
      </c>
      <c r="H5298">
        <v>8.1223080999999997</v>
      </c>
      <c r="I5298">
        <v>20.183857580000002</v>
      </c>
      <c r="J5298">
        <v>-6043.5176689299997</v>
      </c>
      <c r="K5298">
        <v>-7943.0221356100001</v>
      </c>
      <c r="L5298">
        <v>-13986.53980454</v>
      </c>
      <c r="M5298">
        <f t="shared" si="84"/>
        <v>0.44</v>
      </c>
    </row>
    <row r="5299" spans="1:13" x14ac:dyDescent="0.25">
      <c r="A5299" t="s">
        <v>117</v>
      </c>
      <c r="B5299" t="s">
        <v>5313</v>
      </c>
      <c r="C5299">
        <v>13200.5985</v>
      </c>
      <c r="D5299">
        <v>0.52</v>
      </c>
      <c r="E5299">
        <v>2234.3035</v>
      </c>
      <c r="F5299">
        <v>5000</v>
      </c>
      <c r="G5299">
        <v>5213.8093444899996</v>
      </c>
      <c r="H5299">
        <v>8.3350198800000008</v>
      </c>
      <c r="I5299">
        <v>20.54138867</v>
      </c>
      <c r="J5299">
        <v>-6129.3138417299997</v>
      </c>
      <c r="K5299">
        <v>-8017.9179108099997</v>
      </c>
      <c r="L5299">
        <v>-14147.23175255</v>
      </c>
      <c r="M5299">
        <f t="shared" si="84"/>
        <v>0.45</v>
      </c>
    </row>
    <row r="5300" spans="1:13" x14ac:dyDescent="0.25">
      <c r="A5300" t="s">
        <v>117</v>
      </c>
      <c r="B5300" t="s">
        <v>5314</v>
      </c>
      <c r="C5300">
        <v>12960.587600000001</v>
      </c>
      <c r="D5300">
        <v>0.52</v>
      </c>
      <c r="E5300">
        <v>2283.9546999999998</v>
      </c>
      <c r="F5300">
        <v>5000</v>
      </c>
      <c r="G5300">
        <v>5213.8093444899996</v>
      </c>
      <c r="H5300">
        <v>8.5480008699999992</v>
      </c>
      <c r="I5300">
        <v>20.899157590000002</v>
      </c>
      <c r="J5300">
        <v>-6216.4975708800002</v>
      </c>
      <c r="K5300">
        <v>-8093.0519456599995</v>
      </c>
      <c r="L5300">
        <v>-14309.54951655</v>
      </c>
      <c r="M5300">
        <f t="shared" si="84"/>
        <v>0.46</v>
      </c>
    </row>
    <row r="5301" spans="1:13" x14ac:dyDescent="0.25">
      <c r="A5301" t="s">
        <v>117</v>
      </c>
      <c r="B5301" t="s">
        <v>5315</v>
      </c>
      <c r="C5301">
        <v>12720.5767</v>
      </c>
      <c r="D5301">
        <v>0.52</v>
      </c>
      <c r="E5301">
        <v>2333.6059</v>
      </c>
      <c r="F5301">
        <v>5000</v>
      </c>
      <c r="G5301">
        <v>5213.8093444899996</v>
      </c>
      <c r="H5301">
        <v>8.7612237400000001</v>
      </c>
      <c r="I5301">
        <v>21.25714915</v>
      </c>
      <c r="J5301">
        <v>-6305.0009805099999</v>
      </c>
      <c r="K5301">
        <v>-8168.4158343299996</v>
      </c>
      <c r="L5301">
        <v>-14473.41681483</v>
      </c>
      <c r="M5301">
        <f t="shared" si="84"/>
        <v>0.47</v>
      </c>
    </row>
    <row r="5302" spans="1:13" x14ac:dyDescent="0.25">
      <c r="A5302" t="s">
        <v>117</v>
      </c>
      <c r="B5302" t="s">
        <v>5316</v>
      </c>
      <c r="C5302">
        <v>12480.5659</v>
      </c>
      <c r="D5302">
        <v>0.52</v>
      </c>
      <c r="E5302">
        <v>2383.2570999999998</v>
      </c>
      <c r="F5302">
        <v>5000</v>
      </c>
      <c r="G5302">
        <v>5213.8093444899996</v>
      </c>
      <c r="H5302">
        <v>8.9746647799999995</v>
      </c>
      <c r="I5302">
        <v>21.61534945</v>
      </c>
      <c r="J5302">
        <v>-6394.7617827000004</v>
      </c>
      <c r="K5302">
        <v>-8244.0016496999997</v>
      </c>
      <c r="L5302">
        <v>-14638.763432399999</v>
      </c>
      <c r="M5302">
        <f t="shared" si="84"/>
        <v>0.48</v>
      </c>
    </row>
    <row r="5303" spans="1:13" x14ac:dyDescent="0.25">
      <c r="A5303" t="s">
        <v>117</v>
      </c>
      <c r="B5303" t="s">
        <v>5317</v>
      </c>
      <c r="C5303">
        <v>12240.555</v>
      </c>
      <c r="D5303">
        <v>0.52</v>
      </c>
      <c r="E5303">
        <v>2432.9083000000001</v>
      </c>
      <c r="F5303">
        <v>5000</v>
      </c>
      <c r="G5303">
        <v>5213.8093444899996</v>
      </c>
      <c r="H5303">
        <v>9.1883032999999994</v>
      </c>
      <c r="I5303">
        <v>21.973745709999999</v>
      </c>
      <c r="J5303">
        <v>-6485.7226307299998</v>
      </c>
      <c r="K5303">
        <v>-8319.8019063600004</v>
      </c>
      <c r="L5303">
        <v>-14805.524537089999</v>
      </c>
      <c r="M5303">
        <f t="shared" si="84"/>
        <v>0.49</v>
      </c>
    </row>
    <row r="5304" spans="1:13" x14ac:dyDescent="0.25">
      <c r="A5304" t="s">
        <v>117</v>
      </c>
      <c r="B5304" t="s">
        <v>5318</v>
      </c>
      <c r="C5304">
        <v>12000.544099999999</v>
      </c>
      <c r="D5304">
        <v>0.52</v>
      </c>
      <c r="E5304">
        <v>2482.5594999999998</v>
      </c>
      <c r="F5304">
        <v>5000</v>
      </c>
      <c r="G5304">
        <v>5213.8093444899996</v>
      </c>
      <c r="H5304">
        <v>9.4021211600000001</v>
      </c>
      <c r="I5304">
        <v>22.332326160000001</v>
      </c>
      <c r="J5304">
        <v>-6577.8305684500001</v>
      </c>
      <c r="K5304">
        <v>-8395.8095270100002</v>
      </c>
      <c r="L5304">
        <v>-14973.64009547</v>
      </c>
      <c r="M5304">
        <f t="shared" si="84"/>
        <v>0.5</v>
      </c>
    </row>
    <row r="5305" spans="1:13" x14ac:dyDescent="0.25">
      <c r="A5305" t="s">
        <v>117</v>
      </c>
      <c r="B5305" t="s">
        <v>5319</v>
      </c>
      <c r="C5305">
        <v>11760.5332</v>
      </c>
      <c r="D5305">
        <v>0.52</v>
      </c>
      <c r="E5305">
        <v>2532.2105999999999</v>
      </c>
      <c r="F5305">
        <v>5000</v>
      </c>
      <c r="G5305">
        <v>5213.8093444899996</v>
      </c>
      <c r="H5305">
        <v>9.61610239</v>
      </c>
      <c r="I5305">
        <v>22.691079980000001</v>
      </c>
      <c r="J5305">
        <v>-6671.0365585099998</v>
      </c>
      <c r="K5305">
        <v>-8472.01781218</v>
      </c>
      <c r="L5305">
        <v>-15143.054370690001</v>
      </c>
      <c r="M5305">
        <f t="shared" si="84"/>
        <v>0.51</v>
      </c>
    </row>
    <row r="5306" spans="1:13" x14ac:dyDescent="0.25">
      <c r="A5306" t="s">
        <v>117</v>
      </c>
      <c r="B5306" t="s">
        <v>5320</v>
      </c>
      <c r="C5306">
        <v>11520.522300000001</v>
      </c>
      <c r="D5306">
        <v>0.52</v>
      </c>
      <c r="E5306">
        <v>2581.8618000000001</v>
      </c>
      <c r="F5306">
        <v>5000</v>
      </c>
      <c r="G5306">
        <v>5213.8093444899996</v>
      </c>
      <c r="H5306">
        <v>9.8302329000000004</v>
      </c>
      <c r="I5306">
        <v>23.049997149999999</v>
      </c>
      <c r="J5306">
        <v>-6765.2950754900003</v>
      </c>
      <c r="K5306">
        <v>-8548.4204127100002</v>
      </c>
      <c r="L5306">
        <v>-15313.7154882</v>
      </c>
      <c r="M5306">
        <f t="shared" si="84"/>
        <v>0.52</v>
      </c>
    </row>
    <row r="5307" spans="1:13" x14ac:dyDescent="0.25">
      <c r="A5307" t="s">
        <v>117</v>
      </c>
      <c r="B5307" t="s">
        <v>5321</v>
      </c>
      <c r="C5307">
        <v>11280.511399999999</v>
      </c>
      <c r="D5307">
        <v>0.52</v>
      </c>
      <c r="E5307">
        <v>2631.5129999999999</v>
      </c>
      <c r="F5307">
        <v>5000</v>
      </c>
      <c r="G5307">
        <v>5213.8093444899996</v>
      </c>
      <c r="H5307">
        <v>10.04450014</v>
      </c>
      <c r="I5307">
        <v>23.409068439999999</v>
      </c>
      <c r="J5307">
        <v>-6860.5637533299996</v>
      </c>
      <c r="K5307">
        <v>-8625.0113047499999</v>
      </c>
      <c r="L5307">
        <v>-15485.57505808</v>
      </c>
      <c r="M5307">
        <f t="shared" si="84"/>
        <v>0.53</v>
      </c>
    </row>
    <row r="5308" spans="1:13" x14ac:dyDescent="0.25">
      <c r="A5308" t="s">
        <v>117</v>
      </c>
      <c r="B5308" t="s">
        <v>5322</v>
      </c>
      <c r="C5308">
        <v>11040.500599999999</v>
      </c>
      <c r="D5308">
        <v>0.52</v>
      </c>
      <c r="E5308">
        <v>2681.1642000000002</v>
      </c>
      <c r="F5308">
        <v>5000</v>
      </c>
      <c r="G5308">
        <v>5213.8093444899996</v>
      </c>
      <c r="H5308">
        <v>10.258892980000001</v>
      </c>
      <c r="I5308">
        <v>23.768285280000001</v>
      </c>
      <c r="J5308">
        <v>-6956.8030781899997</v>
      </c>
      <c r="K5308">
        <v>-8701.7847670600004</v>
      </c>
      <c r="L5308">
        <v>-15658.587845239999</v>
      </c>
      <c r="M5308">
        <f t="shared" si="84"/>
        <v>0.54</v>
      </c>
    </row>
    <row r="5309" spans="1:13" x14ac:dyDescent="0.25">
      <c r="A5309" t="s">
        <v>117</v>
      </c>
      <c r="B5309" t="s">
        <v>5323</v>
      </c>
      <c r="C5309">
        <v>10800.4897</v>
      </c>
      <c r="D5309">
        <v>0.52</v>
      </c>
      <c r="E5309">
        <v>2730.8154</v>
      </c>
      <c r="F5309">
        <v>5000</v>
      </c>
      <c r="G5309">
        <v>5213.8093444899996</v>
      </c>
      <c r="H5309">
        <v>10.47340144</v>
      </c>
      <c r="I5309">
        <v>24.127639739999999</v>
      </c>
      <c r="J5309">
        <v>-7053.9761195199999</v>
      </c>
      <c r="K5309">
        <v>-8778.7353601800005</v>
      </c>
      <c r="L5309">
        <v>-15832.711479699999</v>
      </c>
      <c r="M5309">
        <f t="shared" si="84"/>
        <v>0.55000000000000004</v>
      </c>
    </row>
    <row r="5310" spans="1:13" x14ac:dyDescent="0.25">
      <c r="A5310" t="s">
        <v>117</v>
      </c>
      <c r="B5310" t="s">
        <v>5324</v>
      </c>
      <c r="C5310">
        <v>10560.478800000001</v>
      </c>
      <c r="D5310">
        <v>0.52</v>
      </c>
      <c r="E5310">
        <v>2780.4666000000002</v>
      </c>
      <c r="F5310">
        <v>5000</v>
      </c>
      <c r="G5310">
        <v>5213.8093444899996</v>
      </c>
      <c r="H5310">
        <v>10.68801659</v>
      </c>
      <c r="I5310">
        <v>24.487124430000001</v>
      </c>
      <c r="J5310">
        <v>-7152.04829367</v>
      </c>
      <c r="K5310">
        <v>-8855.8579075399994</v>
      </c>
      <c r="L5310">
        <v>-16007.906201199999</v>
      </c>
      <c r="M5310">
        <f t="shared" si="84"/>
        <v>0.56000000000000005</v>
      </c>
    </row>
    <row r="5311" spans="1:13" x14ac:dyDescent="0.25">
      <c r="A5311" t="s">
        <v>117</v>
      </c>
      <c r="B5311" t="s">
        <v>5325</v>
      </c>
      <c r="C5311">
        <v>10320.4679</v>
      </c>
      <c r="D5311">
        <v>0.52</v>
      </c>
      <c r="E5311">
        <v>2830.1178</v>
      </c>
      <c r="F5311">
        <v>5000</v>
      </c>
      <c r="G5311">
        <v>5213.8093444899996</v>
      </c>
      <c r="H5311">
        <v>10.90273041</v>
      </c>
      <c r="I5311">
        <v>24.846732509999999</v>
      </c>
      <c r="J5311">
        <v>-7250.9871552300001</v>
      </c>
      <c r="K5311">
        <v>-8933.1474780400004</v>
      </c>
      <c r="L5311">
        <v>-16184.13463328</v>
      </c>
      <c r="M5311">
        <f t="shared" si="84"/>
        <v>0.56999999999999995</v>
      </c>
    </row>
    <row r="5312" spans="1:13" x14ac:dyDescent="0.25">
      <c r="A5312" t="s">
        <v>117</v>
      </c>
      <c r="B5312" t="s">
        <v>5326</v>
      </c>
      <c r="C5312">
        <v>10080.457</v>
      </c>
      <c r="D5312">
        <v>0.52</v>
      </c>
      <c r="E5312">
        <v>2879.7689999999998</v>
      </c>
      <c r="F5312">
        <v>5000</v>
      </c>
      <c r="G5312">
        <v>5213.8093444899996</v>
      </c>
      <c r="H5312">
        <v>11.11753564</v>
      </c>
      <c r="I5312">
        <v>25.2064576</v>
      </c>
      <c r="J5312">
        <v>-7350.7622121799996</v>
      </c>
      <c r="K5312">
        <v>-9010.5993701900006</v>
      </c>
      <c r="L5312">
        <v>-16361.361582359999</v>
      </c>
      <c r="M5312">
        <f t="shared" si="84"/>
        <v>0.57999999999999996</v>
      </c>
    </row>
    <row r="5313" spans="1:13" x14ac:dyDescent="0.25">
      <c r="A5313" t="s">
        <v>117</v>
      </c>
      <c r="B5313" t="s">
        <v>5327</v>
      </c>
      <c r="C5313">
        <v>9840.4462000000003</v>
      </c>
      <c r="D5313">
        <v>0.52</v>
      </c>
      <c r="E5313">
        <v>2929.4202</v>
      </c>
      <c r="F5313">
        <v>5000</v>
      </c>
      <c r="G5313">
        <v>5213.8093444899996</v>
      </c>
      <c r="H5313">
        <v>11.332425750000001</v>
      </c>
      <c r="I5313">
        <v>25.566293739999999</v>
      </c>
      <c r="J5313">
        <v>-7451.3447614200004</v>
      </c>
      <c r="K5313">
        <v>-9088.2090974099992</v>
      </c>
      <c r="L5313">
        <v>-16539.553858830001</v>
      </c>
      <c r="M5313">
        <f t="shared" si="84"/>
        <v>0.59</v>
      </c>
    </row>
    <row r="5314" spans="1:13" x14ac:dyDescent="0.25">
      <c r="A5314" t="s">
        <v>117</v>
      </c>
      <c r="B5314" t="s">
        <v>5328</v>
      </c>
      <c r="C5314">
        <v>9600.4352999999992</v>
      </c>
      <c r="D5314">
        <v>0.52</v>
      </c>
      <c r="E5314">
        <v>2979.0713999999998</v>
      </c>
      <c r="F5314">
        <v>5000</v>
      </c>
      <c r="G5314">
        <v>5213.8093444899996</v>
      </c>
      <c r="H5314">
        <v>11.54739481</v>
      </c>
      <c r="I5314">
        <v>25.926235380000001</v>
      </c>
      <c r="J5314">
        <v>-7552.7077421100003</v>
      </c>
      <c r="K5314">
        <v>-9165.9723747000007</v>
      </c>
      <c r="L5314">
        <v>-16718.680116809999</v>
      </c>
      <c r="M5314">
        <f t="shared" si="84"/>
        <v>0.6</v>
      </c>
    </row>
    <row r="5315" spans="1:13" x14ac:dyDescent="0.25">
      <c r="A5315" t="s">
        <v>117</v>
      </c>
      <c r="B5315" t="s">
        <v>5329</v>
      </c>
      <c r="C5315">
        <v>9360.4243999999999</v>
      </c>
      <c r="D5315">
        <v>0.52</v>
      </c>
      <c r="E5315">
        <v>3028.7224999999999</v>
      </c>
      <c r="F5315">
        <v>5000</v>
      </c>
      <c r="G5315">
        <v>5213.8093444899996</v>
      </c>
      <c r="H5315">
        <v>11.76243741</v>
      </c>
      <c r="I5315">
        <v>26.286277330000001</v>
      </c>
      <c r="J5315">
        <v>-7654.8256044600002</v>
      </c>
      <c r="K5315">
        <v>-9243.8851061000005</v>
      </c>
      <c r="L5315">
        <v>-16898.710710560001</v>
      </c>
      <c r="M5315">
        <f t="shared" si="84"/>
        <v>0.61</v>
      </c>
    </row>
    <row r="5316" spans="1:13" x14ac:dyDescent="0.25">
      <c r="A5316" t="s">
        <v>117</v>
      </c>
      <c r="B5316" t="s">
        <v>5330</v>
      </c>
      <c r="C5316">
        <v>9120.4135000000006</v>
      </c>
      <c r="D5316">
        <v>0.52</v>
      </c>
      <c r="E5316">
        <v>3078.3737000000001</v>
      </c>
      <c r="F5316">
        <v>5000</v>
      </c>
      <c r="G5316">
        <v>5213.8093444899996</v>
      </c>
      <c r="H5316">
        <v>11.977548649999999</v>
      </c>
      <c r="I5316">
        <v>26.646414740000001</v>
      </c>
      <c r="J5316">
        <v>-7757.6741917899999</v>
      </c>
      <c r="K5316">
        <v>-9321.9433733799997</v>
      </c>
      <c r="L5316">
        <v>-17079.61756517</v>
      </c>
      <c r="M5316">
        <f t="shared" ref="M5316:M5379" si="85">VALUE(MID(B5316,FIND("-",B5316)+1,LEN(B5316)))</f>
        <v>0.62</v>
      </c>
    </row>
    <row r="5317" spans="1:13" x14ac:dyDescent="0.25">
      <c r="A5317" t="s">
        <v>117</v>
      </c>
      <c r="B5317" t="s">
        <v>5331</v>
      </c>
      <c r="C5317">
        <v>8880.4025999999994</v>
      </c>
      <c r="D5317">
        <v>0.52</v>
      </c>
      <c r="E5317">
        <v>3128.0248999999999</v>
      </c>
      <c r="F5317">
        <v>5000</v>
      </c>
      <c r="G5317">
        <v>5213.8093444899996</v>
      </c>
      <c r="H5317">
        <v>12.19272406</v>
      </c>
      <c r="I5317">
        <v>27.006643069999999</v>
      </c>
      <c r="J5317">
        <v>-7861.2306345200004</v>
      </c>
      <c r="K5317">
        <v>-9400.1434254600008</v>
      </c>
      <c r="L5317">
        <v>-17261.37405998</v>
      </c>
      <c r="M5317">
        <f t="shared" si="85"/>
        <v>0.63</v>
      </c>
    </row>
    <row r="5318" spans="1:13" x14ac:dyDescent="0.25">
      <c r="A5318" t="s">
        <v>117</v>
      </c>
      <c r="B5318" t="s">
        <v>5332</v>
      </c>
      <c r="C5318">
        <v>8640.3917000000001</v>
      </c>
      <c r="D5318">
        <v>0.52</v>
      </c>
      <c r="E5318">
        <v>3177.6761000000001</v>
      </c>
      <c r="F5318">
        <v>5000</v>
      </c>
      <c r="G5318">
        <v>5213.8093444899996</v>
      </c>
      <c r="H5318">
        <v>12.407959529999999</v>
      </c>
      <c r="I5318">
        <v>27.366958050000001</v>
      </c>
      <c r="J5318">
        <v>-7965.4732544099998</v>
      </c>
      <c r="K5318">
        <v>-9478.4816685799997</v>
      </c>
      <c r="L5318">
        <v>-17443.954923000001</v>
      </c>
      <c r="M5318">
        <f t="shared" si="85"/>
        <v>0.64</v>
      </c>
    </row>
    <row r="5319" spans="1:13" x14ac:dyDescent="0.25">
      <c r="A5319" t="s">
        <v>117</v>
      </c>
      <c r="B5319" t="s">
        <v>5333</v>
      </c>
      <c r="C5319">
        <v>8400.3809000000001</v>
      </c>
      <c r="D5319">
        <v>0.52</v>
      </c>
      <c r="E5319">
        <v>3227.3272999999999</v>
      </c>
      <c r="F5319">
        <v>5000</v>
      </c>
      <c r="G5319">
        <v>5213.8093444899996</v>
      </c>
      <c r="H5319">
        <v>12.623251310000001</v>
      </c>
      <c r="I5319">
        <v>27.727355679999999</v>
      </c>
      <c r="J5319">
        <v>-8070.3814779499999</v>
      </c>
      <c r="K5319">
        <v>-9556.9546573200005</v>
      </c>
      <c r="L5319">
        <v>-17627.336135270001</v>
      </c>
      <c r="M5319">
        <f t="shared" si="85"/>
        <v>0.65</v>
      </c>
    </row>
    <row r="5320" spans="1:13" x14ac:dyDescent="0.25">
      <c r="A5320" t="s">
        <v>117</v>
      </c>
      <c r="B5320" t="s">
        <v>5334</v>
      </c>
      <c r="C5320">
        <v>8160.37</v>
      </c>
      <c r="D5320">
        <v>0.52</v>
      </c>
      <c r="E5320">
        <v>3276.9785000000002</v>
      </c>
      <c r="F5320">
        <v>5000</v>
      </c>
      <c r="G5320">
        <v>5213.8093444899996</v>
      </c>
      <c r="H5320">
        <v>12.83859595</v>
      </c>
      <c r="I5320">
        <v>28.087832209999998</v>
      </c>
      <c r="J5320">
        <v>-8175.9357578199997</v>
      </c>
      <c r="K5320">
        <v>-9635.5590861500004</v>
      </c>
      <c r="L5320">
        <v>-17811.494843969998</v>
      </c>
      <c r="M5320">
        <f t="shared" si="85"/>
        <v>0.66</v>
      </c>
    </row>
    <row r="5321" spans="1:13" x14ac:dyDescent="0.25">
      <c r="A5321" t="s">
        <v>117</v>
      </c>
      <c r="B5321" t="s">
        <v>5335</v>
      </c>
      <c r="C5321">
        <v>7920.3590999999997</v>
      </c>
      <c r="D5321">
        <v>0.52</v>
      </c>
      <c r="E5321">
        <v>3326.6297</v>
      </c>
      <c r="F5321">
        <v>5000</v>
      </c>
      <c r="G5321">
        <v>5213.8093444899996</v>
      </c>
      <c r="H5321">
        <v>13.05399029</v>
      </c>
      <c r="I5321">
        <v>28.448384099999998</v>
      </c>
      <c r="J5321">
        <v>-8282.1175014300006</v>
      </c>
      <c r="K5321">
        <v>-9714.2917817100006</v>
      </c>
      <c r="L5321">
        <v>-17996.40928313</v>
      </c>
      <c r="M5321">
        <f t="shared" si="85"/>
        <v>0.67</v>
      </c>
    </row>
    <row r="5322" spans="1:13" x14ac:dyDescent="0.25">
      <c r="A5322" t="s">
        <v>117</v>
      </c>
      <c r="B5322" t="s">
        <v>5336</v>
      </c>
      <c r="C5322">
        <v>7680.3482000000004</v>
      </c>
      <c r="D5322">
        <v>0.52</v>
      </c>
      <c r="E5322">
        <v>3376.2809000000002</v>
      </c>
      <c r="F5322">
        <v>5000</v>
      </c>
      <c r="G5322">
        <v>5213.8093444899996</v>
      </c>
      <c r="H5322">
        <v>13.2694314</v>
      </c>
      <c r="I5322">
        <v>28.80900802</v>
      </c>
      <c r="J5322">
        <v>-8388.9090059200007</v>
      </c>
      <c r="K5322">
        <v>-9793.1496954600007</v>
      </c>
      <c r="L5322">
        <v>-18182.05870138</v>
      </c>
      <c r="M5322">
        <f t="shared" si="85"/>
        <v>0.68</v>
      </c>
    </row>
    <row r="5323" spans="1:13" x14ac:dyDescent="0.25">
      <c r="A5323" t="s">
        <v>117</v>
      </c>
      <c r="B5323" t="s">
        <v>5337</v>
      </c>
      <c r="C5323">
        <v>7440.3373000000001</v>
      </c>
      <c r="D5323">
        <v>0.52</v>
      </c>
      <c r="E5323">
        <v>3425.9321</v>
      </c>
      <c r="F5323">
        <v>5000</v>
      </c>
      <c r="G5323">
        <v>5213.8093444899996</v>
      </c>
      <c r="H5323">
        <v>13.484916589999999</v>
      </c>
      <c r="I5323">
        <v>29.169700859999999</v>
      </c>
      <c r="J5323">
        <v>-8496.2933987500001</v>
      </c>
      <c r="K5323">
        <v>-9872.1298970299995</v>
      </c>
      <c r="L5323">
        <v>-18368.423295789999</v>
      </c>
      <c r="M5323">
        <f t="shared" si="85"/>
        <v>0.69</v>
      </c>
    </row>
    <row r="5324" spans="1:13" x14ac:dyDescent="0.25">
      <c r="A5324" t="s">
        <v>117</v>
      </c>
      <c r="B5324" t="s">
        <v>5338</v>
      </c>
      <c r="C5324">
        <v>7200.3265000000001</v>
      </c>
      <c r="D5324">
        <v>0.52</v>
      </c>
      <c r="E5324">
        <v>3475.5832</v>
      </c>
      <c r="F5324">
        <v>5000</v>
      </c>
      <c r="G5324">
        <v>5213.8093444899996</v>
      </c>
      <c r="H5324">
        <v>13.70044337</v>
      </c>
      <c r="I5324">
        <v>29.530459650000001</v>
      </c>
      <c r="J5324">
        <v>-8604.2545833999993</v>
      </c>
      <c r="K5324">
        <v>-9951.2295679100007</v>
      </c>
      <c r="L5324">
        <v>-18555.48415131</v>
      </c>
      <c r="M5324">
        <f t="shared" si="85"/>
        <v>0.7</v>
      </c>
    </row>
    <row r="5325" spans="1:13" x14ac:dyDescent="0.25">
      <c r="A5325" t="s">
        <v>117</v>
      </c>
      <c r="B5325" t="s">
        <v>5339</v>
      </c>
      <c r="C5325">
        <v>6960.3155999999999</v>
      </c>
      <c r="D5325">
        <v>0.52</v>
      </c>
      <c r="E5325">
        <v>3525.2343999999998</v>
      </c>
      <c r="F5325">
        <v>5000</v>
      </c>
      <c r="G5325">
        <v>5213.8093444899996</v>
      </c>
      <c r="H5325">
        <v>13.91600942</v>
      </c>
      <c r="I5325">
        <v>29.891281599999999</v>
      </c>
      <c r="J5325">
        <v>-8712.7771896100003</v>
      </c>
      <c r="K5325">
        <v>-10030.44599552</v>
      </c>
      <c r="L5325">
        <v>-18743.223185129998</v>
      </c>
      <c r="M5325">
        <f t="shared" si="85"/>
        <v>0.71</v>
      </c>
    </row>
    <row r="5326" spans="1:13" x14ac:dyDescent="0.25">
      <c r="A5326" t="s">
        <v>117</v>
      </c>
      <c r="B5326" t="s">
        <v>5340</v>
      </c>
      <c r="C5326">
        <v>6720.3046999999997</v>
      </c>
      <c r="D5326">
        <v>0.52</v>
      </c>
      <c r="E5326">
        <v>3574.8856000000001</v>
      </c>
      <c r="F5326">
        <v>5000</v>
      </c>
      <c r="G5326">
        <v>5213.8093444899996</v>
      </c>
      <c r="H5326">
        <v>14.131612609999999</v>
      </c>
      <c r="I5326">
        <v>30.252164090000001</v>
      </c>
      <c r="J5326">
        <v>-8821.8465276499992</v>
      </c>
      <c r="K5326">
        <v>-10109.77656787</v>
      </c>
      <c r="L5326">
        <v>-18931.623095520001</v>
      </c>
      <c r="M5326">
        <f t="shared" si="85"/>
        <v>0.72</v>
      </c>
    </row>
    <row r="5327" spans="1:13" x14ac:dyDescent="0.25">
      <c r="A5327" t="s">
        <v>117</v>
      </c>
      <c r="B5327" t="s">
        <v>5341</v>
      </c>
      <c r="C5327">
        <v>6480.2938000000004</v>
      </c>
      <c r="D5327">
        <v>0.52</v>
      </c>
      <c r="E5327">
        <v>3624.5367999999999</v>
      </c>
      <c r="F5327">
        <v>5000</v>
      </c>
      <c r="G5327">
        <v>5213.8093444899996</v>
      </c>
      <c r="H5327">
        <v>14.347250949999999</v>
      </c>
      <c r="I5327">
        <v>30.613104620000001</v>
      </c>
      <c r="J5327">
        <v>-8931.4485464000009</v>
      </c>
      <c r="K5327">
        <v>-10189.218768279999</v>
      </c>
      <c r="L5327">
        <v>-19120.667314679999</v>
      </c>
      <c r="M5327">
        <f t="shared" si="85"/>
        <v>0.73</v>
      </c>
    </row>
    <row r="5328" spans="1:13" x14ac:dyDescent="0.25">
      <c r="A5328" t="s">
        <v>117</v>
      </c>
      <c r="B5328" t="s">
        <v>5342</v>
      </c>
      <c r="C5328">
        <v>6240.2829000000002</v>
      </c>
      <c r="D5328">
        <v>0.52</v>
      </c>
      <c r="E5328">
        <v>3674.1880000000001</v>
      </c>
      <c r="F5328">
        <v>5000</v>
      </c>
      <c r="G5328">
        <v>5213.8093444899996</v>
      </c>
      <c r="H5328">
        <v>14.5629226</v>
      </c>
      <c r="I5328">
        <v>30.973322660000001</v>
      </c>
      <c r="J5328">
        <v>-9041.5697945800002</v>
      </c>
      <c r="K5328">
        <v>-10268.770170739999</v>
      </c>
      <c r="L5328">
        <v>-19310.339965319999</v>
      </c>
      <c r="M5328">
        <f t="shared" si="85"/>
        <v>0.74</v>
      </c>
    </row>
    <row r="5329" spans="1:13" x14ac:dyDescent="0.25">
      <c r="A5329" t="s">
        <v>117</v>
      </c>
      <c r="B5329" t="s">
        <v>5343</v>
      </c>
      <c r="C5329">
        <v>6000.2719999999999</v>
      </c>
      <c r="D5329">
        <v>0.52</v>
      </c>
      <c r="E5329">
        <v>3723.8391999999999</v>
      </c>
      <c r="F5329">
        <v>5000</v>
      </c>
      <c r="G5329">
        <v>5213.8093444899996</v>
      </c>
      <c r="H5329">
        <v>14.77862584</v>
      </c>
      <c r="I5329">
        <v>31.325687210000002</v>
      </c>
      <c r="J5329">
        <v>-9152.1973850600007</v>
      </c>
      <c r="K5329">
        <v>-10348.428435330001</v>
      </c>
      <c r="L5329">
        <v>-19500.62582039</v>
      </c>
      <c r="M5329">
        <f t="shared" si="85"/>
        <v>0.75</v>
      </c>
    </row>
    <row r="5330" spans="1:13" x14ac:dyDescent="0.25">
      <c r="A5330" t="s">
        <v>117</v>
      </c>
      <c r="B5330" t="s">
        <v>5344</v>
      </c>
      <c r="C5330">
        <v>5760.2611999999999</v>
      </c>
      <c r="D5330">
        <v>0.52</v>
      </c>
      <c r="E5330">
        <v>3773.4904000000001</v>
      </c>
      <c r="F5330">
        <v>5000</v>
      </c>
      <c r="G5330">
        <v>5213.8093444899996</v>
      </c>
      <c r="H5330">
        <v>14.994359060000001</v>
      </c>
      <c r="I5330">
        <v>31.668779010000002</v>
      </c>
      <c r="J5330">
        <v>-9263.3189619700006</v>
      </c>
      <c r="K5330">
        <v>-10428.19130405</v>
      </c>
      <c r="L5330">
        <v>-19691.510266019999</v>
      </c>
      <c r="M5330">
        <f t="shared" si="85"/>
        <v>0.76</v>
      </c>
    </row>
    <row r="5331" spans="1:13" x14ac:dyDescent="0.25">
      <c r="A5331" t="s">
        <v>117</v>
      </c>
      <c r="B5331" t="s">
        <v>5345</v>
      </c>
      <c r="C5331">
        <v>5520.2502999999997</v>
      </c>
      <c r="D5331">
        <v>0.52</v>
      </c>
      <c r="E5331">
        <v>3823.1415999999999</v>
      </c>
      <c r="F5331">
        <v>5000</v>
      </c>
      <c r="G5331">
        <v>5213.8093444899996</v>
      </c>
      <c r="H5331">
        <v>15.21012077</v>
      </c>
      <c r="I5331">
        <v>32.002959330000003</v>
      </c>
      <c r="J5331">
        <v>-9374.9226700500003</v>
      </c>
      <c r="K5331">
        <v>-10508.05659688</v>
      </c>
      <c r="L5331">
        <v>-19882.979266940001</v>
      </c>
      <c r="M5331">
        <f t="shared" si="85"/>
        <v>0.77</v>
      </c>
    </row>
    <row r="5332" spans="1:13" x14ac:dyDescent="0.25">
      <c r="A5332" t="s">
        <v>117</v>
      </c>
      <c r="B5332" t="s">
        <v>5346</v>
      </c>
      <c r="C5332">
        <v>5280.2394000000004</v>
      </c>
      <c r="D5332">
        <v>0.52</v>
      </c>
      <c r="E5332">
        <v>3872.7928000000002</v>
      </c>
      <c r="F5332">
        <v>5000</v>
      </c>
      <c r="G5332">
        <v>5213.8093444899996</v>
      </c>
      <c r="H5332">
        <v>15.42590957</v>
      </c>
      <c r="I5332">
        <v>32.328570929999998</v>
      </c>
      <c r="J5332">
        <v>-9486.9971265200002</v>
      </c>
      <c r="K5332">
        <v>-10588.02220807</v>
      </c>
      <c r="L5332">
        <v>-20075.019334590001</v>
      </c>
      <c r="M5332">
        <f t="shared" si="85"/>
        <v>0.78</v>
      </c>
    </row>
    <row r="5333" spans="1:13" x14ac:dyDescent="0.25">
      <c r="A5333" t="s">
        <v>117</v>
      </c>
      <c r="B5333" t="s">
        <v>5347</v>
      </c>
      <c r="C5333">
        <v>5040.2285000000002</v>
      </c>
      <c r="D5333">
        <v>0.52</v>
      </c>
      <c r="E5333">
        <v>3922.4439000000002</v>
      </c>
      <c r="F5333">
        <v>5000</v>
      </c>
      <c r="G5333">
        <v>5213.8093444899996</v>
      </c>
      <c r="H5333">
        <v>15.64172415</v>
      </c>
      <c r="I5333">
        <v>32.645939200000001</v>
      </c>
      <c r="J5333">
        <v>-9599.5313947199993</v>
      </c>
      <c r="K5333">
        <v>-10668.08610264</v>
      </c>
      <c r="L5333">
        <v>-20267.617497359999</v>
      </c>
      <c r="M5333">
        <f t="shared" si="85"/>
        <v>0.79</v>
      </c>
    </row>
    <row r="5334" spans="1:13" x14ac:dyDescent="0.25">
      <c r="A5334" t="s">
        <v>117</v>
      </c>
      <c r="B5334" t="s">
        <v>5348</v>
      </c>
      <c r="C5334">
        <v>4800.2175999999999</v>
      </c>
      <c r="D5334">
        <v>0.52</v>
      </c>
      <c r="E5334">
        <v>3972.0951</v>
      </c>
      <c r="F5334">
        <v>5000</v>
      </c>
      <c r="G5334">
        <v>5213.8093444899996</v>
      </c>
      <c r="H5334">
        <v>15.85756329</v>
      </c>
      <c r="I5334">
        <v>32.955373260000002</v>
      </c>
      <c r="J5334">
        <v>-9712.5149598499993</v>
      </c>
      <c r="K5334">
        <v>-10748.24631314</v>
      </c>
      <c r="L5334">
        <v>-20460.761272989999</v>
      </c>
      <c r="M5334">
        <f t="shared" si="85"/>
        <v>0.8</v>
      </c>
    </row>
    <row r="5335" spans="1:13" x14ac:dyDescent="0.25">
      <c r="A5335" t="s">
        <v>117</v>
      </c>
      <c r="B5335" t="s">
        <v>5349</v>
      </c>
      <c r="C5335">
        <v>4560.2067999999999</v>
      </c>
      <c r="D5335">
        <v>0.52</v>
      </c>
      <c r="E5335">
        <v>4021.7462999999998</v>
      </c>
      <c r="F5335">
        <v>5000</v>
      </c>
      <c r="G5335">
        <v>5213.8093444899996</v>
      </c>
      <c r="H5335">
        <v>16.073425839999999</v>
      </c>
      <c r="I5335">
        <v>33.25716697</v>
      </c>
      <c r="J5335">
        <v>-9825.9377062299991</v>
      </c>
      <c r="K5335">
        <v>-10828.50093654</v>
      </c>
      <c r="L5335">
        <v>-20654.438642770001</v>
      </c>
      <c r="M5335">
        <f t="shared" si="85"/>
        <v>0.81</v>
      </c>
    </row>
    <row r="5336" spans="1:13" x14ac:dyDescent="0.25">
      <c r="A5336" t="s">
        <v>117</v>
      </c>
      <c r="B5336" t="s">
        <v>5350</v>
      </c>
      <c r="C5336">
        <v>4320.1958999999997</v>
      </c>
      <c r="D5336">
        <v>0.52</v>
      </c>
      <c r="E5336">
        <v>4071.3975</v>
      </c>
      <c r="F5336">
        <v>5000</v>
      </c>
      <c r="G5336">
        <v>5213.8093444899996</v>
      </c>
      <c r="H5336">
        <v>16.28931073</v>
      </c>
      <c r="I5336">
        <v>33.551599860000003</v>
      </c>
      <c r="J5336">
        <v>-9939.7898962399995</v>
      </c>
      <c r="K5336">
        <v>-10908.848131340001</v>
      </c>
      <c r="L5336">
        <v>-20848.63802758</v>
      </c>
      <c r="M5336">
        <f t="shared" si="85"/>
        <v>0.82</v>
      </c>
    </row>
    <row r="5337" spans="1:13" x14ac:dyDescent="0.25">
      <c r="A5337" t="s">
        <v>117</v>
      </c>
      <c r="B5337" t="s">
        <v>5351</v>
      </c>
      <c r="C5337">
        <v>4080.1849999999999</v>
      </c>
      <c r="D5337">
        <v>0.52</v>
      </c>
      <c r="E5337">
        <v>4121.0487000000003</v>
      </c>
      <c r="F5337">
        <v>5000</v>
      </c>
      <c r="G5337">
        <v>5213.8093444899996</v>
      </c>
      <c r="H5337">
        <v>16.50521693</v>
      </c>
      <c r="I5337">
        <v>33.838937979999997</v>
      </c>
      <c r="J5337">
        <v>-10054.062150600001</v>
      </c>
      <c r="K5337">
        <v>-10989.286114820001</v>
      </c>
      <c r="L5337">
        <v>-21043.348265420002</v>
      </c>
      <c r="M5337">
        <f t="shared" si="85"/>
        <v>0.83</v>
      </c>
    </row>
    <row r="5338" spans="1:13" x14ac:dyDescent="0.25">
      <c r="A5338" t="s">
        <v>117</v>
      </c>
      <c r="B5338" t="s">
        <v>5352</v>
      </c>
      <c r="C5338">
        <v>3840.1741000000002</v>
      </c>
      <c r="D5338">
        <v>0.52</v>
      </c>
      <c r="E5338">
        <v>4170.6998999999996</v>
      </c>
      <c r="F5338">
        <v>5000</v>
      </c>
      <c r="G5338">
        <v>5213.8093444899996</v>
      </c>
      <c r="H5338">
        <v>16.7211435</v>
      </c>
      <c r="I5338">
        <v>34.119434720000001</v>
      </c>
      <c r="J5338">
        <v>-10168.745430020001</v>
      </c>
      <c r="K5338">
        <v>-11069.81316046</v>
      </c>
      <c r="L5338">
        <v>-21238.55859049</v>
      </c>
      <c r="M5338">
        <f t="shared" si="85"/>
        <v>0.84</v>
      </c>
    </row>
    <row r="5339" spans="1:13" x14ac:dyDescent="0.25">
      <c r="A5339" t="s">
        <v>117</v>
      </c>
      <c r="B5339" t="s">
        <v>5353</v>
      </c>
      <c r="C5339">
        <v>3600.1632</v>
      </c>
      <c r="D5339">
        <v>0.52</v>
      </c>
      <c r="E5339">
        <v>4220.3510999999999</v>
      </c>
      <c r="F5339">
        <v>5000</v>
      </c>
      <c r="G5339">
        <v>5213.8093444899996</v>
      </c>
      <c r="H5339">
        <v>16.93708955</v>
      </c>
      <c r="I5339">
        <v>34.393331529999998</v>
      </c>
      <c r="J5339">
        <v>-10283.831018049999</v>
      </c>
      <c r="K5339">
        <v>-11150.427595499999</v>
      </c>
      <c r="L5339">
        <v>-21434.258613549999</v>
      </c>
      <c r="M5339">
        <f t="shared" si="85"/>
        <v>0.85</v>
      </c>
    </row>
    <row r="5340" spans="1:13" x14ac:dyDescent="0.25">
      <c r="A5340" t="s">
        <v>117</v>
      </c>
      <c r="B5340" t="s">
        <v>5354</v>
      </c>
      <c r="C5340">
        <v>3360.1523000000002</v>
      </c>
      <c r="D5340">
        <v>0.52</v>
      </c>
      <c r="E5340">
        <v>4270.0023000000001</v>
      </c>
      <c r="F5340">
        <v>5000</v>
      </c>
      <c r="G5340">
        <v>5213.8093444899996</v>
      </c>
      <c r="H5340">
        <v>17.153054229999999</v>
      </c>
      <c r="I5340">
        <v>34.660858650000002</v>
      </c>
      <c r="J5340">
        <v>-10399.31050496</v>
      </c>
      <c r="K5340">
        <v>-11231.127798629999</v>
      </c>
      <c r="L5340">
        <v>-21630.438303589999</v>
      </c>
      <c r="M5340">
        <f t="shared" si="85"/>
        <v>0.86</v>
      </c>
    </row>
    <row r="5341" spans="1:13" x14ac:dyDescent="0.25">
      <c r="A5341" t="s">
        <v>117</v>
      </c>
      <c r="B5341" t="s">
        <v>5355</v>
      </c>
      <c r="C5341">
        <v>3120.1415000000002</v>
      </c>
      <c r="D5341">
        <v>0.52</v>
      </c>
      <c r="E5341">
        <v>4319.6535000000003</v>
      </c>
      <c r="F5341">
        <v>5000</v>
      </c>
      <c r="G5341">
        <v>5213.8093444899996</v>
      </c>
      <c r="H5341">
        <v>17.369036739999999</v>
      </c>
      <c r="I5341">
        <v>34.922235720000003</v>
      </c>
      <c r="J5341">
        <v>-10515.17577278</v>
      </c>
      <c r="K5341">
        <v>-11311.912197809999</v>
      </c>
      <c r="L5341">
        <v>-21827.087970590001</v>
      </c>
      <c r="M5341">
        <f t="shared" si="85"/>
        <v>0.87</v>
      </c>
    </row>
    <row r="5342" spans="1:13" x14ac:dyDescent="0.25">
      <c r="A5342" t="s">
        <v>117</v>
      </c>
      <c r="B5342" t="s">
        <v>5356</v>
      </c>
      <c r="C5342">
        <v>2880.1306</v>
      </c>
      <c r="D5342">
        <v>0.52</v>
      </c>
      <c r="E5342">
        <v>4369.3046999999997</v>
      </c>
      <c r="F5342">
        <v>5000</v>
      </c>
      <c r="G5342">
        <v>5213.8093444899996</v>
      </c>
      <c r="H5342">
        <v>17.585036330000001</v>
      </c>
      <c r="I5342">
        <v>35.17767241</v>
      </c>
      <c r="J5342">
        <v>-10631.418981119999</v>
      </c>
      <c r="K5342">
        <v>-11392.77926822</v>
      </c>
      <c r="L5342">
        <v>-22024.198249339999</v>
      </c>
      <c r="M5342">
        <f t="shared" si="85"/>
        <v>0.88</v>
      </c>
    </row>
    <row r="5343" spans="1:13" x14ac:dyDescent="0.25">
      <c r="A5343" t="s">
        <v>117</v>
      </c>
      <c r="B5343" t="s">
        <v>5357</v>
      </c>
      <c r="C5343">
        <v>2640.1197000000002</v>
      </c>
      <c r="D5343">
        <v>0.52</v>
      </c>
      <c r="E5343">
        <v>4418.9557999999997</v>
      </c>
      <c r="F5343">
        <v>5000</v>
      </c>
      <c r="G5343">
        <v>5213.8093444899996</v>
      </c>
      <c r="H5343">
        <v>17.801052290000001</v>
      </c>
      <c r="I5343">
        <v>35.427368940000001</v>
      </c>
      <c r="J5343">
        <v>-10748.032554060001</v>
      </c>
      <c r="K5343">
        <v>-11473.727530259999</v>
      </c>
      <c r="L5343">
        <v>-22221.760084320002</v>
      </c>
      <c r="M5343">
        <f t="shared" si="85"/>
        <v>0.89</v>
      </c>
    </row>
    <row r="5344" spans="1:13" x14ac:dyDescent="0.25">
      <c r="A5344" t="s">
        <v>117</v>
      </c>
      <c r="B5344" t="s">
        <v>5358</v>
      </c>
      <c r="C5344">
        <v>2400.1088</v>
      </c>
      <c r="D5344">
        <v>0.52</v>
      </c>
      <c r="E5344">
        <v>4468.607</v>
      </c>
      <c r="F5344">
        <v>5000</v>
      </c>
      <c r="G5344">
        <v>5213.8093444899996</v>
      </c>
      <c r="H5344">
        <v>18.01708395</v>
      </c>
      <c r="I5344">
        <v>35.671516660000002</v>
      </c>
      <c r="J5344">
        <v>-10865.00916761</v>
      </c>
      <c r="K5344">
        <v>-11554.75554778</v>
      </c>
      <c r="L5344">
        <v>-22419.764715379999</v>
      </c>
      <c r="M5344">
        <f t="shared" si="85"/>
        <v>0.9</v>
      </c>
    </row>
    <row r="5345" spans="1:13" x14ac:dyDescent="0.25">
      <c r="A5345" t="s">
        <v>117</v>
      </c>
      <c r="B5345" t="s">
        <v>5359</v>
      </c>
      <c r="C5345">
        <v>2160.0979000000002</v>
      </c>
      <c r="D5345">
        <v>0.52</v>
      </c>
      <c r="E5345">
        <v>4518.2582000000002</v>
      </c>
      <c r="F5345">
        <v>5000</v>
      </c>
      <c r="G5345">
        <v>5213.8093444899996</v>
      </c>
      <c r="H5345">
        <v>18.233130679999999</v>
      </c>
      <c r="I5345">
        <v>35.910298500000003</v>
      </c>
      <c r="J5345">
        <v>-10982.341738089999</v>
      </c>
      <c r="K5345">
        <v>-11635.86192623</v>
      </c>
      <c r="L5345">
        <v>-22618.203664320001</v>
      </c>
      <c r="M5345">
        <f t="shared" si="85"/>
        <v>0.91</v>
      </c>
    </row>
    <row r="5346" spans="1:13" x14ac:dyDescent="0.25">
      <c r="A5346" t="s">
        <v>117</v>
      </c>
      <c r="B5346" t="s">
        <v>5360</v>
      </c>
      <c r="C5346">
        <v>1920.0871</v>
      </c>
      <c r="D5346">
        <v>0.52</v>
      </c>
      <c r="E5346">
        <v>4567.9093999999996</v>
      </c>
      <c r="F5346">
        <v>5000</v>
      </c>
      <c r="G5346">
        <v>5213.8093444899996</v>
      </c>
      <c r="H5346">
        <v>18.449191880000001</v>
      </c>
      <c r="I5346">
        <v>36.143889430000002</v>
      </c>
      <c r="J5346">
        <v>-11100.02341118</v>
      </c>
      <c r="K5346">
        <v>-11717.04531105</v>
      </c>
      <c r="L5346">
        <v>-22817.06872223</v>
      </c>
      <c r="M5346">
        <f t="shared" si="85"/>
        <v>0.92</v>
      </c>
    </row>
    <row r="5347" spans="1:13" x14ac:dyDescent="0.25">
      <c r="A5347" t="s">
        <v>117</v>
      </c>
      <c r="B5347" t="s">
        <v>5361</v>
      </c>
      <c r="C5347">
        <v>1680.0762</v>
      </c>
      <c r="D5347">
        <v>0.52</v>
      </c>
      <c r="E5347">
        <v>4617.5605999999998</v>
      </c>
      <c r="F5347">
        <v>5000</v>
      </c>
      <c r="G5347">
        <v>5213.8093444899996</v>
      </c>
      <c r="H5347">
        <v>18.665266970000001</v>
      </c>
      <c r="I5347">
        <v>36.372456900000003</v>
      </c>
      <c r="J5347">
        <v>-11218.047551510001</v>
      </c>
      <c r="K5347">
        <v>-11798.30438611</v>
      </c>
      <c r="L5347">
        <v>-23016.351937610001</v>
      </c>
      <c r="M5347">
        <f t="shared" si="85"/>
        <v>0.93</v>
      </c>
    </row>
    <row r="5348" spans="1:13" x14ac:dyDescent="0.25">
      <c r="A5348" t="s">
        <v>117</v>
      </c>
      <c r="B5348" t="s">
        <v>5362</v>
      </c>
      <c r="C5348">
        <v>1440.0653</v>
      </c>
      <c r="D5348">
        <v>0.52</v>
      </c>
      <c r="E5348">
        <v>4667.2118</v>
      </c>
      <c r="F5348">
        <v>5000</v>
      </c>
      <c r="G5348">
        <v>5213.8093444899996</v>
      </c>
      <c r="H5348">
        <v>18.881355419999998</v>
      </c>
      <c r="I5348">
        <v>36.59616123</v>
      </c>
      <c r="J5348">
        <v>-11336.407732969999</v>
      </c>
      <c r="K5348">
        <v>-11879.63787212</v>
      </c>
      <c r="L5348">
        <v>-23216.0456051</v>
      </c>
      <c r="M5348">
        <f t="shared" si="85"/>
        <v>0.94</v>
      </c>
    </row>
    <row r="5349" spans="1:13" x14ac:dyDescent="0.25">
      <c r="A5349" t="s">
        <v>117</v>
      </c>
      <c r="B5349" t="s">
        <v>5363</v>
      </c>
      <c r="C5349">
        <v>1200.0544</v>
      </c>
      <c r="D5349">
        <v>0.52</v>
      </c>
      <c r="E5349">
        <v>4716.8630000000003</v>
      </c>
      <c r="F5349">
        <v>5000</v>
      </c>
      <c r="G5349">
        <v>5213.8093444899996</v>
      </c>
      <c r="H5349">
        <v>19.09745672</v>
      </c>
      <c r="I5349">
        <v>36.815155990000001</v>
      </c>
      <c r="J5349">
        <v>-11455.09772953</v>
      </c>
      <c r="K5349">
        <v>-11961.044525310001</v>
      </c>
      <c r="L5349">
        <v>-23416.142254840001</v>
      </c>
      <c r="M5349">
        <f t="shared" si="85"/>
        <v>0.95</v>
      </c>
    </row>
    <row r="5350" spans="1:13" x14ac:dyDescent="0.25">
      <c r="A5350" t="s">
        <v>117</v>
      </c>
      <c r="B5350" t="s">
        <v>5364</v>
      </c>
      <c r="C5350">
        <v>960.04349999999999</v>
      </c>
      <c r="D5350">
        <v>0.52</v>
      </c>
      <c r="E5350">
        <v>4766.5141999999996</v>
      </c>
      <c r="F5350">
        <v>5000</v>
      </c>
      <c r="G5350">
        <v>5213.8093444899996</v>
      </c>
      <c r="H5350">
        <v>19.313570380000002</v>
      </c>
      <c r="I5350">
        <v>37.029588369999999</v>
      </c>
      <c r="J5350">
        <v>-11574.11150648</v>
      </c>
      <c r="K5350">
        <v>-12042.523136</v>
      </c>
      <c r="L5350">
        <v>-23616.634642479999</v>
      </c>
      <c r="M5350">
        <f t="shared" si="85"/>
        <v>0.96</v>
      </c>
    </row>
    <row r="5351" spans="1:13" x14ac:dyDescent="0.25">
      <c r="A5351" t="s">
        <v>117</v>
      </c>
      <c r="B5351" t="s">
        <v>5365</v>
      </c>
      <c r="C5351">
        <v>720.0326</v>
      </c>
      <c r="D5351">
        <v>0.52</v>
      </c>
      <c r="E5351">
        <v>4816.1653999999999</v>
      </c>
      <c r="F5351">
        <v>5000</v>
      </c>
      <c r="G5351">
        <v>5213.8093444899996</v>
      </c>
      <c r="H5351">
        <v>19.529695929999999</v>
      </c>
      <c r="I5351">
        <v>37.239599460000001</v>
      </c>
      <c r="J5351">
        <v>-11693.44321234</v>
      </c>
      <c r="K5351">
        <v>-12124.07252731</v>
      </c>
      <c r="L5351">
        <v>-23817.51573965</v>
      </c>
      <c r="M5351">
        <f t="shared" si="85"/>
        <v>0.97</v>
      </c>
    </row>
    <row r="5352" spans="1:13" x14ac:dyDescent="0.25">
      <c r="A5352" t="s">
        <v>117</v>
      </c>
      <c r="B5352" t="s">
        <v>5366</v>
      </c>
      <c r="C5352">
        <v>480.02179999999998</v>
      </c>
      <c r="D5352">
        <v>0.52</v>
      </c>
      <c r="E5352">
        <v>4865.8164999999999</v>
      </c>
      <c r="F5352">
        <v>5000</v>
      </c>
      <c r="G5352">
        <v>5213.8093444899996</v>
      </c>
      <c r="H5352">
        <v>19.74583294</v>
      </c>
      <c r="I5352">
        <v>37.445324599999999</v>
      </c>
      <c r="J5352">
        <v>-11813.08717105</v>
      </c>
      <c r="K5352">
        <v>-12205.691554000001</v>
      </c>
      <c r="L5352">
        <v>-24018.778725050001</v>
      </c>
      <c r="M5352">
        <f t="shared" si="85"/>
        <v>0.98</v>
      </c>
    </row>
    <row r="5353" spans="1:13" x14ac:dyDescent="0.25">
      <c r="A5353" t="s">
        <v>117</v>
      </c>
      <c r="B5353" t="s">
        <v>5367</v>
      </c>
      <c r="C5353">
        <v>240.01089999999999</v>
      </c>
      <c r="D5353">
        <v>0.52</v>
      </c>
      <c r="E5353">
        <v>4915.4677000000001</v>
      </c>
      <c r="F5353">
        <v>5000</v>
      </c>
      <c r="G5353">
        <v>5213.8093444899996</v>
      </c>
      <c r="H5353">
        <v>19.961981000000002</v>
      </c>
      <c r="I5353">
        <v>37.646893689999999</v>
      </c>
      <c r="J5353">
        <v>-11933.037874690001</v>
      </c>
      <c r="K5353">
        <v>-12287.379101189999</v>
      </c>
      <c r="L5353">
        <v>-24220.416975880002</v>
      </c>
      <c r="M5353">
        <f t="shared" si="85"/>
        <v>0.99</v>
      </c>
    </row>
    <row r="5354" spans="1:13" x14ac:dyDescent="0.25">
      <c r="A5354" t="s">
        <v>117</v>
      </c>
      <c r="B5354" t="s">
        <v>5368</v>
      </c>
      <c r="C5354">
        <v>0</v>
      </c>
      <c r="D5354">
        <v>0.52</v>
      </c>
      <c r="E5354">
        <v>4965.1189000000004</v>
      </c>
      <c r="F5354">
        <v>5000</v>
      </c>
      <c r="G5354">
        <v>5213.8093444899996</v>
      </c>
      <c r="H5354">
        <v>20.178139689999998</v>
      </c>
      <c r="I5354">
        <v>37.844431389999997</v>
      </c>
      <c r="J5354">
        <v>-12053.28997648</v>
      </c>
      <c r="K5354">
        <v>-12369.13408335</v>
      </c>
      <c r="L5354">
        <v>-24422.424059829998</v>
      </c>
      <c r="M5354">
        <f t="shared" si="85"/>
        <v>1</v>
      </c>
    </row>
    <row r="5355" spans="1:13" x14ac:dyDescent="0.25">
      <c r="A5355" t="s">
        <v>115</v>
      </c>
      <c r="B5355" t="s">
        <v>5369</v>
      </c>
      <c r="C5355">
        <v>23746.088199999998</v>
      </c>
      <c r="D5355">
        <v>0.53</v>
      </c>
      <c r="E5355">
        <v>0</v>
      </c>
      <c r="F5355">
        <v>5000</v>
      </c>
      <c r="G5355">
        <v>5213.8093444899996</v>
      </c>
      <c r="H5355">
        <v>9.5525404199999997</v>
      </c>
      <c r="I5355">
        <v>7.7217618799999999</v>
      </c>
      <c r="J5355">
        <v>-5693.5988342000001</v>
      </c>
      <c r="K5355">
        <v>-5527.69313272</v>
      </c>
      <c r="L5355">
        <v>-11221.29196692</v>
      </c>
      <c r="M5355">
        <f t="shared" si="85"/>
        <v>0</v>
      </c>
    </row>
    <row r="5356" spans="1:13" x14ac:dyDescent="0.25">
      <c r="A5356" t="s">
        <v>117</v>
      </c>
      <c r="B5356" t="s">
        <v>5370</v>
      </c>
      <c r="C5356">
        <v>23508.6273</v>
      </c>
      <c r="D5356">
        <v>0.53</v>
      </c>
      <c r="E5356">
        <v>49.123699999999999</v>
      </c>
      <c r="F5356">
        <v>5000</v>
      </c>
      <c r="G5356">
        <v>5213.8093444899996</v>
      </c>
      <c r="H5356">
        <v>9.1619563300000006</v>
      </c>
      <c r="I5356">
        <v>7.8800555399999999</v>
      </c>
      <c r="J5356">
        <v>-5627.15506835</v>
      </c>
      <c r="K5356">
        <v>-5545.9481509799998</v>
      </c>
      <c r="L5356">
        <v>-11173.10321933</v>
      </c>
      <c r="M5356">
        <f t="shared" si="85"/>
        <v>0.01</v>
      </c>
    </row>
    <row r="5357" spans="1:13" x14ac:dyDescent="0.25">
      <c r="A5357" t="s">
        <v>117</v>
      </c>
      <c r="B5357" t="s">
        <v>5371</v>
      </c>
      <c r="C5357">
        <v>23271.166399999998</v>
      </c>
      <c r="D5357">
        <v>0.53</v>
      </c>
      <c r="E5357">
        <v>98.247299999999996</v>
      </c>
      <c r="F5357">
        <v>5000</v>
      </c>
      <c r="G5357">
        <v>5213.8093444899996</v>
      </c>
      <c r="H5357">
        <v>8.7723830300000003</v>
      </c>
      <c r="I5357">
        <v>8.0383492000000007</v>
      </c>
      <c r="J5357">
        <v>-5561.6128115700003</v>
      </c>
      <c r="K5357">
        <v>-5564.2031692399996</v>
      </c>
      <c r="L5357">
        <v>-11125.815980810001</v>
      </c>
      <c r="M5357">
        <f t="shared" si="85"/>
        <v>0.02</v>
      </c>
    </row>
    <row r="5358" spans="1:13" x14ac:dyDescent="0.25">
      <c r="A5358" t="s">
        <v>117</v>
      </c>
      <c r="B5358" t="s">
        <v>5372</v>
      </c>
      <c r="C5358">
        <v>23033.7055</v>
      </c>
      <c r="D5358">
        <v>0.53</v>
      </c>
      <c r="E5358">
        <v>147.37100000000001</v>
      </c>
      <c r="F5358">
        <v>5000</v>
      </c>
      <c r="G5358">
        <v>5213.8093444899996</v>
      </c>
      <c r="H5358">
        <v>8.3840735399999993</v>
      </c>
      <c r="I5358">
        <v>8.1966428600000008</v>
      </c>
      <c r="J5358">
        <v>-5497.0825169399996</v>
      </c>
      <c r="K5358">
        <v>-5582.4581875100002</v>
      </c>
      <c r="L5358">
        <v>-11079.540704450001</v>
      </c>
      <c r="M5358">
        <f t="shared" si="85"/>
        <v>0.03</v>
      </c>
    </row>
    <row r="5359" spans="1:13" x14ac:dyDescent="0.25">
      <c r="A5359" t="s">
        <v>117</v>
      </c>
      <c r="B5359" t="s">
        <v>5373</v>
      </c>
      <c r="C5359">
        <v>22796.244699999999</v>
      </c>
      <c r="D5359">
        <v>0.53</v>
      </c>
      <c r="E5359">
        <v>196.49469999999999</v>
      </c>
      <c r="F5359">
        <v>5000</v>
      </c>
      <c r="G5359">
        <v>5213.8093444899996</v>
      </c>
      <c r="H5359">
        <v>7.9973765999999999</v>
      </c>
      <c r="I5359">
        <v>8.3549365200000008</v>
      </c>
      <c r="J5359">
        <v>-5433.7013459999998</v>
      </c>
      <c r="K5359">
        <v>-5600.71320578</v>
      </c>
      <c r="L5359">
        <v>-11034.41455177</v>
      </c>
      <c r="M5359">
        <f t="shared" si="85"/>
        <v>0.04</v>
      </c>
    </row>
    <row r="5360" spans="1:13" x14ac:dyDescent="0.25">
      <c r="A5360" t="s">
        <v>117</v>
      </c>
      <c r="B5360" t="s">
        <v>5374</v>
      </c>
      <c r="C5360">
        <v>22558.783800000001</v>
      </c>
      <c r="D5360">
        <v>0.53</v>
      </c>
      <c r="E5360">
        <v>245.6183</v>
      </c>
      <c r="F5360">
        <v>5000</v>
      </c>
      <c r="G5360">
        <v>5213.8093444899996</v>
      </c>
      <c r="H5360">
        <v>7.6127889299999998</v>
      </c>
      <c r="I5360">
        <v>8.5132301699999999</v>
      </c>
      <c r="J5360">
        <v>-5371.6438354600004</v>
      </c>
      <c r="K5360">
        <v>-5618.9682240399998</v>
      </c>
      <c r="L5360">
        <v>-10990.612059499999</v>
      </c>
      <c r="M5360">
        <f t="shared" si="85"/>
        <v>0.05</v>
      </c>
    </row>
    <row r="5361" spans="1:13" x14ac:dyDescent="0.25">
      <c r="A5361" t="s">
        <v>117</v>
      </c>
      <c r="B5361" t="s">
        <v>5375</v>
      </c>
      <c r="C5361">
        <v>22321.322899999999</v>
      </c>
      <c r="D5361">
        <v>0.53</v>
      </c>
      <c r="E5361">
        <v>294.74200000000002</v>
      </c>
      <c r="F5361">
        <v>5000</v>
      </c>
      <c r="G5361">
        <v>5213.8093444899996</v>
      </c>
      <c r="H5361">
        <v>7.2310479399999998</v>
      </c>
      <c r="I5361">
        <v>8.6715238299999999</v>
      </c>
      <c r="J5361">
        <v>-5311.1390885600003</v>
      </c>
      <c r="K5361">
        <v>-5637.22368431</v>
      </c>
      <c r="L5361">
        <v>-10948.362772869999</v>
      </c>
      <c r="M5361">
        <f t="shared" si="85"/>
        <v>0.06</v>
      </c>
    </row>
    <row r="5362" spans="1:13" x14ac:dyDescent="0.25">
      <c r="A5362" t="s">
        <v>117</v>
      </c>
      <c r="B5362" t="s">
        <v>5376</v>
      </c>
      <c r="C5362">
        <v>22083.862000000001</v>
      </c>
      <c r="D5362">
        <v>0.53</v>
      </c>
      <c r="E5362">
        <v>343.8657</v>
      </c>
      <c r="F5362">
        <v>5000</v>
      </c>
      <c r="G5362">
        <v>5213.8093444899996</v>
      </c>
      <c r="H5362">
        <v>6.8533093999999997</v>
      </c>
      <c r="I5362">
        <v>8.8298174899999999</v>
      </c>
      <c r="J5362">
        <v>-5252.5004272200003</v>
      </c>
      <c r="K5362">
        <v>-5660.40168558</v>
      </c>
      <c r="L5362">
        <v>-10912.9021128</v>
      </c>
      <c r="M5362">
        <f t="shared" si="85"/>
        <v>7.0000000000000007E-2</v>
      </c>
    </row>
    <row r="5363" spans="1:13" x14ac:dyDescent="0.25">
      <c r="A5363" t="s">
        <v>117</v>
      </c>
      <c r="B5363" t="s">
        <v>5377</v>
      </c>
      <c r="C5363">
        <v>21846.401099999999</v>
      </c>
      <c r="D5363">
        <v>0.53</v>
      </c>
      <c r="E5363">
        <v>392.98939999999999</v>
      </c>
      <c r="F5363">
        <v>5000</v>
      </c>
      <c r="G5363">
        <v>5213.8093444899996</v>
      </c>
      <c r="H5363">
        <v>6.4815263400000003</v>
      </c>
      <c r="I5363">
        <v>8.9881111499999999</v>
      </c>
      <c r="J5363">
        <v>-5196.1814979999999</v>
      </c>
      <c r="K5363">
        <v>-5691.3655043299996</v>
      </c>
      <c r="L5363">
        <v>-10887.54700233</v>
      </c>
      <c r="M5363">
        <f t="shared" si="85"/>
        <v>0.08</v>
      </c>
    </row>
    <row r="5364" spans="1:13" x14ac:dyDescent="0.25">
      <c r="A5364" t="s">
        <v>117</v>
      </c>
      <c r="B5364" t="s">
        <v>5378</v>
      </c>
      <c r="C5364">
        <v>21608.940200000001</v>
      </c>
      <c r="D5364">
        <v>0.53</v>
      </c>
      <c r="E5364">
        <v>442.113</v>
      </c>
      <c r="F5364">
        <v>5000</v>
      </c>
      <c r="G5364">
        <v>5213.8093444899996</v>
      </c>
      <c r="H5364">
        <v>6.1193959199999997</v>
      </c>
      <c r="I5364">
        <v>9.1523567200000002</v>
      </c>
      <c r="J5364">
        <v>-5142.8978439700004</v>
      </c>
      <c r="K5364">
        <v>-5728.1471199199996</v>
      </c>
      <c r="L5364">
        <v>-10871.044963890001</v>
      </c>
      <c r="M5364">
        <f t="shared" si="85"/>
        <v>0.09</v>
      </c>
    </row>
    <row r="5365" spans="1:13" x14ac:dyDescent="0.25">
      <c r="A5365" t="s">
        <v>117</v>
      </c>
      <c r="B5365" t="s">
        <v>5379</v>
      </c>
      <c r="C5365">
        <v>21371.4794</v>
      </c>
      <c r="D5365">
        <v>0.53</v>
      </c>
      <c r="E5365">
        <v>491.23669999999998</v>
      </c>
      <c r="F5365">
        <v>5000</v>
      </c>
      <c r="G5365">
        <v>5213.8093444899996</v>
      </c>
      <c r="H5365">
        <v>5.7754773200000002</v>
      </c>
      <c r="I5365">
        <v>9.3498548199999991</v>
      </c>
      <c r="J5365">
        <v>-5093.9566109099997</v>
      </c>
      <c r="K5365">
        <v>-5769.4667993000003</v>
      </c>
      <c r="L5365">
        <v>-10863.42341021</v>
      </c>
      <c r="M5365">
        <f t="shared" si="85"/>
        <v>0.1</v>
      </c>
    </row>
    <row r="5366" spans="1:13" x14ac:dyDescent="0.25">
      <c r="A5366" t="s">
        <v>117</v>
      </c>
      <c r="B5366" t="s">
        <v>5380</v>
      </c>
      <c r="C5366">
        <v>21134.018499999998</v>
      </c>
      <c r="D5366">
        <v>0.53</v>
      </c>
      <c r="E5366">
        <v>540.36040000000003</v>
      </c>
      <c r="F5366">
        <v>5000</v>
      </c>
      <c r="G5366">
        <v>5213.8093444899996</v>
      </c>
      <c r="H5366">
        <v>5.4867801900000002</v>
      </c>
      <c r="I5366">
        <v>9.5755111199999998</v>
      </c>
      <c r="J5366">
        <v>-5052.7432760600004</v>
      </c>
      <c r="K5366">
        <v>-5814.4422900999998</v>
      </c>
      <c r="L5366">
        <v>-10867.18556616</v>
      </c>
      <c r="M5366">
        <f t="shared" si="85"/>
        <v>0.11</v>
      </c>
    </row>
    <row r="5367" spans="1:13" x14ac:dyDescent="0.25">
      <c r="A5367" t="s">
        <v>117</v>
      </c>
      <c r="B5367" t="s">
        <v>5381</v>
      </c>
      <c r="C5367">
        <v>20896.5576</v>
      </c>
      <c r="D5367">
        <v>0.53</v>
      </c>
      <c r="E5367">
        <v>589.48400000000004</v>
      </c>
      <c r="F5367">
        <v>5000</v>
      </c>
      <c r="G5367">
        <v>5213.8093444899996</v>
      </c>
      <c r="H5367">
        <v>5.3082788299999999</v>
      </c>
      <c r="I5367">
        <v>9.8222860599999997</v>
      </c>
      <c r="J5367">
        <v>-5031.52713098</v>
      </c>
      <c r="K5367">
        <v>-5862.4375198500002</v>
      </c>
      <c r="L5367">
        <v>-10893.964650829999</v>
      </c>
      <c r="M5367">
        <f t="shared" si="85"/>
        <v>0.12</v>
      </c>
    </row>
    <row r="5368" spans="1:13" x14ac:dyDescent="0.25">
      <c r="A5368" t="s">
        <v>117</v>
      </c>
      <c r="B5368" t="s">
        <v>5382</v>
      </c>
      <c r="C5368">
        <v>20659.096699999998</v>
      </c>
      <c r="D5368">
        <v>0.53</v>
      </c>
      <c r="E5368">
        <v>638.60770000000002</v>
      </c>
      <c r="F5368">
        <v>5000</v>
      </c>
      <c r="G5368">
        <v>5213.8093444899996</v>
      </c>
      <c r="H5368">
        <v>5.1297774699999996</v>
      </c>
      <c r="I5368">
        <v>10.08530612</v>
      </c>
      <c r="J5368">
        <v>-5013.2721127100003</v>
      </c>
      <c r="K5368">
        <v>-5912.9774065900001</v>
      </c>
      <c r="L5368">
        <v>-10926.24951931</v>
      </c>
      <c r="M5368">
        <f t="shared" si="85"/>
        <v>0.13</v>
      </c>
    </row>
    <row r="5369" spans="1:13" x14ac:dyDescent="0.25">
      <c r="A5369" t="s">
        <v>117</v>
      </c>
      <c r="B5369" t="s">
        <v>5383</v>
      </c>
      <c r="C5369">
        <v>20421.6358</v>
      </c>
      <c r="D5369">
        <v>0.53</v>
      </c>
      <c r="E5369">
        <v>687.73140000000001</v>
      </c>
      <c r="F5369">
        <v>5000</v>
      </c>
      <c r="G5369">
        <v>5213.8093444899996</v>
      </c>
      <c r="H5369">
        <v>4.9512761100000002</v>
      </c>
      <c r="I5369">
        <v>10.361090190000001</v>
      </c>
      <c r="J5369">
        <v>-4995.0170944499996</v>
      </c>
      <c r="K5369">
        <v>-5965.6968225199998</v>
      </c>
      <c r="L5369">
        <v>-10960.71391697</v>
      </c>
      <c r="M5369">
        <f t="shared" si="85"/>
        <v>0.14000000000000001</v>
      </c>
    </row>
    <row r="5370" spans="1:13" x14ac:dyDescent="0.25">
      <c r="A5370" t="s">
        <v>117</v>
      </c>
      <c r="B5370" t="s">
        <v>5384</v>
      </c>
      <c r="C5370">
        <v>20184.174999999999</v>
      </c>
      <c r="D5370">
        <v>0.53</v>
      </c>
      <c r="E5370">
        <v>736.85500000000002</v>
      </c>
      <c r="F5370">
        <v>5000</v>
      </c>
      <c r="G5370">
        <v>5213.8093444899996</v>
      </c>
      <c r="H5370">
        <v>4.7727747599999999</v>
      </c>
      <c r="I5370">
        <v>10.64708547</v>
      </c>
      <c r="J5370">
        <v>-4976.7620761799999</v>
      </c>
      <c r="K5370">
        <v>-6020.3084497299997</v>
      </c>
      <c r="L5370">
        <v>-10997.07052591</v>
      </c>
      <c r="M5370">
        <f t="shared" si="85"/>
        <v>0.15</v>
      </c>
    </row>
    <row r="5371" spans="1:13" x14ac:dyDescent="0.25">
      <c r="A5371" t="s">
        <v>117</v>
      </c>
      <c r="B5371" t="s">
        <v>5385</v>
      </c>
      <c r="C5371">
        <v>19946.714100000001</v>
      </c>
      <c r="D5371">
        <v>0.53</v>
      </c>
      <c r="E5371">
        <v>785.9787</v>
      </c>
      <c r="F5371">
        <v>5000</v>
      </c>
      <c r="G5371">
        <v>5213.8093444899996</v>
      </c>
      <c r="H5371">
        <v>4.5942733999999996</v>
      </c>
      <c r="I5371">
        <v>10.941377360000001</v>
      </c>
      <c r="J5371">
        <v>-4958.5070579200001</v>
      </c>
      <c r="K5371">
        <v>-6076.5816830800004</v>
      </c>
      <c r="L5371">
        <v>-11035.088741</v>
      </c>
      <c r="M5371">
        <f t="shared" si="85"/>
        <v>0.16</v>
      </c>
    </row>
    <row r="5372" spans="1:13" x14ac:dyDescent="0.25">
      <c r="A5372" t="s">
        <v>117</v>
      </c>
      <c r="B5372" t="s">
        <v>5386</v>
      </c>
      <c r="C5372">
        <v>19709.253199999999</v>
      </c>
      <c r="D5372">
        <v>0.53</v>
      </c>
      <c r="E5372">
        <v>835.10239999999999</v>
      </c>
      <c r="F5372">
        <v>5000</v>
      </c>
      <c r="G5372">
        <v>5213.8093444899996</v>
      </c>
      <c r="H5372">
        <v>4.4157720400000002</v>
      </c>
      <c r="I5372">
        <v>11.24250176</v>
      </c>
      <c r="J5372">
        <v>-4940.2520396600003</v>
      </c>
      <c r="K5372">
        <v>-6134.3282973799996</v>
      </c>
      <c r="L5372">
        <v>-11074.580337040001</v>
      </c>
      <c r="M5372">
        <f t="shared" si="85"/>
        <v>0.17</v>
      </c>
    </row>
    <row r="5373" spans="1:13" x14ac:dyDescent="0.25">
      <c r="A5373" t="s">
        <v>117</v>
      </c>
      <c r="B5373" t="s">
        <v>5387</v>
      </c>
      <c r="C5373">
        <v>19471.792300000001</v>
      </c>
      <c r="D5373">
        <v>0.53</v>
      </c>
      <c r="E5373">
        <v>884.226</v>
      </c>
      <c r="F5373">
        <v>5000</v>
      </c>
      <c r="G5373">
        <v>5213.8093444899996</v>
      </c>
      <c r="H5373">
        <v>4.23727068</v>
      </c>
      <c r="I5373">
        <v>11.549319909999999</v>
      </c>
      <c r="J5373">
        <v>-4921.9970213899996</v>
      </c>
      <c r="K5373">
        <v>-6193.3924201899999</v>
      </c>
      <c r="L5373">
        <v>-11115.38944158</v>
      </c>
      <c r="M5373">
        <f t="shared" si="85"/>
        <v>0.18</v>
      </c>
    </row>
    <row r="5374" spans="1:13" x14ac:dyDescent="0.25">
      <c r="A5374" t="s">
        <v>117</v>
      </c>
      <c r="B5374" t="s">
        <v>5388</v>
      </c>
      <c r="C5374">
        <v>19234.331399999999</v>
      </c>
      <c r="D5374">
        <v>0.53</v>
      </c>
      <c r="E5374">
        <v>933.34969999999998</v>
      </c>
      <c r="F5374">
        <v>5000</v>
      </c>
      <c r="G5374">
        <v>5213.8093444899996</v>
      </c>
      <c r="H5374">
        <v>4.0587693199999997</v>
      </c>
      <c r="I5374">
        <v>11.86093279</v>
      </c>
      <c r="J5374">
        <v>-4903.7420031199999</v>
      </c>
      <c r="K5374">
        <v>-6253.6433373999998</v>
      </c>
      <c r="L5374">
        <v>-11157.385340520001</v>
      </c>
      <c r="M5374">
        <f t="shared" si="85"/>
        <v>0.19</v>
      </c>
    </row>
    <row r="5375" spans="1:13" x14ac:dyDescent="0.25">
      <c r="A5375" t="s">
        <v>117</v>
      </c>
      <c r="B5375" t="s">
        <v>5389</v>
      </c>
      <c r="C5375">
        <v>18996.870500000001</v>
      </c>
      <c r="D5375">
        <v>0.53</v>
      </c>
      <c r="E5375">
        <v>982.47339999999997</v>
      </c>
      <c r="F5375">
        <v>5000</v>
      </c>
      <c r="G5375">
        <v>5213.8093444899996</v>
      </c>
      <c r="H5375">
        <v>3.8802679599999998</v>
      </c>
      <c r="I5375">
        <v>12.17662121</v>
      </c>
      <c r="J5375">
        <v>-4885.4869848600001</v>
      </c>
      <c r="K5375">
        <v>-6314.9702170600003</v>
      </c>
      <c r="L5375">
        <v>-11200.45720192</v>
      </c>
      <c r="M5375">
        <f t="shared" si="85"/>
        <v>0.2</v>
      </c>
    </row>
    <row r="5376" spans="1:13" x14ac:dyDescent="0.25">
      <c r="A5376" t="s">
        <v>117</v>
      </c>
      <c r="B5376" t="s">
        <v>5390</v>
      </c>
      <c r="C5376">
        <v>18759.4097</v>
      </c>
      <c r="D5376">
        <v>0.53</v>
      </c>
      <c r="E5376">
        <v>1031.5971</v>
      </c>
      <c r="F5376">
        <v>5000</v>
      </c>
      <c r="G5376">
        <v>5213.8093444899996</v>
      </c>
      <c r="H5376">
        <v>3.7017666</v>
      </c>
      <c r="I5376">
        <v>12.49580293</v>
      </c>
      <c r="J5376">
        <v>-4867.2319666000003</v>
      </c>
      <c r="K5376">
        <v>-6377.2781645799996</v>
      </c>
      <c r="L5376">
        <v>-11244.510131180001</v>
      </c>
      <c r="M5376">
        <f t="shared" si="85"/>
        <v>0.21</v>
      </c>
    </row>
    <row r="5377" spans="1:13" x14ac:dyDescent="0.25">
      <c r="A5377" t="s">
        <v>117</v>
      </c>
      <c r="B5377" t="s">
        <v>5391</v>
      </c>
      <c r="C5377">
        <v>18521.948799999998</v>
      </c>
      <c r="D5377">
        <v>0.53</v>
      </c>
      <c r="E5377">
        <v>1080.7207000000001</v>
      </c>
      <c r="F5377">
        <v>5000</v>
      </c>
      <c r="G5377">
        <v>5213.8093444899996</v>
      </c>
      <c r="H5377">
        <v>3.5232652500000001</v>
      </c>
      <c r="I5377">
        <v>12.81800161</v>
      </c>
      <c r="J5377">
        <v>-4848.9769483299997</v>
      </c>
      <c r="K5377">
        <v>-6440.4852228700001</v>
      </c>
      <c r="L5377">
        <v>-11289.462171200001</v>
      </c>
      <c r="M5377">
        <f t="shared" si="85"/>
        <v>0.22</v>
      </c>
    </row>
    <row r="5378" spans="1:13" x14ac:dyDescent="0.25">
      <c r="A5378" t="s">
        <v>117</v>
      </c>
      <c r="B5378" t="s">
        <v>5392</v>
      </c>
      <c r="C5378">
        <v>18284.4879</v>
      </c>
      <c r="D5378">
        <v>0.53</v>
      </c>
      <c r="E5378">
        <v>1129.8444</v>
      </c>
      <c r="F5378">
        <v>5000</v>
      </c>
      <c r="G5378">
        <v>5213.8093444899996</v>
      </c>
      <c r="H5378">
        <v>3.37924231</v>
      </c>
      <c r="I5378">
        <v>13.142823720000001</v>
      </c>
      <c r="J5378">
        <v>-4830.72193006</v>
      </c>
      <c r="K5378">
        <v>-6504.5200561700003</v>
      </c>
      <c r="L5378">
        <v>-11335.241986229999</v>
      </c>
      <c r="M5378">
        <f t="shared" si="85"/>
        <v>0.23</v>
      </c>
    </row>
    <row r="5379" spans="1:13" x14ac:dyDescent="0.25">
      <c r="A5379" t="s">
        <v>117</v>
      </c>
      <c r="B5379" t="s">
        <v>5393</v>
      </c>
      <c r="C5379">
        <v>18047.026999999998</v>
      </c>
      <c r="D5379">
        <v>0.53</v>
      </c>
      <c r="E5379">
        <v>1178.9681</v>
      </c>
      <c r="F5379">
        <v>5000</v>
      </c>
      <c r="G5379">
        <v>5213.8093444899996</v>
      </c>
      <c r="H5379">
        <v>3.4971945199999999</v>
      </c>
      <c r="I5379">
        <v>13.469941329999999</v>
      </c>
      <c r="J5379">
        <v>-4812.4669118000002</v>
      </c>
      <c r="K5379">
        <v>-6569.3201373100001</v>
      </c>
      <c r="L5379">
        <v>-11381.78704911</v>
      </c>
      <c r="M5379">
        <f t="shared" si="85"/>
        <v>0.24</v>
      </c>
    </row>
    <row r="5380" spans="1:13" x14ac:dyDescent="0.25">
      <c r="A5380" t="s">
        <v>117</v>
      </c>
      <c r="B5380" t="s">
        <v>5394</v>
      </c>
      <c r="C5380">
        <v>17809.5661</v>
      </c>
      <c r="D5380">
        <v>0.53</v>
      </c>
      <c r="E5380">
        <v>1228.0916999999999</v>
      </c>
      <c r="F5380">
        <v>5000</v>
      </c>
      <c r="G5380">
        <v>5213.8093444899996</v>
      </c>
      <c r="H5380">
        <v>3.6788338600000001</v>
      </c>
      <c r="I5380">
        <v>13.79907899</v>
      </c>
      <c r="J5380">
        <v>-4794.2118935400003</v>
      </c>
      <c r="K5380">
        <v>-6634.8303115600002</v>
      </c>
      <c r="L5380">
        <v>-11429.042205100001</v>
      </c>
      <c r="M5380">
        <f t="shared" ref="M5380:M5443" si="86">VALUE(MID(B5380,FIND("-",B5380)+1,LEN(B5380)))</f>
        <v>0.25</v>
      </c>
    </row>
    <row r="5381" spans="1:13" x14ac:dyDescent="0.25">
      <c r="A5381" t="s">
        <v>117</v>
      </c>
      <c r="B5381" t="s">
        <v>5395</v>
      </c>
      <c r="C5381">
        <v>17572.105299999999</v>
      </c>
      <c r="D5381">
        <v>0.53</v>
      </c>
      <c r="E5381">
        <v>1277.2154</v>
      </c>
      <c r="F5381">
        <v>5000</v>
      </c>
      <c r="G5381">
        <v>5213.8093444899996</v>
      </c>
      <c r="H5381">
        <v>3.87129192</v>
      </c>
      <c r="I5381">
        <v>14.130003609999999</v>
      </c>
      <c r="J5381">
        <v>-4784.6469326400002</v>
      </c>
      <c r="K5381">
        <v>-6701.00164606</v>
      </c>
      <c r="L5381">
        <v>-11485.648578689999</v>
      </c>
      <c r="M5381">
        <f t="shared" si="86"/>
        <v>0.26</v>
      </c>
    </row>
    <row r="5382" spans="1:13" x14ac:dyDescent="0.25">
      <c r="A5382" t="s">
        <v>117</v>
      </c>
      <c r="B5382" t="s">
        <v>5396</v>
      </c>
      <c r="C5382">
        <v>17334.644400000001</v>
      </c>
      <c r="D5382">
        <v>0.53</v>
      </c>
      <c r="E5382">
        <v>1326.3390999999999</v>
      </c>
      <c r="F5382">
        <v>5000</v>
      </c>
      <c r="G5382">
        <v>5213.8093444899996</v>
      </c>
      <c r="H5382">
        <v>4.0701164299999997</v>
      </c>
      <c r="I5382">
        <v>14.46251664</v>
      </c>
      <c r="J5382">
        <v>-4806.3768688600003</v>
      </c>
      <c r="K5382">
        <v>-6767.7904988</v>
      </c>
      <c r="L5382">
        <v>-11574.16736766</v>
      </c>
      <c r="M5382">
        <f t="shared" si="86"/>
        <v>0.27</v>
      </c>
    </row>
    <row r="5383" spans="1:13" x14ac:dyDescent="0.25">
      <c r="A5383" t="s">
        <v>117</v>
      </c>
      <c r="B5383" t="s">
        <v>5397</v>
      </c>
      <c r="C5383">
        <v>17097.183499999999</v>
      </c>
      <c r="D5383">
        <v>0.53</v>
      </c>
      <c r="E5383">
        <v>1375.4627</v>
      </c>
      <c r="F5383">
        <v>5000</v>
      </c>
      <c r="G5383">
        <v>5213.8093444899996</v>
      </c>
      <c r="H5383">
        <v>4.2731238300000003</v>
      </c>
      <c r="I5383">
        <v>14.79644789</v>
      </c>
      <c r="J5383">
        <v>-4838.5389206899999</v>
      </c>
      <c r="K5383">
        <v>-6835.1577581700003</v>
      </c>
      <c r="L5383">
        <v>-11673.69667886</v>
      </c>
      <c r="M5383">
        <f t="shared" si="86"/>
        <v>0.28000000000000003</v>
      </c>
    </row>
    <row r="5384" spans="1:13" x14ac:dyDescent="0.25">
      <c r="A5384" t="s">
        <v>117</v>
      </c>
      <c r="B5384" t="s">
        <v>5398</v>
      </c>
      <c r="C5384">
        <v>16859.722600000001</v>
      </c>
      <c r="D5384">
        <v>0.53</v>
      </c>
      <c r="E5384">
        <v>1424.5863999999999</v>
      </c>
      <c r="F5384">
        <v>5000</v>
      </c>
      <c r="G5384">
        <v>5213.8093444899996</v>
      </c>
      <c r="H5384">
        <v>4.4790684799999996</v>
      </c>
      <c r="I5384">
        <v>15.13165066</v>
      </c>
      <c r="J5384">
        <v>-4878.0775419800002</v>
      </c>
      <c r="K5384">
        <v>-6903.0682166500001</v>
      </c>
      <c r="L5384">
        <v>-11781.145758619999</v>
      </c>
      <c r="M5384">
        <f t="shared" si="86"/>
        <v>0.28999999999999998</v>
      </c>
    </row>
    <row r="5385" spans="1:13" x14ac:dyDescent="0.25">
      <c r="A5385" t="s">
        <v>117</v>
      </c>
      <c r="B5385" t="s">
        <v>5399</v>
      </c>
      <c r="C5385">
        <v>16622.261699999999</v>
      </c>
      <c r="D5385">
        <v>0.53</v>
      </c>
      <c r="E5385">
        <v>1473.7101</v>
      </c>
      <c r="F5385">
        <v>5000</v>
      </c>
      <c r="G5385">
        <v>5213.8093444899996</v>
      </c>
      <c r="H5385">
        <v>4.6871722900000004</v>
      </c>
      <c r="I5385">
        <v>15.467997779999999</v>
      </c>
      <c r="J5385">
        <v>-4923.4848793000001</v>
      </c>
      <c r="K5385">
        <v>-6971.4900509199997</v>
      </c>
      <c r="L5385">
        <v>-11894.97493022</v>
      </c>
      <c r="M5385">
        <f t="shared" si="86"/>
        <v>0.3</v>
      </c>
    </row>
    <row r="5386" spans="1:13" x14ac:dyDescent="0.25">
      <c r="A5386" t="s">
        <v>117</v>
      </c>
      <c r="B5386" t="s">
        <v>5400</v>
      </c>
      <c r="C5386">
        <v>16384.800800000001</v>
      </c>
      <c r="D5386">
        <v>0.53</v>
      </c>
      <c r="E5386">
        <v>1522.8336999999999</v>
      </c>
      <c r="F5386">
        <v>5000</v>
      </c>
      <c r="G5386">
        <v>5213.8093444899996</v>
      </c>
      <c r="H5386">
        <v>4.8969181099999997</v>
      </c>
      <c r="I5386">
        <v>15.80537853</v>
      </c>
      <c r="J5386">
        <v>-4973.80650083</v>
      </c>
      <c r="K5386">
        <v>-7040.3943871199999</v>
      </c>
      <c r="L5386">
        <v>-12014.20088796</v>
      </c>
      <c r="M5386">
        <f t="shared" si="86"/>
        <v>0.31</v>
      </c>
    </row>
    <row r="5387" spans="1:13" x14ac:dyDescent="0.25">
      <c r="A5387" t="s">
        <v>117</v>
      </c>
      <c r="B5387" t="s">
        <v>5401</v>
      </c>
      <c r="C5387">
        <v>16147.34</v>
      </c>
      <c r="D5387">
        <v>0.53</v>
      </c>
      <c r="E5387">
        <v>1571.9574</v>
      </c>
      <c r="F5387">
        <v>5000</v>
      </c>
      <c r="G5387">
        <v>5213.8093444899996</v>
      </c>
      <c r="H5387">
        <v>5.1079461000000004</v>
      </c>
      <c r="I5387">
        <v>16.14369598</v>
      </c>
      <c r="J5387">
        <v>-5028.36786424</v>
      </c>
      <c r="K5387">
        <v>-7109.7549350600002</v>
      </c>
      <c r="L5387">
        <v>-12138.122799299999</v>
      </c>
      <c r="M5387">
        <f t="shared" si="86"/>
        <v>0.32</v>
      </c>
    </row>
    <row r="5388" spans="1:13" x14ac:dyDescent="0.25">
      <c r="A5388" t="s">
        <v>117</v>
      </c>
      <c r="B5388" t="s">
        <v>5402</v>
      </c>
      <c r="C5388">
        <v>15909.8791</v>
      </c>
      <c r="D5388">
        <v>0.53</v>
      </c>
      <c r="E5388">
        <v>1621.0811000000001</v>
      </c>
      <c r="F5388">
        <v>5000</v>
      </c>
      <c r="G5388">
        <v>5213.8093444899996</v>
      </c>
      <c r="H5388">
        <v>5.3199968399999999</v>
      </c>
      <c r="I5388">
        <v>16.482864989999999</v>
      </c>
      <c r="J5388">
        <v>-5086.6606153299999</v>
      </c>
      <c r="K5388">
        <v>-7179.5476783000004</v>
      </c>
      <c r="L5388">
        <v>-12266.208293629999</v>
      </c>
      <c r="M5388">
        <f t="shared" si="86"/>
        <v>0.33</v>
      </c>
    </row>
    <row r="5389" spans="1:13" x14ac:dyDescent="0.25">
      <c r="A5389" t="s">
        <v>117</v>
      </c>
      <c r="B5389" t="s">
        <v>5403</v>
      </c>
      <c r="C5389">
        <v>15672.4182</v>
      </c>
      <c r="D5389">
        <v>0.53</v>
      </c>
      <c r="E5389">
        <v>1670.2048</v>
      </c>
      <c r="F5389">
        <v>5000</v>
      </c>
      <c r="G5389">
        <v>5213.8093444899996</v>
      </c>
      <c r="H5389">
        <v>5.5328779199999998</v>
      </c>
      <c r="I5389">
        <v>16.822810430000001</v>
      </c>
      <c r="J5389">
        <v>-5148.2850341499998</v>
      </c>
      <c r="K5389">
        <v>-7249.7506102500001</v>
      </c>
      <c r="L5389">
        <v>-12398.035644400001</v>
      </c>
      <c r="M5389">
        <f t="shared" si="86"/>
        <v>0.34</v>
      </c>
    </row>
    <row r="5390" spans="1:13" x14ac:dyDescent="0.25">
      <c r="A5390" t="s">
        <v>117</v>
      </c>
      <c r="B5390" t="s">
        <v>5404</v>
      </c>
      <c r="C5390">
        <v>15434.9573</v>
      </c>
      <c r="D5390">
        <v>0.53</v>
      </c>
      <c r="E5390">
        <v>1719.3284000000001</v>
      </c>
      <c r="F5390">
        <v>5000</v>
      </c>
      <c r="G5390">
        <v>5213.8093444899996</v>
      </c>
      <c r="H5390">
        <v>5.7464431899999999</v>
      </c>
      <c r="I5390">
        <v>17.163465729999999</v>
      </c>
      <c r="J5390">
        <v>-5212.9171543800003</v>
      </c>
      <c r="K5390">
        <v>-7320.3435081799998</v>
      </c>
      <c r="L5390">
        <v>-12533.26066256</v>
      </c>
      <c r="M5390">
        <f t="shared" si="86"/>
        <v>0.35</v>
      </c>
    </row>
    <row r="5391" spans="1:13" x14ac:dyDescent="0.25">
      <c r="A5391" t="s">
        <v>117</v>
      </c>
      <c r="B5391" t="s">
        <v>5405</v>
      </c>
      <c r="C5391">
        <v>15197.4964</v>
      </c>
      <c r="D5391">
        <v>0.53</v>
      </c>
      <c r="E5391">
        <v>1768.4521</v>
      </c>
      <c r="F5391">
        <v>5000</v>
      </c>
      <c r="G5391">
        <v>5213.8093444899996</v>
      </c>
      <c r="H5391">
        <v>5.9605794799999998</v>
      </c>
      <c r="I5391">
        <v>17.50477175</v>
      </c>
      <c r="J5391">
        <v>-5280.2883544300003</v>
      </c>
      <c r="K5391">
        <v>-7391.30773864</v>
      </c>
      <c r="L5391">
        <v>-12671.59609307</v>
      </c>
      <c r="M5391">
        <f t="shared" si="86"/>
        <v>0.36</v>
      </c>
    </row>
    <row r="5392" spans="1:13" x14ac:dyDescent="0.25">
      <c r="A5392" t="s">
        <v>117</v>
      </c>
      <c r="B5392" t="s">
        <v>5406</v>
      </c>
      <c r="C5392">
        <v>14960.035599999999</v>
      </c>
      <c r="D5392">
        <v>0.53</v>
      </c>
      <c r="E5392">
        <v>1817.5758000000001</v>
      </c>
      <c r="F5392">
        <v>5000</v>
      </c>
      <c r="G5392">
        <v>5213.8093444899996</v>
      </c>
      <c r="H5392">
        <v>6.1751976300000004</v>
      </c>
      <c r="I5392">
        <v>17.846675730000001</v>
      </c>
      <c r="J5392">
        <v>-5350.1718970700003</v>
      </c>
      <c r="K5392">
        <v>-7462.6260892399996</v>
      </c>
      <c r="L5392">
        <v>-12812.797986310001</v>
      </c>
      <c r="M5392">
        <f t="shared" si="86"/>
        <v>0.37</v>
      </c>
    </row>
    <row r="5393" spans="1:13" x14ac:dyDescent="0.25">
      <c r="A5393" t="s">
        <v>117</v>
      </c>
      <c r="B5393" t="s">
        <v>5407</v>
      </c>
      <c r="C5393">
        <v>14722.574699999999</v>
      </c>
      <c r="D5393">
        <v>0.53</v>
      </c>
      <c r="E5393">
        <v>1866.6994</v>
      </c>
      <c r="F5393">
        <v>5000</v>
      </c>
      <c r="G5393">
        <v>5213.8093444899996</v>
      </c>
      <c r="H5393">
        <v>6.3902263699999997</v>
      </c>
      <c r="I5393">
        <v>18.18913045</v>
      </c>
      <c r="J5393">
        <v>-5422.3736302799998</v>
      </c>
      <c r="K5393">
        <v>-7534.2826225500003</v>
      </c>
      <c r="L5393">
        <v>-12956.656252819999</v>
      </c>
      <c r="M5393">
        <f t="shared" si="86"/>
        <v>0.38</v>
      </c>
    </row>
    <row r="5394" spans="1:13" x14ac:dyDescent="0.25">
      <c r="A5394" t="s">
        <v>117</v>
      </c>
      <c r="B5394" t="s">
        <v>5408</v>
      </c>
      <c r="C5394">
        <v>14485.113799999999</v>
      </c>
      <c r="D5394">
        <v>0.53</v>
      </c>
      <c r="E5394">
        <v>1915.8231000000001</v>
      </c>
      <c r="F5394">
        <v>5000</v>
      </c>
      <c r="G5394">
        <v>5213.8093444899996</v>
      </c>
      <c r="H5394">
        <v>6.6056079800000003</v>
      </c>
      <c r="I5394">
        <v>18.532093549999999</v>
      </c>
      <c r="J5394">
        <v>-5496.7253229400003</v>
      </c>
      <c r="K5394">
        <v>-7606.2625485999997</v>
      </c>
      <c r="L5394">
        <v>-13102.987871539999</v>
      </c>
      <c r="M5394">
        <f t="shared" si="86"/>
        <v>0.39</v>
      </c>
    </row>
    <row r="5395" spans="1:13" x14ac:dyDescent="0.25">
      <c r="A5395" t="s">
        <v>117</v>
      </c>
      <c r="B5395" t="s">
        <v>5409</v>
      </c>
      <c r="C5395">
        <v>14247.652899999999</v>
      </c>
      <c r="D5395">
        <v>0.53</v>
      </c>
      <c r="E5395">
        <v>1964.9467999999999</v>
      </c>
      <c r="F5395">
        <v>5000</v>
      </c>
      <c r="G5395">
        <v>5213.8093444899996</v>
      </c>
      <c r="H5395">
        <v>6.8212952199999997</v>
      </c>
      <c r="I5395">
        <v>18.875526910000001</v>
      </c>
      <c r="J5395">
        <v>-5573.0797447100003</v>
      </c>
      <c r="K5395">
        <v>-7678.5521133100001</v>
      </c>
      <c r="L5395">
        <v>-13251.631858029999</v>
      </c>
      <c r="M5395">
        <f t="shared" si="86"/>
        <v>0.4</v>
      </c>
    </row>
    <row r="5396" spans="1:13" x14ac:dyDescent="0.25">
      <c r="A5396" t="s">
        <v>117</v>
      </c>
      <c r="B5396" t="s">
        <v>5410</v>
      </c>
      <c r="C5396">
        <v>14010.191999999999</v>
      </c>
      <c r="D5396">
        <v>0.53</v>
      </c>
      <c r="E5396">
        <v>2014.0704000000001</v>
      </c>
      <c r="F5396">
        <v>5000</v>
      </c>
      <c r="G5396">
        <v>5213.8093444899996</v>
      </c>
      <c r="H5396">
        <v>7.0372489800000002</v>
      </c>
      <c r="I5396">
        <v>19.219396110000002</v>
      </c>
      <c r="J5396">
        <v>-5651.3069432000002</v>
      </c>
      <c r="K5396">
        <v>-7751.1385003699997</v>
      </c>
      <c r="L5396">
        <v>-13402.445443570001</v>
      </c>
      <c r="M5396">
        <f t="shared" si="86"/>
        <v>0.41</v>
      </c>
    </row>
    <row r="5397" spans="1:13" x14ac:dyDescent="0.25">
      <c r="A5397" t="s">
        <v>117</v>
      </c>
      <c r="B5397" t="s">
        <v>5411</v>
      </c>
      <c r="C5397">
        <v>13772.731100000001</v>
      </c>
      <c r="D5397">
        <v>0.53</v>
      </c>
      <c r="E5397">
        <v>2063.1941000000002</v>
      </c>
      <c r="F5397">
        <v>5000</v>
      </c>
      <c r="G5397">
        <v>5213.8093444899996</v>
      </c>
      <c r="H5397">
        <v>7.2534366199999996</v>
      </c>
      <c r="I5397">
        <v>19.56367002</v>
      </c>
      <c r="J5397">
        <v>-5731.2913682799999</v>
      </c>
      <c r="K5397">
        <v>-7824.00974468</v>
      </c>
      <c r="L5397">
        <v>-13555.30111296</v>
      </c>
      <c r="M5397">
        <f t="shared" si="86"/>
        <v>0.42</v>
      </c>
    </row>
    <row r="5398" spans="1:13" x14ac:dyDescent="0.25">
      <c r="A5398" t="s">
        <v>117</v>
      </c>
      <c r="B5398" t="s">
        <v>5412</v>
      </c>
      <c r="C5398">
        <v>13535.2703</v>
      </c>
      <c r="D5398">
        <v>0.53</v>
      </c>
      <c r="E5398">
        <v>2112.3177999999998</v>
      </c>
      <c r="F5398">
        <v>5000</v>
      </c>
      <c r="G5398">
        <v>5213.8093444899996</v>
      </c>
      <c r="H5398">
        <v>7.4698306800000003</v>
      </c>
      <c r="I5398">
        <v>19.908320410000002</v>
      </c>
      <c r="J5398">
        <v>-5812.9296111900003</v>
      </c>
      <c r="K5398">
        <v>-7897.1546558299997</v>
      </c>
      <c r="L5398">
        <v>-13710.084267009999</v>
      </c>
      <c r="M5398">
        <f t="shared" si="86"/>
        <v>0.43</v>
      </c>
    </row>
    <row r="5399" spans="1:13" x14ac:dyDescent="0.25">
      <c r="A5399" t="s">
        <v>117</v>
      </c>
      <c r="B5399" t="s">
        <v>5413</v>
      </c>
      <c r="C5399">
        <v>13297.8094</v>
      </c>
      <c r="D5399">
        <v>0.53</v>
      </c>
      <c r="E5399">
        <v>2161.4414000000002</v>
      </c>
      <c r="F5399">
        <v>5000</v>
      </c>
      <c r="G5399">
        <v>5213.8093444899996</v>
      </c>
      <c r="H5399">
        <v>7.6864078500000002</v>
      </c>
      <c r="I5399">
        <v>20.25332161</v>
      </c>
      <c r="J5399">
        <v>-5896.1285997799996</v>
      </c>
      <c r="K5399">
        <v>-7970.5627500800001</v>
      </c>
      <c r="L5399">
        <v>-13866.691349860001</v>
      </c>
      <c r="M5399">
        <f t="shared" si="86"/>
        <v>0.44</v>
      </c>
    </row>
    <row r="5400" spans="1:13" x14ac:dyDescent="0.25">
      <c r="A5400" t="s">
        <v>117</v>
      </c>
      <c r="B5400" t="s">
        <v>5414</v>
      </c>
      <c r="C5400">
        <v>13060.3485</v>
      </c>
      <c r="D5400">
        <v>0.53</v>
      </c>
      <c r="E5400">
        <v>2210.5650999999998</v>
      </c>
      <c r="F5400">
        <v>5000</v>
      </c>
      <c r="G5400">
        <v>5213.8093444899996</v>
      </c>
      <c r="H5400">
        <v>7.9031482500000001</v>
      </c>
      <c r="I5400">
        <v>20.59865022</v>
      </c>
      <c r="J5400">
        <v>-5980.80413864</v>
      </c>
      <c r="K5400">
        <v>-8044.22418982</v>
      </c>
      <c r="L5400">
        <v>-14025.028328459999</v>
      </c>
      <c r="M5400">
        <f t="shared" si="86"/>
        <v>0.45</v>
      </c>
    </row>
    <row r="5401" spans="1:13" x14ac:dyDescent="0.25">
      <c r="A5401" t="s">
        <v>117</v>
      </c>
      <c r="B5401" t="s">
        <v>5415</v>
      </c>
      <c r="C5401">
        <v>12822.8876</v>
      </c>
      <c r="D5401">
        <v>0.53</v>
      </c>
      <c r="E5401">
        <v>2259.6887999999999</v>
      </c>
      <c r="F5401">
        <v>5000</v>
      </c>
      <c r="G5401">
        <v>5213.8093444899996</v>
      </c>
      <c r="H5401">
        <v>8.1200347700000002</v>
      </c>
      <c r="I5401">
        <v>20.94428491</v>
      </c>
      <c r="J5401">
        <v>-6066.8797141300001</v>
      </c>
      <c r="K5401">
        <v>-8118.1297295599998</v>
      </c>
      <c r="L5401">
        <v>-14185.00944369</v>
      </c>
      <c r="M5401">
        <f t="shared" si="86"/>
        <v>0.46</v>
      </c>
    </row>
    <row r="5402" spans="1:13" x14ac:dyDescent="0.25">
      <c r="A5402" t="s">
        <v>117</v>
      </c>
      <c r="B5402" t="s">
        <v>5416</v>
      </c>
      <c r="C5402">
        <v>12585.4267</v>
      </c>
      <c r="D5402">
        <v>0.53</v>
      </c>
      <c r="E5402">
        <v>2308.8125</v>
      </c>
      <c r="F5402">
        <v>5000</v>
      </c>
      <c r="G5402">
        <v>5213.8093444899996</v>
      </c>
      <c r="H5402">
        <v>8.3370526500000004</v>
      </c>
      <c r="I5402">
        <v>21.290206130000001</v>
      </c>
      <c r="J5402">
        <v>-6154.2855063300003</v>
      </c>
      <c r="K5402">
        <v>-8192.2706674399997</v>
      </c>
      <c r="L5402">
        <v>-14346.556173770001</v>
      </c>
      <c r="M5402">
        <f t="shared" si="86"/>
        <v>0.47</v>
      </c>
    </row>
    <row r="5403" spans="1:13" x14ac:dyDescent="0.25">
      <c r="A5403" t="s">
        <v>117</v>
      </c>
      <c r="B5403" t="s">
        <v>5417</v>
      </c>
      <c r="C5403">
        <v>12347.965899999999</v>
      </c>
      <c r="D5403">
        <v>0.53</v>
      </c>
      <c r="E5403">
        <v>2357.9360999999999</v>
      </c>
      <c r="F5403">
        <v>5000</v>
      </c>
      <c r="G5403">
        <v>5213.8093444899996</v>
      </c>
      <c r="H5403">
        <v>8.5541890499999997</v>
      </c>
      <c r="I5403">
        <v>21.636395969999999</v>
      </c>
      <c r="J5403">
        <v>-6242.9575642</v>
      </c>
      <c r="K5403">
        <v>-8266.6388018399994</v>
      </c>
      <c r="L5403">
        <v>-14509.596366039999</v>
      </c>
      <c r="M5403">
        <f t="shared" si="86"/>
        <v>0.48</v>
      </c>
    </row>
    <row r="5404" spans="1:13" x14ac:dyDescent="0.25">
      <c r="A5404" t="s">
        <v>117</v>
      </c>
      <c r="B5404" t="s">
        <v>5418</v>
      </c>
      <c r="C5404">
        <v>12110.504999999999</v>
      </c>
      <c r="D5404">
        <v>0.53</v>
      </c>
      <c r="E5404">
        <v>2407.0598</v>
      </c>
      <c r="F5404">
        <v>5000</v>
      </c>
      <c r="G5404">
        <v>5213.8093444899996</v>
      </c>
      <c r="H5404">
        <v>8.7714327700000005</v>
      </c>
      <c r="I5404">
        <v>21.982837979999999</v>
      </c>
      <c r="J5404">
        <v>-6332.8371114199999</v>
      </c>
      <c r="K5404">
        <v>-8341.2263922700004</v>
      </c>
      <c r="L5404">
        <v>-14674.063503679999</v>
      </c>
      <c r="M5404">
        <f t="shared" si="86"/>
        <v>0.49</v>
      </c>
    </row>
    <row r="5405" spans="1:13" x14ac:dyDescent="0.25">
      <c r="A5405" t="s">
        <v>117</v>
      </c>
      <c r="B5405" t="s">
        <v>5419</v>
      </c>
      <c r="C5405">
        <v>11873.044099999999</v>
      </c>
      <c r="D5405">
        <v>0.53</v>
      </c>
      <c r="E5405">
        <v>2456.1835000000001</v>
      </c>
      <c r="F5405">
        <v>5000</v>
      </c>
      <c r="G5405">
        <v>5213.8093444899996</v>
      </c>
      <c r="H5405">
        <v>8.9887739799999995</v>
      </c>
      <c r="I5405">
        <v>22.32951705</v>
      </c>
      <c r="J5405">
        <v>-6423.8699576400004</v>
      </c>
      <c r="K5405">
        <v>-8416.0261240399996</v>
      </c>
      <c r="L5405">
        <v>-14839.896081680001</v>
      </c>
      <c r="M5405">
        <f t="shared" si="86"/>
        <v>0.5</v>
      </c>
    </row>
    <row r="5406" spans="1:13" x14ac:dyDescent="0.25">
      <c r="A5406" t="s">
        <v>117</v>
      </c>
      <c r="B5406" t="s">
        <v>5420</v>
      </c>
      <c r="C5406">
        <v>11635.583199999999</v>
      </c>
      <c r="D5406">
        <v>0.53</v>
      </c>
      <c r="E5406">
        <v>2505.3071</v>
      </c>
      <c r="F5406">
        <v>5000</v>
      </c>
      <c r="G5406">
        <v>5213.8093444899996</v>
      </c>
      <c r="H5406">
        <v>9.2062040199999995</v>
      </c>
      <c r="I5406">
        <v>22.676419209999999</v>
      </c>
      <c r="J5406">
        <v>-6516.0059958299998</v>
      </c>
      <c r="K5406">
        <v>-8491.0310764099995</v>
      </c>
      <c r="L5406">
        <v>-15007.03707224</v>
      </c>
      <c r="M5406">
        <f t="shared" si="86"/>
        <v>0.51</v>
      </c>
    </row>
    <row r="5407" spans="1:13" x14ac:dyDescent="0.25">
      <c r="A5407" t="s">
        <v>117</v>
      </c>
      <c r="B5407" t="s">
        <v>5421</v>
      </c>
      <c r="C5407">
        <v>11398.122300000001</v>
      </c>
      <c r="D5407">
        <v>0.53</v>
      </c>
      <c r="E5407">
        <v>2554.4308000000001</v>
      </c>
      <c r="F5407">
        <v>5000</v>
      </c>
      <c r="G5407">
        <v>5213.8093444899996</v>
      </c>
      <c r="H5407">
        <v>9.4237152399999999</v>
      </c>
      <c r="I5407">
        <v>23.023531609999999</v>
      </c>
      <c r="J5407">
        <v>-6609.1987702699998</v>
      </c>
      <c r="K5407">
        <v>-8566.2346936699996</v>
      </c>
      <c r="L5407">
        <v>-15175.43346394</v>
      </c>
      <c r="M5407">
        <f t="shared" si="86"/>
        <v>0.52</v>
      </c>
    </row>
    <row r="5408" spans="1:13" x14ac:dyDescent="0.25">
      <c r="A5408" t="s">
        <v>117</v>
      </c>
      <c r="B5408" t="s">
        <v>5422</v>
      </c>
      <c r="C5408">
        <v>11160.661400000001</v>
      </c>
      <c r="D5408">
        <v>0.53</v>
      </c>
      <c r="E5408">
        <v>2603.5545000000002</v>
      </c>
      <c r="F5408">
        <v>5000</v>
      </c>
      <c r="G5408">
        <v>5213.8093444899996</v>
      </c>
      <c r="H5408">
        <v>9.6413008300000005</v>
      </c>
      <c r="I5408">
        <v>23.370842329999999</v>
      </c>
      <c r="J5408">
        <v>-6703.4051032999996</v>
      </c>
      <c r="K5408">
        <v>-8641.6307588799991</v>
      </c>
      <c r="L5408">
        <v>-15345.035862180001</v>
      </c>
      <c r="M5408">
        <f t="shared" si="86"/>
        <v>0.53</v>
      </c>
    </row>
    <row r="5409" spans="1:13" x14ac:dyDescent="0.25">
      <c r="A5409" t="s">
        <v>117</v>
      </c>
      <c r="B5409" t="s">
        <v>5423</v>
      </c>
      <c r="C5409">
        <v>10923.2006</v>
      </c>
      <c r="D5409">
        <v>0.53</v>
      </c>
      <c r="E5409">
        <v>2652.6781000000001</v>
      </c>
      <c r="F5409">
        <v>5000</v>
      </c>
      <c r="G5409">
        <v>5213.8093444899996</v>
      </c>
      <c r="H5409">
        <v>9.8589547500000005</v>
      </c>
      <c r="I5409">
        <v>23.71834037</v>
      </c>
      <c r="J5409">
        <v>-6798.5847709600002</v>
      </c>
      <c r="K5409">
        <v>-8717.2133699999995</v>
      </c>
      <c r="L5409">
        <v>-15515.798140970001</v>
      </c>
      <c r="M5409">
        <f t="shared" si="86"/>
        <v>0.54</v>
      </c>
    </row>
    <row r="5410" spans="1:13" x14ac:dyDescent="0.25">
      <c r="A5410" t="s">
        <v>117</v>
      </c>
      <c r="B5410" t="s">
        <v>5424</v>
      </c>
      <c r="C5410">
        <v>10685.7397</v>
      </c>
      <c r="D5410">
        <v>0.53</v>
      </c>
      <c r="E5410">
        <v>2701.8018000000002</v>
      </c>
      <c r="F5410">
        <v>5000</v>
      </c>
      <c r="G5410">
        <v>5213.8093444899996</v>
      </c>
      <c r="H5410">
        <v>10.076671559999999</v>
      </c>
      <c r="I5410">
        <v>24.06601551</v>
      </c>
      <c r="J5410">
        <v>-6894.7002198999999</v>
      </c>
      <c r="K5410">
        <v>-8792.9769181600004</v>
      </c>
      <c r="L5410">
        <v>-15687.67713806</v>
      </c>
      <c r="M5410">
        <f t="shared" si="86"/>
        <v>0.55000000000000004</v>
      </c>
    </row>
    <row r="5411" spans="1:13" x14ac:dyDescent="0.25">
      <c r="A5411" t="s">
        <v>117</v>
      </c>
      <c r="B5411" t="s">
        <v>5425</v>
      </c>
      <c r="C5411">
        <v>10448.2788</v>
      </c>
      <c r="D5411">
        <v>0.53</v>
      </c>
      <c r="E5411">
        <v>2750.9254999999998</v>
      </c>
      <c r="F5411">
        <v>5000</v>
      </c>
      <c r="G5411">
        <v>5213.8093444899996</v>
      </c>
      <c r="H5411">
        <v>10.29444644</v>
      </c>
      <c r="I5411">
        <v>24.413858250000001</v>
      </c>
      <c r="J5411">
        <v>-6991.71631892</v>
      </c>
      <c r="K5411">
        <v>-8868.9160677300006</v>
      </c>
      <c r="L5411">
        <v>-15860.632386650001</v>
      </c>
      <c r="M5411">
        <f t="shared" si="86"/>
        <v>0.56000000000000005</v>
      </c>
    </row>
    <row r="5412" spans="1:13" x14ac:dyDescent="0.25">
      <c r="A5412" t="s">
        <v>117</v>
      </c>
      <c r="B5412" t="s">
        <v>5426</v>
      </c>
      <c r="C5412">
        <v>10210.8179</v>
      </c>
      <c r="D5412">
        <v>0.53</v>
      </c>
      <c r="E5412">
        <v>2800.0491000000002</v>
      </c>
      <c r="F5412">
        <v>5000</v>
      </c>
      <c r="G5412">
        <v>5213.8093444899996</v>
      </c>
      <c r="H5412">
        <v>10.51227499</v>
      </c>
      <c r="I5412">
        <v>24.761859780000002</v>
      </c>
      <c r="J5412">
        <v>-7089.60014039</v>
      </c>
      <c r="K5412">
        <v>-8945.0257381499996</v>
      </c>
      <c r="L5412">
        <v>-16034.625878549999</v>
      </c>
      <c r="M5412">
        <f t="shared" si="86"/>
        <v>0.56999999999999995</v>
      </c>
    </row>
    <row r="5413" spans="1:13" x14ac:dyDescent="0.25">
      <c r="A5413" t="s">
        <v>117</v>
      </c>
      <c r="B5413" t="s">
        <v>5427</v>
      </c>
      <c r="C5413">
        <v>9973.357</v>
      </c>
      <c r="D5413">
        <v>0.53</v>
      </c>
      <c r="E5413">
        <v>2849.1727999999998</v>
      </c>
      <c r="F5413">
        <v>5000</v>
      </c>
      <c r="G5413">
        <v>5213.8093444899996</v>
      </c>
      <c r="H5413">
        <v>10.7301533</v>
      </c>
      <c r="I5413">
        <v>25.110011879999998</v>
      </c>
      <c r="J5413">
        <v>-7188.3207667500001</v>
      </c>
      <c r="K5413">
        <v>-9021.3010873200001</v>
      </c>
      <c r="L5413">
        <v>-16209.621854069999</v>
      </c>
      <c r="M5413">
        <f t="shared" si="86"/>
        <v>0.57999999999999996</v>
      </c>
    </row>
    <row r="5414" spans="1:13" x14ac:dyDescent="0.25">
      <c r="A5414" t="s">
        <v>117</v>
      </c>
      <c r="B5414" t="s">
        <v>5428</v>
      </c>
      <c r="C5414">
        <v>9735.8961999999992</v>
      </c>
      <c r="D5414">
        <v>0.53</v>
      </c>
      <c r="E5414">
        <v>2898.2964999999999</v>
      </c>
      <c r="F5414">
        <v>5000</v>
      </c>
      <c r="G5414">
        <v>5213.8093444899996</v>
      </c>
      <c r="H5414">
        <v>10.9480778</v>
      </c>
      <c r="I5414">
        <v>25.4583069</v>
      </c>
      <c r="J5414">
        <v>-7287.8491188500002</v>
      </c>
      <c r="K5414">
        <v>-9097.7374962199992</v>
      </c>
      <c r="L5414">
        <v>-16385.586615069999</v>
      </c>
      <c r="M5414">
        <f t="shared" si="86"/>
        <v>0.59</v>
      </c>
    </row>
    <row r="5415" spans="1:13" x14ac:dyDescent="0.25">
      <c r="A5415" t="s">
        <v>117</v>
      </c>
      <c r="B5415" t="s">
        <v>5429</v>
      </c>
      <c r="C5415">
        <v>9498.4352999999992</v>
      </c>
      <c r="D5415">
        <v>0.53</v>
      </c>
      <c r="E5415">
        <v>2947.4202</v>
      </c>
      <c r="F5415">
        <v>5000</v>
      </c>
      <c r="G5415">
        <v>5213.8093444899996</v>
      </c>
      <c r="H5415">
        <v>11.166045260000001</v>
      </c>
      <c r="I5415">
        <v>25.806737699999999</v>
      </c>
      <c r="J5415">
        <v>-7388.15780318</v>
      </c>
      <c r="K5415">
        <v>-9174.3305549300003</v>
      </c>
      <c r="L5415">
        <v>-16562.48835811</v>
      </c>
      <c r="M5415">
        <f t="shared" si="86"/>
        <v>0.6</v>
      </c>
    </row>
    <row r="5416" spans="1:13" x14ac:dyDescent="0.25">
      <c r="A5416" t="s">
        <v>117</v>
      </c>
      <c r="B5416" t="s">
        <v>5430</v>
      </c>
      <c r="C5416">
        <v>9260.9743999999992</v>
      </c>
      <c r="D5416">
        <v>0.53</v>
      </c>
      <c r="E5416">
        <v>2996.5437999999999</v>
      </c>
      <c r="F5416">
        <v>5000</v>
      </c>
      <c r="G5416">
        <v>5213.8093444899996</v>
      </c>
      <c r="H5416">
        <v>11.38405275</v>
      </c>
      <c r="I5416">
        <v>26.155297579999999</v>
      </c>
      <c r="J5416">
        <v>-7489.2209751800001</v>
      </c>
      <c r="K5416">
        <v>-9251.0760496399998</v>
      </c>
      <c r="L5416">
        <v>-16740.29702482</v>
      </c>
      <c r="M5416">
        <f t="shared" si="86"/>
        <v>0.61</v>
      </c>
    </row>
    <row r="5417" spans="1:13" x14ac:dyDescent="0.25">
      <c r="A5417" t="s">
        <v>117</v>
      </c>
      <c r="B5417" t="s">
        <v>5431</v>
      </c>
      <c r="C5417">
        <v>9023.5134999999991</v>
      </c>
      <c r="D5417">
        <v>0.53</v>
      </c>
      <c r="E5417">
        <v>3045.6675</v>
      </c>
      <c r="F5417">
        <v>5000</v>
      </c>
      <c r="G5417">
        <v>5213.8093444899996</v>
      </c>
      <c r="H5417">
        <v>11.6020976</v>
      </c>
      <c r="I5417">
        <v>26.50398032</v>
      </c>
      <c r="J5417">
        <v>-7591.0142169199999</v>
      </c>
      <c r="K5417">
        <v>-9327.9699507099995</v>
      </c>
      <c r="L5417">
        <v>-16918.984167629998</v>
      </c>
      <c r="M5417">
        <f t="shared" si="86"/>
        <v>0.62</v>
      </c>
    </row>
    <row r="5418" spans="1:13" x14ac:dyDescent="0.25">
      <c r="A5418" t="s">
        <v>117</v>
      </c>
      <c r="B5418" t="s">
        <v>5432</v>
      </c>
      <c r="C5418">
        <v>8786.0526000000009</v>
      </c>
      <c r="D5418">
        <v>0.53</v>
      </c>
      <c r="E5418">
        <v>3094.7912000000001</v>
      </c>
      <c r="F5418">
        <v>5000</v>
      </c>
      <c r="G5418">
        <v>5213.8093444899996</v>
      </c>
      <c r="H5418">
        <v>11.82017737</v>
      </c>
      <c r="I5418">
        <v>26.85278005</v>
      </c>
      <c r="J5418">
        <v>-7693.5144270500004</v>
      </c>
      <c r="K5418">
        <v>-9405.0084016700002</v>
      </c>
      <c r="L5418">
        <v>-17098.522828730001</v>
      </c>
      <c r="M5418">
        <f t="shared" si="86"/>
        <v>0.63</v>
      </c>
    </row>
    <row r="5419" spans="1:13" x14ac:dyDescent="0.25">
      <c r="A5419" t="s">
        <v>117</v>
      </c>
      <c r="B5419" t="s">
        <v>5433</v>
      </c>
      <c r="C5419">
        <v>8548.5917000000009</v>
      </c>
      <c r="D5419">
        <v>0.53</v>
      </c>
      <c r="E5419">
        <v>3143.9148</v>
      </c>
      <c r="F5419">
        <v>5000</v>
      </c>
      <c r="G5419">
        <v>5213.8093444899996</v>
      </c>
      <c r="H5419">
        <v>12.03828983</v>
      </c>
      <c r="I5419">
        <v>27.2016913</v>
      </c>
      <c r="J5419">
        <v>-7796.6997216600003</v>
      </c>
      <c r="K5419">
        <v>-9482.1877090300004</v>
      </c>
      <c r="L5419">
        <v>-17278.88743069</v>
      </c>
      <c r="M5419">
        <f t="shared" si="86"/>
        <v>0.64</v>
      </c>
    </row>
    <row r="5420" spans="1:13" x14ac:dyDescent="0.25">
      <c r="A5420" t="s">
        <v>117</v>
      </c>
      <c r="B5420" t="s">
        <v>5434</v>
      </c>
      <c r="C5420">
        <v>8311.1309000000001</v>
      </c>
      <c r="D5420">
        <v>0.53</v>
      </c>
      <c r="E5420">
        <v>3193.0385000000001</v>
      </c>
      <c r="F5420">
        <v>5000</v>
      </c>
      <c r="G5420">
        <v>5213.8093444899996</v>
      </c>
      <c r="H5420">
        <v>12.25643294</v>
      </c>
      <c r="I5420">
        <v>27.550708910000001</v>
      </c>
      <c r="J5420">
        <v>-7900.5493446800001</v>
      </c>
      <c r="K5420">
        <v>-9559.5043328299998</v>
      </c>
      <c r="L5420">
        <v>-17460.053677510001</v>
      </c>
      <c r="M5420">
        <f t="shared" si="86"/>
        <v>0.65</v>
      </c>
    </row>
    <row r="5421" spans="1:13" x14ac:dyDescent="0.25">
      <c r="A5421" t="s">
        <v>117</v>
      </c>
      <c r="B5421" t="s">
        <v>5435</v>
      </c>
      <c r="C5421">
        <v>8073.67</v>
      </c>
      <c r="D5421">
        <v>0.53</v>
      </c>
      <c r="E5421">
        <v>3242.1622000000002</v>
      </c>
      <c r="F5421">
        <v>5000</v>
      </c>
      <c r="G5421">
        <v>5213.8093444899996</v>
      </c>
      <c r="H5421">
        <v>12.47460482</v>
      </c>
      <c r="I5421">
        <v>27.89982805</v>
      </c>
      <c r="J5421">
        <v>-8005.0435867599999</v>
      </c>
      <c r="K5421">
        <v>-9636.9548778999997</v>
      </c>
      <c r="L5421">
        <v>-17641.998464659999</v>
      </c>
      <c r="M5421">
        <f t="shared" si="86"/>
        <v>0.66</v>
      </c>
    </row>
    <row r="5422" spans="1:13" x14ac:dyDescent="0.25">
      <c r="A5422" t="s">
        <v>117</v>
      </c>
      <c r="B5422" t="s">
        <v>5436</v>
      </c>
      <c r="C5422">
        <v>7836.2091</v>
      </c>
      <c r="D5422">
        <v>0.53</v>
      </c>
      <c r="E5422">
        <v>3291.2858000000001</v>
      </c>
      <c r="F5422">
        <v>5000</v>
      </c>
      <c r="G5422">
        <v>5213.8093444899996</v>
      </c>
      <c r="H5422">
        <v>12.692803749999999</v>
      </c>
      <c r="I5422">
        <v>28.249044179999999</v>
      </c>
      <c r="J5422">
        <v>-8110.1637115599997</v>
      </c>
      <c r="K5422">
        <v>-9714.5360857199994</v>
      </c>
      <c r="L5422">
        <v>-17824.699797280002</v>
      </c>
      <c r="M5422">
        <f t="shared" si="86"/>
        <v>0.67</v>
      </c>
    </row>
    <row r="5423" spans="1:13" x14ac:dyDescent="0.25">
      <c r="A5423" t="s">
        <v>117</v>
      </c>
      <c r="B5423" t="s">
        <v>5437</v>
      </c>
      <c r="C5423">
        <v>7598.7482</v>
      </c>
      <c r="D5423">
        <v>0.53</v>
      </c>
      <c r="E5423">
        <v>3340.4095000000002</v>
      </c>
      <c r="F5423">
        <v>5000</v>
      </c>
      <c r="G5423">
        <v>5213.8093444899996</v>
      </c>
      <c r="H5423">
        <v>12.911028140000001</v>
      </c>
      <c r="I5423">
        <v>28.598353020000001</v>
      </c>
      <c r="J5423">
        <v>-8215.8918887300006</v>
      </c>
      <c r="K5423">
        <v>-9792.2448269399993</v>
      </c>
      <c r="L5423">
        <v>-18008.13671567</v>
      </c>
      <c r="M5423">
        <f t="shared" si="86"/>
        <v>0.68</v>
      </c>
    </row>
    <row r="5424" spans="1:13" x14ac:dyDescent="0.25">
      <c r="A5424" t="s">
        <v>117</v>
      </c>
      <c r="B5424" t="s">
        <v>5438</v>
      </c>
      <c r="C5424">
        <v>7361.2873</v>
      </c>
      <c r="D5424">
        <v>0.53</v>
      </c>
      <c r="E5424">
        <v>3389.5331999999999</v>
      </c>
      <c r="F5424">
        <v>5000</v>
      </c>
      <c r="G5424">
        <v>5213.8093444899996</v>
      </c>
      <c r="H5424">
        <v>13.12927651</v>
      </c>
      <c r="I5424">
        <v>28.94775053</v>
      </c>
      <c r="J5424">
        <v>-8322.2111327900002</v>
      </c>
      <c r="K5424">
        <v>-9870.0780942700003</v>
      </c>
      <c r="L5424">
        <v>-18192.289227059999</v>
      </c>
      <c r="M5424">
        <f t="shared" si="86"/>
        <v>0.69</v>
      </c>
    </row>
    <row r="5425" spans="1:13" x14ac:dyDescent="0.25">
      <c r="A5425" t="s">
        <v>117</v>
      </c>
      <c r="B5425" t="s">
        <v>5439</v>
      </c>
      <c r="C5425">
        <v>7123.8265000000001</v>
      </c>
      <c r="D5425">
        <v>0.53</v>
      </c>
      <c r="E5425">
        <v>3438.6568000000002</v>
      </c>
      <c r="F5425">
        <v>5000</v>
      </c>
      <c r="G5425">
        <v>5213.8093444899996</v>
      </c>
      <c r="H5425">
        <v>13.347547520000001</v>
      </c>
      <c r="I5425">
        <v>29.297232919999999</v>
      </c>
      <c r="J5425">
        <v>-8429.1052472699994</v>
      </c>
      <c r="K5425">
        <v>-9948.0329960199997</v>
      </c>
      <c r="L5425">
        <v>-18377.138243289999</v>
      </c>
      <c r="M5425">
        <f t="shared" si="86"/>
        <v>0.7</v>
      </c>
    </row>
    <row r="5426" spans="1:13" x14ac:dyDescent="0.25">
      <c r="A5426" t="s">
        <v>117</v>
      </c>
      <c r="B5426" t="s">
        <v>5440</v>
      </c>
      <c r="C5426">
        <v>6886.3656000000001</v>
      </c>
      <c r="D5426">
        <v>0.53</v>
      </c>
      <c r="E5426">
        <v>3487.7804999999998</v>
      </c>
      <c r="F5426">
        <v>5000</v>
      </c>
      <c r="G5426">
        <v>5213.8093444899996</v>
      </c>
      <c r="H5426">
        <v>13.5658399</v>
      </c>
      <c r="I5426">
        <v>29.646796599999998</v>
      </c>
      <c r="J5426">
        <v>-8536.5587736199996</v>
      </c>
      <c r="K5426">
        <v>-10026.106749959999</v>
      </c>
      <c r="L5426">
        <v>-18562.665523579999</v>
      </c>
      <c r="M5426">
        <f t="shared" si="86"/>
        <v>0.71</v>
      </c>
    </row>
    <row r="5427" spans="1:13" x14ac:dyDescent="0.25">
      <c r="A5427" t="s">
        <v>117</v>
      </c>
      <c r="B5427" t="s">
        <v>5441</v>
      </c>
      <c r="C5427">
        <v>6648.9047</v>
      </c>
      <c r="D5427">
        <v>0.53</v>
      </c>
      <c r="E5427">
        <v>3536.9041999999999</v>
      </c>
      <c r="F5427">
        <v>5000</v>
      </c>
      <c r="G5427">
        <v>5213.8093444899996</v>
      </c>
      <c r="H5427">
        <v>13.784152499999999</v>
      </c>
      <c r="I5427">
        <v>29.996438179999998</v>
      </c>
      <c r="J5427">
        <v>-8644.55694425</v>
      </c>
      <c r="K5427">
        <v>-10104.296677640001</v>
      </c>
      <c r="L5427">
        <v>-18748.853621890001</v>
      </c>
      <c r="M5427">
        <f t="shared" si="86"/>
        <v>0.72</v>
      </c>
    </row>
    <row r="5428" spans="1:13" x14ac:dyDescent="0.25">
      <c r="A5428" t="s">
        <v>117</v>
      </c>
      <c r="B5428" t="s">
        <v>5442</v>
      </c>
      <c r="C5428">
        <v>6411.4438</v>
      </c>
      <c r="D5428">
        <v>0.53</v>
      </c>
      <c r="E5428">
        <v>3586.0279</v>
      </c>
      <c r="F5428">
        <v>5000</v>
      </c>
      <c r="G5428">
        <v>5213.8093444899996</v>
      </c>
      <c r="H5428">
        <v>14.002484219999999</v>
      </c>
      <c r="I5428">
        <v>30.346154469999998</v>
      </c>
      <c r="J5428">
        <v>-8753.0856395400006</v>
      </c>
      <c r="K5428">
        <v>-10182.60019909</v>
      </c>
      <c r="L5428">
        <v>-18935.685838630001</v>
      </c>
      <c r="M5428">
        <f t="shared" si="86"/>
        <v>0.73</v>
      </c>
    </row>
    <row r="5429" spans="1:13" x14ac:dyDescent="0.25">
      <c r="A5429" t="s">
        <v>117</v>
      </c>
      <c r="B5429" t="s">
        <v>5443</v>
      </c>
      <c r="C5429">
        <v>6173.9829</v>
      </c>
      <c r="D5429">
        <v>0.53</v>
      </c>
      <c r="E5429">
        <v>3635.1514999999999</v>
      </c>
      <c r="F5429">
        <v>5000</v>
      </c>
      <c r="G5429">
        <v>5213.8093444899996</v>
      </c>
      <c r="H5429">
        <v>14.220834079999999</v>
      </c>
      <c r="I5429">
        <v>30.695942420000002</v>
      </c>
      <c r="J5429">
        <v>-8862.1313481599991</v>
      </c>
      <c r="K5429">
        <v>-10261.014827819999</v>
      </c>
      <c r="L5429">
        <v>-19123.14617597</v>
      </c>
      <c r="M5429">
        <f t="shared" si="86"/>
        <v>0.74</v>
      </c>
    </row>
    <row r="5430" spans="1:13" x14ac:dyDescent="0.25">
      <c r="A5430" t="s">
        <v>117</v>
      </c>
      <c r="B5430" t="s">
        <v>5444</v>
      </c>
      <c r="C5430">
        <v>5936.5219999999999</v>
      </c>
      <c r="D5430">
        <v>0.53</v>
      </c>
      <c r="E5430">
        <v>3684.2752</v>
      </c>
      <c r="F5430">
        <v>5000</v>
      </c>
      <c r="G5430">
        <v>5213.8093444899996</v>
      </c>
      <c r="H5430">
        <v>14.439201110000001</v>
      </c>
      <c r="I5430">
        <v>31.045799179999999</v>
      </c>
      <c r="J5430">
        <v>-8971.6811304900002</v>
      </c>
      <c r="K5430">
        <v>-10339.53816618</v>
      </c>
      <c r="L5430">
        <v>-19311.219296679999</v>
      </c>
      <c r="M5430">
        <f t="shared" si="86"/>
        <v>0.75</v>
      </c>
    </row>
    <row r="5431" spans="1:13" x14ac:dyDescent="0.25">
      <c r="A5431" t="s">
        <v>117</v>
      </c>
      <c r="B5431" t="s">
        <v>5445</v>
      </c>
      <c r="C5431">
        <v>5699.0612000000001</v>
      </c>
      <c r="D5431">
        <v>0.53</v>
      </c>
      <c r="E5431">
        <v>3733.3989000000001</v>
      </c>
      <c r="F5431">
        <v>5000</v>
      </c>
      <c r="G5431">
        <v>5213.8093444899996</v>
      </c>
      <c r="H5431">
        <v>14.65758447</v>
      </c>
      <c r="I5431">
        <v>31.392454310000002</v>
      </c>
      <c r="J5431">
        <v>-9081.7225849999995</v>
      </c>
      <c r="K5431">
        <v>-10418.16790101</v>
      </c>
      <c r="L5431">
        <v>-19499.890486010001</v>
      </c>
      <c r="M5431">
        <f t="shared" si="86"/>
        <v>0.76</v>
      </c>
    </row>
    <row r="5432" spans="1:13" x14ac:dyDescent="0.25">
      <c r="A5432" t="s">
        <v>117</v>
      </c>
      <c r="B5432" t="s">
        <v>5446</v>
      </c>
      <c r="C5432">
        <v>5461.6003000000001</v>
      </c>
      <c r="D5432">
        <v>0.53</v>
      </c>
      <c r="E5432">
        <v>3782.5225</v>
      </c>
      <c r="F5432">
        <v>5000</v>
      </c>
      <c r="G5432">
        <v>5213.8093444899996</v>
      </c>
      <c r="H5432">
        <v>14.87598333</v>
      </c>
      <c r="I5432">
        <v>31.73022327</v>
      </c>
      <c r="J5432">
        <v>-9192.2438169699999</v>
      </c>
      <c r="K5432">
        <v>-10496.90179953</v>
      </c>
      <c r="L5432">
        <v>-19689.145616500002</v>
      </c>
      <c r="M5432">
        <f t="shared" si="86"/>
        <v>0.77</v>
      </c>
    </row>
    <row r="5433" spans="1:13" x14ac:dyDescent="0.25">
      <c r="A5433" t="s">
        <v>117</v>
      </c>
      <c r="B5433" t="s">
        <v>5447</v>
      </c>
      <c r="C5433">
        <v>5224.1394</v>
      </c>
      <c r="D5433">
        <v>0.53</v>
      </c>
      <c r="E5433">
        <v>3831.6462000000001</v>
      </c>
      <c r="F5433">
        <v>5000</v>
      </c>
      <c r="G5433">
        <v>5213.8093444899996</v>
      </c>
      <c r="H5433">
        <v>15.09439693</v>
      </c>
      <c r="I5433">
        <v>32.059331479999997</v>
      </c>
      <c r="J5433">
        <v>-9303.2334096400009</v>
      </c>
      <c r="K5433">
        <v>-10575.73770548</v>
      </c>
      <c r="L5433">
        <v>-19878.971115119999</v>
      </c>
      <c r="M5433">
        <f t="shared" si="86"/>
        <v>0.78</v>
      </c>
    </row>
    <row r="5434" spans="1:13" x14ac:dyDescent="0.25">
      <c r="A5434" t="s">
        <v>117</v>
      </c>
      <c r="B5434" t="s">
        <v>5448</v>
      </c>
      <c r="C5434">
        <v>4986.6785</v>
      </c>
      <c r="D5434">
        <v>0.53</v>
      </c>
      <c r="E5434">
        <v>3880.7698999999998</v>
      </c>
      <c r="F5434">
        <v>5000</v>
      </c>
      <c r="G5434">
        <v>5213.8093444899996</v>
      </c>
      <c r="H5434">
        <v>15.31282455</v>
      </c>
      <c r="I5434">
        <v>32.380107840000001</v>
      </c>
      <c r="J5434">
        <v>-9414.6803974800005</v>
      </c>
      <c r="K5434">
        <v>-10654.67353555</v>
      </c>
      <c r="L5434">
        <v>-20069.353933030001</v>
      </c>
      <c r="M5434">
        <f t="shared" si="86"/>
        <v>0.79</v>
      </c>
    </row>
    <row r="5435" spans="1:13" x14ac:dyDescent="0.25">
      <c r="A5435" t="s">
        <v>117</v>
      </c>
      <c r="B5435" t="s">
        <v>5449</v>
      </c>
      <c r="C5435">
        <v>4749.2175999999999</v>
      </c>
      <c r="D5435">
        <v>0.53</v>
      </c>
      <c r="E5435">
        <v>3929.8935000000001</v>
      </c>
      <c r="F5435">
        <v>5000</v>
      </c>
      <c r="G5435">
        <v>5213.8093444899996</v>
      </c>
      <c r="H5435">
        <v>15.53126554</v>
      </c>
      <c r="I5435">
        <v>32.692864790000002</v>
      </c>
      <c r="J5435">
        <v>-9526.5742412700001</v>
      </c>
      <c r="K5435">
        <v>-10733.707275999999</v>
      </c>
      <c r="L5435">
        <v>-20260.281517259999</v>
      </c>
      <c r="M5435">
        <f t="shared" si="86"/>
        <v>0.8</v>
      </c>
    </row>
    <row r="5436" spans="1:13" x14ac:dyDescent="0.25">
      <c r="A5436" t="s">
        <v>117</v>
      </c>
      <c r="B5436" t="s">
        <v>5450</v>
      </c>
      <c r="C5436">
        <v>4511.7568000000001</v>
      </c>
      <c r="D5436">
        <v>0.53</v>
      </c>
      <c r="E5436">
        <v>3979.0171999999998</v>
      </c>
      <c r="F5436">
        <v>5000</v>
      </c>
      <c r="G5436">
        <v>5213.8093444899996</v>
      </c>
      <c r="H5436">
        <v>15.74971927</v>
      </c>
      <c r="I5436">
        <v>32.997899349999997</v>
      </c>
      <c r="J5436">
        <v>-9638.9048050599995</v>
      </c>
      <c r="K5436">
        <v>-10812.836979379999</v>
      </c>
      <c r="L5436">
        <v>-20451.741784440001</v>
      </c>
      <c r="M5436">
        <f t="shared" si="86"/>
        <v>0.81</v>
      </c>
    </row>
    <row r="5437" spans="1:13" x14ac:dyDescent="0.25">
      <c r="A5437" t="s">
        <v>117</v>
      </c>
      <c r="B5437" t="s">
        <v>5451</v>
      </c>
      <c r="C5437">
        <v>4274.2959000000001</v>
      </c>
      <c r="D5437">
        <v>0.53</v>
      </c>
      <c r="E5437">
        <v>4028.1408999999999</v>
      </c>
      <c r="F5437">
        <v>5000</v>
      </c>
      <c r="G5437">
        <v>5213.8093444899996</v>
      </c>
      <c r="H5437">
        <v>15.968185139999999</v>
      </c>
      <c r="I5437">
        <v>33.295494040000001</v>
      </c>
      <c r="J5437">
        <v>-9751.66233465</v>
      </c>
      <c r="K5437">
        <v>-10892.06076163</v>
      </c>
      <c r="L5437">
        <v>-20643.723096279999</v>
      </c>
      <c r="M5437">
        <f t="shared" si="86"/>
        <v>0.82</v>
      </c>
    </row>
    <row r="5438" spans="1:13" x14ac:dyDescent="0.25">
      <c r="A5438" t="s">
        <v>117</v>
      </c>
      <c r="B5438" t="s">
        <v>5452</v>
      </c>
      <c r="C5438">
        <v>4036.835</v>
      </c>
      <c r="D5438">
        <v>0.53</v>
      </c>
      <c r="E5438">
        <v>4077.2645000000002</v>
      </c>
      <c r="F5438">
        <v>5000</v>
      </c>
      <c r="G5438">
        <v>5213.8093444899996</v>
      </c>
      <c r="H5438">
        <v>16.18666262</v>
      </c>
      <c r="I5438">
        <v>33.585917770000002</v>
      </c>
      <c r="J5438">
        <v>-9864.8374375399999</v>
      </c>
      <c r="K5438">
        <v>-10971.37679916</v>
      </c>
      <c r="L5438">
        <v>-20836.214236700001</v>
      </c>
      <c r="M5438">
        <f t="shared" si="86"/>
        <v>0.83</v>
      </c>
    </row>
    <row r="5439" spans="1:13" x14ac:dyDescent="0.25">
      <c r="A5439" t="s">
        <v>117</v>
      </c>
      <c r="B5439" t="s">
        <v>5453</v>
      </c>
      <c r="C5439">
        <v>3799.3741</v>
      </c>
      <c r="D5439">
        <v>0.53</v>
      </c>
      <c r="E5439">
        <v>4126.3882000000003</v>
      </c>
      <c r="F5439">
        <v>5000</v>
      </c>
      <c r="G5439">
        <v>5213.8093444899996</v>
      </c>
      <c r="H5439">
        <v>16.40515117</v>
      </c>
      <c r="I5439">
        <v>33.869426660000002</v>
      </c>
      <c r="J5439">
        <v>-9978.4210642599992</v>
      </c>
      <c r="K5439">
        <v>-11050.783326209999</v>
      </c>
      <c r="L5439">
        <v>-21029.20439047</v>
      </c>
      <c r="M5439">
        <f t="shared" si="86"/>
        <v>0.84</v>
      </c>
    </row>
    <row r="5440" spans="1:13" x14ac:dyDescent="0.25">
      <c r="A5440" t="s">
        <v>117</v>
      </c>
      <c r="B5440" t="s">
        <v>5454</v>
      </c>
      <c r="C5440">
        <v>3561.9132</v>
      </c>
      <c r="D5440">
        <v>0.53</v>
      </c>
      <c r="E5440">
        <v>4175.5119000000004</v>
      </c>
      <c r="F5440">
        <v>5000</v>
      </c>
      <c r="G5440">
        <v>5213.8093444899996</v>
      </c>
      <c r="H5440">
        <v>16.623650319999999</v>
      </c>
      <c r="I5440">
        <v>34.146264739999999</v>
      </c>
      <c r="J5440">
        <v>-10092.40449089</v>
      </c>
      <c r="K5440">
        <v>-11130.27863235</v>
      </c>
      <c r="L5440">
        <v>-21222.68312324</v>
      </c>
      <c r="M5440">
        <f t="shared" si="86"/>
        <v>0.85</v>
      </c>
    </row>
    <row r="5441" spans="1:13" x14ac:dyDescent="0.25">
      <c r="A5441" t="s">
        <v>117</v>
      </c>
      <c r="B5441" t="s">
        <v>5455</v>
      </c>
      <c r="C5441">
        <v>3324.4522999999999</v>
      </c>
      <c r="D5441">
        <v>0.53</v>
      </c>
      <c r="E5441">
        <v>4224.6355999999996</v>
      </c>
      <c r="F5441">
        <v>5000</v>
      </c>
      <c r="G5441">
        <v>5213.8093444899996</v>
      </c>
      <c r="H5441">
        <v>16.842159599999999</v>
      </c>
      <c r="I5441">
        <v>34.416664730000001</v>
      </c>
      <c r="J5441">
        <v>-10206.779302790001</v>
      </c>
      <c r="K5441">
        <v>-11209.861060040001</v>
      </c>
      <c r="L5441">
        <v>-21416.64036283</v>
      </c>
      <c r="M5441">
        <f t="shared" si="86"/>
        <v>0.86</v>
      </c>
    </row>
    <row r="5442" spans="1:13" x14ac:dyDescent="0.25">
      <c r="A5442" t="s">
        <v>117</v>
      </c>
      <c r="B5442" t="s">
        <v>5456</v>
      </c>
      <c r="C5442">
        <v>3086.9915000000001</v>
      </c>
      <c r="D5442">
        <v>0.53</v>
      </c>
      <c r="E5442">
        <v>4273.7592000000004</v>
      </c>
      <c r="F5442">
        <v>5000</v>
      </c>
      <c r="G5442">
        <v>5213.8093444899996</v>
      </c>
      <c r="H5442">
        <v>17.060678589999998</v>
      </c>
      <c r="I5442">
        <v>34.68084863</v>
      </c>
      <c r="J5442">
        <v>-10321.537379269999</v>
      </c>
      <c r="K5442">
        <v>-11289.529002400001</v>
      </c>
      <c r="L5442">
        <v>-21611.06638167</v>
      </c>
      <c r="M5442">
        <f t="shared" si="86"/>
        <v>0.87</v>
      </c>
    </row>
    <row r="5443" spans="1:13" x14ac:dyDescent="0.25">
      <c r="A5443" t="s">
        <v>117</v>
      </c>
      <c r="B5443" t="s">
        <v>5457</v>
      </c>
      <c r="C5443">
        <v>2849.5306</v>
      </c>
      <c r="D5443">
        <v>0.53</v>
      </c>
      <c r="E5443">
        <v>4322.8828999999996</v>
      </c>
      <c r="F5443">
        <v>5000</v>
      </c>
      <c r="G5443">
        <v>5213.8093444899996</v>
      </c>
      <c r="H5443">
        <v>17.279206859999999</v>
      </c>
      <c r="I5443">
        <v>34.939028350000001</v>
      </c>
      <c r="J5443">
        <v>-10436.67087933</v>
      </c>
      <c r="K5443">
        <v>-11369.28090109</v>
      </c>
      <c r="L5443">
        <v>-21805.95178042</v>
      </c>
      <c r="M5443">
        <f t="shared" si="86"/>
        <v>0.88</v>
      </c>
    </row>
    <row r="5444" spans="1:13" x14ac:dyDescent="0.25">
      <c r="A5444" t="s">
        <v>117</v>
      </c>
      <c r="B5444" t="s">
        <v>5458</v>
      </c>
      <c r="C5444">
        <v>2612.0697</v>
      </c>
      <c r="D5444">
        <v>0.53</v>
      </c>
      <c r="E5444">
        <v>4372.0065999999997</v>
      </c>
      <c r="F5444">
        <v>5000</v>
      </c>
      <c r="G5444">
        <v>5213.8093444899996</v>
      </c>
      <c r="H5444">
        <v>17.497744040000001</v>
      </c>
      <c r="I5444">
        <v>35.191406280000002</v>
      </c>
      <c r="J5444">
        <v>-10552.172228179999</v>
      </c>
      <c r="K5444">
        <v>-11449.115244279999</v>
      </c>
      <c r="L5444">
        <v>-22001.287472460001</v>
      </c>
      <c r="M5444">
        <f t="shared" ref="M5444:M5507" si="87">VALUE(MID(B5444,FIND("-",B5444)+1,LEN(B5444)))</f>
        <v>0.89</v>
      </c>
    </row>
    <row r="5445" spans="1:13" x14ac:dyDescent="0.25">
      <c r="A5445" t="s">
        <v>117</v>
      </c>
      <c r="B5445" t="s">
        <v>5459</v>
      </c>
      <c r="C5445">
        <v>2374.6088</v>
      </c>
      <c r="D5445">
        <v>0.53</v>
      </c>
      <c r="E5445">
        <v>4421.1301999999996</v>
      </c>
      <c r="F5445">
        <v>5000</v>
      </c>
      <c r="G5445">
        <v>5213.8093444899996</v>
      </c>
      <c r="H5445">
        <v>17.716289759999999</v>
      </c>
      <c r="I5445">
        <v>35.438175809999997</v>
      </c>
      <c r="J5445">
        <v>-10668.034104709999</v>
      </c>
      <c r="K5445">
        <v>-11529.030564729999</v>
      </c>
      <c r="L5445">
        <v>-22197.064669439998</v>
      </c>
      <c r="M5445">
        <f t="shared" si="87"/>
        <v>0.9</v>
      </c>
    </row>
    <row r="5446" spans="1:13" x14ac:dyDescent="0.25">
      <c r="A5446" t="s">
        <v>117</v>
      </c>
      <c r="B5446" t="s">
        <v>5460</v>
      </c>
      <c r="C5446">
        <v>2137.1478999999999</v>
      </c>
      <c r="D5446">
        <v>0.53</v>
      </c>
      <c r="E5446">
        <v>4470.2538999999997</v>
      </c>
      <c r="F5446">
        <v>5000</v>
      </c>
      <c r="G5446">
        <v>5213.8093444899996</v>
      </c>
      <c r="H5446">
        <v>17.934843669999999</v>
      </c>
      <c r="I5446">
        <v>35.679521829999999</v>
      </c>
      <c r="J5446">
        <v>-10784.249429650001</v>
      </c>
      <c r="K5446">
        <v>-11609.025437959999</v>
      </c>
      <c r="L5446">
        <v>-22393.274867609998</v>
      </c>
      <c r="M5446">
        <f t="shared" si="87"/>
        <v>0.91</v>
      </c>
    </row>
    <row r="5447" spans="1:13" x14ac:dyDescent="0.25">
      <c r="A5447" t="s">
        <v>117</v>
      </c>
      <c r="B5447" t="s">
        <v>5461</v>
      </c>
      <c r="C5447">
        <v>1899.6871000000001</v>
      </c>
      <c r="D5447">
        <v>0.53</v>
      </c>
      <c r="E5447">
        <v>4519.3775999999998</v>
      </c>
      <c r="F5447">
        <v>5000</v>
      </c>
      <c r="G5447">
        <v>5213.8093444899996</v>
      </c>
      <c r="H5447">
        <v>18.153405450000001</v>
      </c>
      <c r="I5447">
        <v>35.915621199999997</v>
      </c>
      <c r="J5447">
        <v>-10900.811354379999</v>
      </c>
      <c r="K5447">
        <v>-11689.098480590001</v>
      </c>
      <c r="L5447">
        <v>-22589.90983497</v>
      </c>
      <c r="M5447">
        <f t="shared" si="87"/>
        <v>0.92</v>
      </c>
    </row>
    <row r="5448" spans="1:13" x14ac:dyDescent="0.25">
      <c r="A5448" t="s">
        <v>117</v>
      </c>
      <c r="B5448" t="s">
        <v>5462</v>
      </c>
      <c r="C5448">
        <v>1662.2262000000001</v>
      </c>
      <c r="D5448">
        <v>0.53</v>
      </c>
      <c r="E5448">
        <v>4568.5011999999997</v>
      </c>
      <c r="F5448">
        <v>5000</v>
      </c>
      <c r="G5448">
        <v>5213.8093444899996</v>
      </c>
      <c r="H5448">
        <v>18.371974789999999</v>
      </c>
      <c r="I5448">
        <v>36.146643169999997</v>
      </c>
      <c r="J5448">
        <v>-11017.71325054</v>
      </c>
      <c r="K5448">
        <v>-11769.24834865</v>
      </c>
      <c r="L5448">
        <v>-22786.961599179998</v>
      </c>
      <c r="M5448">
        <f t="shared" si="87"/>
        <v>0.93</v>
      </c>
    </row>
    <row r="5449" spans="1:13" x14ac:dyDescent="0.25">
      <c r="A5449" t="s">
        <v>117</v>
      </c>
      <c r="B5449" t="s">
        <v>5463</v>
      </c>
      <c r="C5449">
        <v>1424.7653</v>
      </c>
      <c r="D5449">
        <v>0.53</v>
      </c>
      <c r="E5449">
        <v>4617.6248999999998</v>
      </c>
      <c r="F5449">
        <v>5000</v>
      </c>
      <c r="G5449">
        <v>5213.8093444899996</v>
      </c>
      <c r="H5449">
        <v>18.590551390000002</v>
      </c>
      <c r="I5449">
        <v>36.372749769999999</v>
      </c>
      <c r="J5449">
        <v>-11134.94870008</v>
      </c>
      <c r="K5449">
        <v>-11849.473736039999</v>
      </c>
      <c r="L5449">
        <v>-22984.422436119999</v>
      </c>
      <c r="M5449">
        <f t="shared" si="87"/>
        <v>0.94</v>
      </c>
    </row>
    <row r="5450" spans="1:13" x14ac:dyDescent="0.25">
      <c r="A5450" t="s">
        <v>117</v>
      </c>
      <c r="B5450" t="s">
        <v>5464</v>
      </c>
      <c r="C5450">
        <v>1187.3044</v>
      </c>
      <c r="D5450">
        <v>0.53</v>
      </c>
      <c r="E5450">
        <v>4666.7485999999999</v>
      </c>
      <c r="F5450">
        <v>5000</v>
      </c>
      <c r="G5450">
        <v>5213.8093444899996</v>
      </c>
      <c r="H5450">
        <v>18.80913498</v>
      </c>
      <c r="I5450">
        <v>36.594096239999999</v>
      </c>
      <c r="J5450">
        <v>-11252.51148607</v>
      </c>
      <c r="K5450">
        <v>-11929.77337309</v>
      </c>
      <c r="L5450">
        <v>-23182.284859150001</v>
      </c>
      <c r="M5450">
        <f t="shared" si="87"/>
        <v>0.95</v>
      </c>
    </row>
    <row r="5451" spans="1:13" x14ac:dyDescent="0.25">
      <c r="A5451" t="s">
        <v>117</v>
      </c>
      <c r="B5451" t="s">
        <v>5465</v>
      </c>
      <c r="C5451">
        <v>949.84349999999995</v>
      </c>
      <c r="D5451">
        <v>0.53</v>
      </c>
      <c r="E5451">
        <v>4715.8721999999998</v>
      </c>
      <c r="F5451">
        <v>5000</v>
      </c>
      <c r="G5451">
        <v>5213.8093444899996</v>
      </c>
      <c r="H5451">
        <v>19.027725289999999</v>
      </c>
      <c r="I5451">
        <v>36.810831319999998</v>
      </c>
      <c r="J5451">
        <v>-11370.3955838</v>
      </c>
      <c r="K5451">
        <v>-12010.146025100001</v>
      </c>
      <c r="L5451">
        <v>-23380.541608899999</v>
      </c>
      <c r="M5451">
        <f t="shared" si="87"/>
        <v>0.96</v>
      </c>
    </row>
    <row r="5452" spans="1:13" x14ac:dyDescent="0.25">
      <c r="A5452" t="s">
        <v>117</v>
      </c>
      <c r="B5452" t="s">
        <v>5466</v>
      </c>
      <c r="C5452">
        <v>712.38260000000002</v>
      </c>
      <c r="D5452">
        <v>0.53</v>
      </c>
      <c r="E5452">
        <v>4764.9958999999999</v>
      </c>
      <c r="F5452">
        <v>5000</v>
      </c>
      <c r="G5452">
        <v>5213.8093444899996</v>
      </c>
      <c r="H5452">
        <v>19.246322070000002</v>
      </c>
      <c r="I5452">
        <v>37.023097630000002</v>
      </c>
      <c r="J5452">
        <v>-11488.595152620001</v>
      </c>
      <c r="K5452">
        <v>-12090.59049108</v>
      </c>
      <c r="L5452">
        <v>-23579.185643699999</v>
      </c>
      <c r="M5452">
        <f t="shared" si="87"/>
        <v>0.97</v>
      </c>
    </row>
    <row r="5453" spans="1:13" x14ac:dyDescent="0.25">
      <c r="A5453" t="s">
        <v>117</v>
      </c>
      <c r="B5453" t="s">
        <v>5467</v>
      </c>
      <c r="C5453">
        <v>474.92180000000002</v>
      </c>
      <c r="D5453">
        <v>0.53</v>
      </c>
      <c r="E5453">
        <v>4814.1196</v>
      </c>
      <c r="F5453">
        <v>5000</v>
      </c>
      <c r="G5453">
        <v>5213.8093444899996</v>
      </c>
      <c r="H5453">
        <v>19.46492508</v>
      </c>
      <c r="I5453">
        <v>37.231031979999997</v>
      </c>
      <c r="J5453">
        <v>-11607.104527990001</v>
      </c>
      <c r="K5453">
        <v>-12171.105602420001</v>
      </c>
      <c r="L5453">
        <v>-23778.21013041</v>
      </c>
      <c r="M5453">
        <f t="shared" si="87"/>
        <v>0.98</v>
      </c>
    </row>
    <row r="5454" spans="1:13" x14ac:dyDescent="0.25">
      <c r="A5454" t="s">
        <v>117</v>
      </c>
      <c r="B5454" t="s">
        <v>5468</v>
      </c>
      <c r="C5454">
        <v>237.46090000000001</v>
      </c>
      <c r="D5454">
        <v>0.53</v>
      </c>
      <c r="E5454">
        <v>4863.2433000000001</v>
      </c>
      <c r="F5454">
        <v>5000</v>
      </c>
      <c r="G5454">
        <v>5213.8093444899996</v>
      </c>
      <c r="H5454">
        <v>19.683534089999998</v>
      </c>
      <c r="I5454">
        <v>37.434765640000002</v>
      </c>
      <c r="J5454">
        <v>-11725.91821419</v>
      </c>
      <c r="K5454">
        <v>-12251.69022174</v>
      </c>
      <c r="L5454">
        <v>-23977.608435940001</v>
      </c>
      <c r="M5454">
        <f t="shared" si="87"/>
        <v>0.99</v>
      </c>
    </row>
    <row r="5455" spans="1:13" x14ac:dyDescent="0.25">
      <c r="A5455" t="s">
        <v>117</v>
      </c>
      <c r="B5455" t="s">
        <v>5469</v>
      </c>
      <c r="C5455">
        <v>0</v>
      </c>
      <c r="D5455">
        <v>0.53</v>
      </c>
      <c r="E5455">
        <v>4912.3669</v>
      </c>
      <c r="F5455">
        <v>5000</v>
      </c>
      <c r="G5455">
        <v>5213.8093444899996</v>
      </c>
      <c r="H5455">
        <v>19.902148889999999</v>
      </c>
      <c r="I5455">
        <v>37.634424619999997</v>
      </c>
      <c r="J5455">
        <v>-11845.03087723</v>
      </c>
      <c r="K5455">
        <v>-12332.34324169</v>
      </c>
      <c r="L5455">
        <v>-24177.374118920001</v>
      </c>
      <c r="M5455">
        <f t="shared" si="87"/>
        <v>1</v>
      </c>
    </row>
    <row r="5456" spans="1:13" x14ac:dyDescent="0.25">
      <c r="A5456" t="s">
        <v>115</v>
      </c>
      <c r="B5456" t="s">
        <v>5470</v>
      </c>
      <c r="C5456">
        <v>23491.088199999998</v>
      </c>
      <c r="D5456">
        <v>0.54</v>
      </c>
      <c r="E5456">
        <v>0</v>
      </c>
      <c r="F5456">
        <v>5000</v>
      </c>
      <c r="G5456">
        <v>5213.8093444899996</v>
      </c>
      <c r="H5456">
        <v>9.0729127999999992</v>
      </c>
      <c r="I5456">
        <v>8.5046922200000008</v>
      </c>
      <c r="J5456">
        <v>-5623.97747841</v>
      </c>
      <c r="K5456">
        <v>-5625.6095245699998</v>
      </c>
      <c r="L5456">
        <v>-11249.587002980001</v>
      </c>
      <c r="M5456">
        <f t="shared" si="87"/>
        <v>0</v>
      </c>
    </row>
    <row r="5457" spans="1:13" x14ac:dyDescent="0.25">
      <c r="A5457" t="s">
        <v>117</v>
      </c>
      <c r="B5457" t="s">
        <v>5471</v>
      </c>
      <c r="C5457">
        <v>23256.177299999999</v>
      </c>
      <c r="D5457">
        <v>0.54</v>
      </c>
      <c r="E5457">
        <v>48.5961</v>
      </c>
      <c r="F5457">
        <v>5000</v>
      </c>
      <c r="G5457">
        <v>5213.8093444899996</v>
      </c>
      <c r="H5457">
        <v>8.6738322700000001</v>
      </c>
      <c r="I5457">
        <v>8.6583861399999993</v>
      </c>
      <c r="J5457">
        <v>-5557.4811978600001</v>
      </c>
      <c r="K5457">
        <v>-5643.6685092999996</v>
      </c>
      <c r="L5457">
        <v>-11201.149707160001</v>
      </c>
      <c r="M5457">
        <f t="shared" si="87"/>
        <v>0.01</v>
      </c>
    </row>
    <row r="5458" spans="1:13" x14ac:dyDescent="0.25">
      <c r="A5458" t="s">
        <v>117</v>
      </c>
      <c r="B5458" t="s">
        <v>5472</v>
      </c>
      <c r="C5458">
        <v>23021.2664</v>
      </c>
      <c r="D5458">
        <v>0.54</v>
      </c>
      <c r="E5458">
        <v>97.192300000000003</v>
      </c>
      <c r="F5458">
        <v>5000</v>
      </c>
      <c r="G5458">
        <v>5213.8093444899996</v>
      </c>
      <c r="H5458">
        <v>8.2751162199999992</v>
      </c>
      <c r="I5458">
        <v>8.8120800599999995</v>
      </c>
      <c r="J5458">
        <v>-5491.8074909999996</v>
      </c>
      <c r="K5458">
        <v>-5661.7274940200004</v>
      </c>
      <c r="L5458">
        <v>-11153.534985030001</v>
      </c>
      <c r="M5458">
        <f t="shared" si="87"/>
        <v>0.02</v>
      </c>
    </row>
    <row r="5459" spans="1:13" x14ac:dyDescent="0.25">
      <c r="A5459" t="s">
        <v>117</v>
      </c>
      <c r="B5459" t="s">
        <v>5473</v>
      </c>
      <c r="C5459">
        <v>22786.355500000001</v>
      </c>
      <c r="D5459">
        <v>0.54</v>
      </c>
      <c r="E5459">
        <v>145.7884</v>
      </c>
      <c r="F5459">
        <v>5000</v>
      </c>
      <c r="G5459">
        <v>5213.8093444899996</v>
      </c>
      <c r="H5459">
        <v>7.8768505400000004</v>
      </c>
      <c r="I5459">
        <v>8.9657739799999998</v>
      </c>
      <c r="J5459">
        <v>-5427.0515327499998</v>
      </c>
      <c r="K5459">
        <v>-5679.7864787500002</v>
      </c>
      <c r="L5459">
        <v>-11106.8380115</v>
      </c>
      <c r="M5459">
        <f t="shared" si="87"/>
        <v>0.03</v>
      </c>
    </row>
    <row r="5460" spans="1:13" x14ac:dyDescent="0.25">
      <c r="A5460" t="s">
        <v>117</v>
      </c>
      <c r="B5460" t="s">
        <v>5474</v>
      </c>
      <c r="C5460">
        <v>22551.4447</v>
      </c>
      <c r="D5460">
        <v>0.54</v>
      </c>
      <c r="E5460">
        <v>194.38460000000001</v>
      </c>
      <c r="F5460">
        <v>5000</v>
      </c>
      <c r="G5460">
        <v>5213.8093444899996</v>
      </c>
      <c r="H5460">
        <v>7.4791510900000002</v>
      </c>
      <c r="I5460">
        <v>9.1194678899999992</v>
      </c>
      <c r="J5460">
        <v>-5363.3300838599998</v>
      </c>
      <c r="K5460">
        <v>-5697.84546348</v>
      </c>
      <c r="L5460">
        <v>-11061.175547340001</v>
      </c>
      <c r="M5460">
        <f t="shared" si="87"/>
        <v>0.04</v>
      </c>
    </row>
    <row r="5461" spans="1:13" x14ac:dyDescent="0.25">
      <c r="A5461" t="s">
        <v>117</v>
      </c>
      <c r="B5461" t="s">
        <v>5475</v>
      </c>
      <c r="C5461">
        <v>22316.533800000001</v>
      </c>
      <c r="D5461">
        <v>0.54</v>
      </c>
      <c r="E5461">
        <v>242.98070000000001</v>
      </c>
      <c r="F5461">
        <v>5000</v>
      </c>
      <c r="G5461">
        <v>5213.8093444899996</v>
      </c>
      <c r="H5461">
        <v>7.0821784299999999</v>
      </c>
      <c r="I5461">
        <v>9.2731618099999995</v>
      </c>
      <c r="J5461">
        <v>-5300.78950652</v>
      </c>
      <c r="K5461">
        <v>-5715.9044482099998</v>
      </c>
      <c r="L5461">
        <v>-11016.693954730001</v>
      </c>
      <c r="M5461">
        <f t="shared" si="87"/>
        <v>0.05</v>
      </c>
    </row>
    <row r="5462" spans="1:13" x14ac:dyDescent="0.25">
      <c r="A5462" t="s">
        <v>117</v>
      </c>
      <c r="B5462" t="s">
        <v>5476</v>
      </c>
      <c r="C5462">
        <v>22081.622899999998</v>
      </c>
      <c r="D5462">
        <v>0.54</v>
      </c>
      <c r="E5462">
        <v>291.57690000000002</v>
      </c>
      <c r="F5462">
        <v>5000</v>
      </c>
      <c r="G5462">
        <v>5213.8093444899996</v>
      </c>
      <c r="H5462">
        <v>6.6861624099999997</v>
      </c>
      <c r="I5462">
        <v>9.4268557299999998</v>
      </c>
      <c r="J5462">
        <v>-5239.6182859199998</v>
      </c>
      <c r="K5462">
        <v>-5733.9634329299997</v>
      </c>
      <c r="L5462">
        <v>-10973.58171885</v>
      </c>
      <c r="M5462">
        <f t="shared" si="87"/>
        <v>0.06</v>
      </c>
    </row>
    <row r="5463" spans="1:13" x14ac:dyDescent="0.25">
      <c r="A5463" t="s">
        <v>117</v>
      </c>
      <c r="B5463" t="s">
        <v>5477</v>
      </c>
      <c r="C5463">
        <v>21846.712</v>
      </c>
      <c r="D5463">
        <v>0.54</v>
      </c>
      <c r="E5463">
        <v>340.173</v>
      </c>
      <c r="F5463">
        <v>5000</v>
      </c>
      <c r="G5463">
        <v>5213.8093444899996</v>
      </c>
      <c r="H5463">
        <v>6.2914458700000004</v>
      </c>
      <c r="I5463">
        <v>9.58054965</v>
      </c>
      <c r="J5463">
        <v>-5180.0677651699998</v>
      </c>
      <c r="K5463">
        <v>-5753.3484026400001</v>
      </c>
      <c r="L5463">
        <v>-10933.41616782</v>
      </c>
      <c r="M5463">
        <f t="shared" si="87"/>
        <v>7.0000000000000007E-2</v>
      </c>
    </row>
    <row r="5464" spans="1:13" x14ac:dyDescent="0.25">
      <c r="A5464" t="s">
        <v>117</v>
      </c>
      <c r="B5464" t="s">
        <v>5478</v>
      </c>
      <c r="C5464">
        <v>21611.801100000001</v>
      </c>
      <c r="D5464">
        <v>0.54</v>
      </c>
      <c r="E5464">
        <v>388.76920000000001</v>
      </c>
      <c r="F5464">
        <v>5000</v>
      </c>
      <c r="G5464">
        <v>5213.8093444899996</v>
      </c>
      <c r="H5464">
        <v>5.8985678699999999</v>
      </c>
      <c r="I5464">
        <v>9.7342435700000003</v>
      </c>
      <c r="J5464">
        <v>-5122.4892423399997</v>
      </c>
      <c r="K5464">
        <v>-5780.2104659500001</v>
      </c>
      <c r="L5464">
        <v>-10902.69970829</v>
      </c>
      <c r="M5464">
        <f t="shared" si="87"/>
        <v>0.08</v>
      </c>
    </row>
    <row r="5465" spans="1:13" x14ac:dyDescent="0.25">
      <c r="A5465" t="s">
        <v>117</v>
      </c>
      <c r="B5465" t="s">
        <v>5479</v>
      </c>
      <c r="C5465">
        <v>21376.890200000002</v>
      </c>
      <c r="D5465">
        <v>0.54</v>
      </c>
      <c r="E5465">
        <v>437.36529999999999</v>
      </c>
      <c r="F5465">
        <v>5000</v>
      </c>
      <c r="G5465">
        <v>5213.8093444899996</v>
      </c>
      <c r="H5465">
        <v>5.5084393699999996</v>
      </c>
      <c r="I5465">
        <v>9.8879374900000006</v>
      </c>
      <c r="J5465">
        <v>-5067.4079488099997</v>
      </c>
      <c r="K5465">
        <v>-5813.5052812200001</v>
      </c>
      <c r="L5465">
        <v>-10880.913230030001</v>
      </c>
      <c r="M5465">
        <f t="shared" si="87"/>
        <v>0.09</v>
      </c>
    </row>
    <row r="5466" spans="1:13" x14ac:dyDescent="0.25">
      <c r="A5466" t="s">
        <v>117</v>
      </c>
      <c r="B5466" t="s">
        <v>5480</v>
      </c>
      <c r="C5466">
        <v>21141.9794</v>
      </c>
      <c r="D5466">
        <v>0.54</v>
      </c>
      <c r="E5466">
        <v>485.9615</v>
      </c>
      <c r="F5466">
        <v>5000</v>
      </c>
      <c r="G5466">
        <v>5213.8093444899996</v>
      </c>
      <c r="H5466">
        <v>5.1227711999999999</v>
      </c>
      <c r="I5466">
        <v>10.044450080000001</v>
      </c>
      <c r="J5466">
        <v>-5015.6972711600001</v>
      </c>
      <c r="K5466">
        <v>-5851.7682054200004</v>
      </c>
      <c r="L5466">
        <v>-10867.465476580001</v>
      </c>
      <c r="M5466">
        <f t="shared" si="87"/>
        <v>0.1</v>
      </c>
    </row>
    <row r="5467" spans="1:13" x14ac:dyDescent="0.25">
      <c r="A5467" t="s">
        <v>117</v>
      </c>
      <c r="B5467" t="s">
        <v>5481</v>
      </c>
      <c r="C5467">
        <v>20907.068500000001</v>
      </c>
      <c r="D5467">
        <v>0.54</v>
      </c>
      <c r="E5467">
        <v>534.55759999999998</v>
      </c>
      <c r="F5467">
        <v>5000</v>
      </c>
      <c r="G5467">
        <v>5213.8093444899996</v>
      </c>
      <c r="H5467">
        <v>4.7453989099999996</v>
      </c>
      <c r="I5467">
        <v>10.228268979999999</v>
      </c>
      <c r="J5467">
        <v>-4969.1341792000003</v>
      </c>
      <c r="K5467">
        <v>-5894.0014977199999</v>
      </c>
      <c r="L5467">
        <v>-10863.135676919999</v>
      </c>
      <c r="M5467">
        <f t="shared" si="87"/>
        <v>0.11</v>
      </c>
    </row>
    <row r="5468" spans="1:13" x14ac:dyDescent="0.25">
      <c r="A5468" t="s">
        <v>117</v>
      </c>
      <c r="B5468" t="s">
        <v>5482</v>
      </c>
      <c r="C5468">
        <v>20672.157599999999</v>
      </c>
      <c r="D5468">
        <v>0.54</v>
      </c>
      <c r="E5468">
        <v>583.15380000000005</v>
      </c>
      <c r="F5468">
        <v>5000</v>
      </c>
      <c r="G5468">
        <v>5213.8093444899996</v>
      </c>
      <c r="H5468">
        <v>4.3893808999999999</v>
      </c>
      <c r="I5468">
        <v>10.438472880000001</v>
      </c>
      <c r="J5468">
        <v>-4935.9631415699996</v>
      </c>
      <c r="K5468">
        <v>-5939.4928657700002</v>
      </c>
      <c r="L5468">
        <v>-10875.45600735</v>
      </c>
      <c r="M5468">
        <f t="shared" si="87"/>
        <v>0.12</v>
      </c>
    </row>
    <row r="5469" spans="1:13" x14ac:dyDescent="0.25">
      <c r="A5469" t="s">
        <v>117</v>
      </c>
      <c r="B5469" t="s">
        <v>5483</v>
      </c>
      <c r="C5469">
        <v>20437.2467</v>
      </c>
      <c r="D5469">
        <v>0.54</v>
      </c>
      <c r="E5469">
        <v>631.74990000000003</v>
      </c>
      <c r="F5469">
        <v>5000</v>
      </c>
      <c r="G5469">
        <v>5213.8093444899996</v>
      </c>
      <c r="H5469">
        <v>4.17979871</v>
      </c>
      <c r="I5469">
        <v>10.668972950000001</v>
      </c>
      <c r="J5469">
        <v>-4917.9041568399998</v>
      </c>
      <c r="K5469">
        <v>-5987.7146675000004</v>
      </c>
      <c r="L5469">
        <v>-10905.618824339999</v>
      </c>
      <c r="M5469">
        <f t="shared" si="87"/>
        <v>0.13</v>
      </c>
    </row>
    <row r="5470" spans="1:13" x14ac:dyDescent="0.25">
      <c r="A5470" t="s">
        <v>117</v>
      </c>
      <c r="B5470" t="s">
        <v>5484</v>
      </c>
      <c r="C5470">
        <v>20202.335800000001</v>
      </c>
      <c r="D5470">
        <v>0.54</v>
      </c>
      <c r="E5470">
        <v>680.34609999999998</v>
      </c>
      <c r="F5470">
        <v>5000</v>
      </c>
      <c r="G5470">
        <v>5213.8093444899996</v>
      </c>
      <c r="H5470">
        <v>3.9993754099999999</v>
      </c>
      <c r="I5470">
        <v>10.91542001</v>
      </c>
      <c r="J5470">
        <v>-4899.8451721199999</v>
      </c>
      <c r="K5470">
        <v>-6038.2642129300002</v>
      </c>
      <c r="L5470">
        <v>-10938.109385039999</v>
      </c>
      <c r="M5470">
        <f t="shared" si="87"/>
        <v>0.14000000000000001</v>
      </c>
    </row>
    <row r="5471" spans="1:13" x14ac:dyDescent="0.25">
      <c r="A5471" t="s">
        <v>117</v>
      </c>
      <c r="B5471" t="s">
        <v>5485</v>
      </c>
      <c r="C5471">
        <v>19967.424999999999</v>
      </c>
      <c r="D5471">
        <v>0.54</v>
      </c>
      <c r="E5471">
        <v>728.94219999999996</v>
      </c>
      <c r="F5471">
        <v>5000</v>
      </c>
      <c r="G5471">
        <v>5213.8093444899996</v>
      </c>
      <c r="H5471">
        <v>3.8189521200000001</v>
      </c>
      <c r="I5471">
        <v>11.17462465</v>
      </c>
      <c r="J5471">
        <v>-4881.7861873900001</v>
      </c>
      <c r="K5471">
        <v>-6090.8265338900001</v>
      </c>
      <c r="L5471">
        <v>-10972.612721289999</v>
      </c>
      <c r="M5471">
        <f t="shared" si="87"/>
        <v>0.15</v>
      </c>
    </row>
    <row r="5472" spans="1:13" x14ac:dyDescent="0.25">
      <c r="A5472" t="s">
        <v>117</v>
      </c>
      <c r="B5472" t="s">
        <v>5486</v>
      </c>
      <c r="C5472">
        <v>19732.5141</v>
      </c>
      <c r="D5472">
        <v>0.54</v>
      </c>
      <c r="E5472">
        <v>777.53840000000002</v>
      </c>
      <c r="F5472">
        <v>5000</v>
      </c>
      <c r="G5472">
        <v>5213.8093444899996</v>
      </c>
      <c r="H5472">
        <v>3.6385288199999999</v>
      </c>
      <c r="I5472">
        <v>11.444194830000001</v>
      </c>
      <c r="J5472">
        <v>-4863.7272026600003</v>
      </c>
      <c r="K5472">
        <v>-6145.1501579899996</v>
      </c>
      <c r="L5472">
        <v>-11008.87736065</v>
      </c>
      <c r="M5472">
        <f t="shared" si="87"/>
        <v>0.16</v>
      </c>
    </row>
    <row r="5473" spans="1:13" x14ac:dyDescent="0.25">
      <c r="A5473" t="s">
        <v>117</v>
      </c>
      <c r="B5473" t="s">
        <v>5487</v>
      </c>
      <c r="C5473">
        <v>19497.603200000001</v>
      </c>
      <c r="D5473">
        <v>0.54</v>
      </c>
      <c r="E5473">
        <v>826.1345</v>
      </c>
      <c r="F5473">
        <v>5000</v>
      </c>
      <c r="G5473">
        <v>5213.8093444899996</v>
      </c>
      <c r="H5473">
        <v>3.4581055300000001</v>
      </c>
      <c r="I5473">
        <v>11.722301330000001</v>
      </c>
      <c r="J5473">
        <v>-4845.6682179400004</v>
      </c>
      <c r="K5473">
        <v>-6201.03077355</v>
      </c>
      <c r="L5473">
        <v>-11046.69899148</v>
      </c>
      <c r="M5473">
        <f t="shared" si="87"/>
        <v>0.17</v>
      </c>
    </row>
    <row r="5474" spans="1:13" x14ac:dyDescent="0.25">
      <c r="A5474" t="s">
        <v>117</v>
      </c>
      <c r="B5474" t="s">
        <v>5488</v>
      </c>
      <c r="C5474">
        <v>19262.692299999999</v>
      </c>
      <c r="D5474">
        <v>0.54</v>
      </c>
      <c r="E5474">
        <v>874.73069999999996</v>
      </c>
      <c r="F5474">
        <v>5000</v>
      </c>
      <c r="G5474">
        <v>5213.8093444899996</v>
      </c>
      <c r="H5474">
        <v>3.2776822299999999</v>
      </c>
      <c r="I5474">
        <v>12.00752145</v>
      </c>
      <c r="J5474">
        <v>-4827.6092331999998</v>
      </c>
      <c r="K5474">
        <v>-6258.29987772</v>
      </c>
      <c r="L5474">
        <v>-11085.90911092</v>
      </c>
      <c r="M5474">
        <f t="shared" si="87"/>
        <v>0.18</v>
      </c>
    </row>
    <row r="5475" spans="1:13" x14ac:dyDescent="0.25">
      <c r="A5475" t="s">
        <v>117</v>
      </c>
      <c r="B5475" t="s">
        <v>5489</v>
      </c>
      <c r="C5475">
        <v>19027.7814</v>
      </c>
      <c r="D5475">
        <v>0.54</v>
      </c>
      <c r="E5475">
        <v>923.32680000000005</v>
      </c>
      <c r="F5475">
        <v>5000</v>
      </c>
      <c r="G5475">
        <v>5213.8093444899996</v>
      </c>
      <c r="H5475">
        <v>3.0972589400000001</v>
      </c>
      <c r="I5475">
        <v>12.29873196</v>
      </c>
      <c r="J5475">
        <v>-4809.5502484799999</v>
      </c>
      <c r="K5475">
        <v>-6316.8166799399996</v>
      </c>
      <c r="L5475">
        <v>-11126.36692842</v>
      </c>
      <c r="M5475">
        <f t="shared" si="87"/>
        <v>0.19</v>
      </c>
    </row>
    <row r="5476" spans="1:13" x14ac:dyDescent="0.25">
      <c r="A5476" t="s">
        <v>117</v>
      </c>
      <c r="B5476" t="s">
        <v>5490</v>
      </c>
      <c r="C5476">
        <v>18792.870500000001</v>
      </c>
      <c r="D5476">
        <v>0.54</v>
      </c>
      <c r="E5476">
        <v>971.923</v>
      </c>
      <c r="F5476">
        <v>5000</v>
      </c>
      <c r="G5476">
        <v>5213.8093444899996</v>
      </c>
      <c r="H5476">
        <v>2.91683564</v>
      </c>
      <c r="I5476">
        <v>12.59503432</v>
      </c>
      <c r="J5476">
        <v>-4791.4912637500001</v>
      </c>
      <c r="K5476">
        <v>-6376.4621956999999</v>
      </c>
      <c r="L5476">
        <v>-11167.953459460001</v>
      </c>
      <c r="M5476">
        <f t="shared" si="87"/>
        <v>0.2</v>
      </c>
    </row>
    <row r="5477" spans="1:13" x14ac:dyDescent="0.25">
      <c r="A5477" t="s">
        <v>117</v>
      </c>
      <c r="B5477" t="s">
        <v>5491</v>
      </c>
      <c r="C5477">
        <v>18557.959699999999</v>
      </c>
      <c r="D5477">
        <v>0.54</v>
      </c>
      <c r="E5477">
        <v>1020.5191</v>
      </c>
      <c r="F5477">
        <v>5000</v>
      </c>
      <c r="G5477">
        <v>5213.8093444899996</v>
      </c>
      <c r="H5477">
        <v>2.7364123500000002</v>
      </c>
      <c r="I5477">
        <v>12.89570112</v>
      </c>
      <c r="J5477">
        <v>-4773.4322790200004</v>
      </c>
      <c r="K5477">
        <v>-6437.1348519599997</v>
      </c>
      <c r="L5477">
        <v>-11210.56713098</v>
      </c>
      <c r="M5477">
        <f t="shared" si="87"/>
        <v>0.21</v>
      </c>
    </row>
    <row r="5478" spans="1:13" x14ac:dyDescent="0.25">
      <c r="A5478" t="s">
        <v>117</v>
      </c>
      <c r="B5478" t="s">
        <v>5492</v>
      </c>
      <c r="C5478">
        <v>18323.0488</v>
      </c>
      <c r="D5478">
        <v>0.54</v>
      </c>
      <c r="E5478">
        <v>1069.1152999999999</v>
      </c>
      <c r="F5478">
        <v>5000</v>
      </c>
      <c r="G5478">
        <v>5213.8093444899996</v>
      </c>
      <c r="H5478">
        <v>2.6045317300000002</v>
      </c>
      <c r="I5478">
        <v>13.200137209999999</v>
      </c>
      <c r="J5478">
        <v>-4755.3732943000005</v>
      </c>
      <c r="K5478">
        <v>-6498.7471597900003</v>
      </c>
      <c r="L5478">
        <v>-11254.12045409</v>
      </c>
      <c r="M5478">
        <f t="shared" si="87"/>
        <v>0.22</v>
      </c>
    </row>
    <row r="5479" spans="1:13" x14ac:dyDescent="0.25">
      <c r="A5479" t="s">
        <v>117</v>
      </c>
      <c r="B5479" t="s">
        <v>5493</v>
      </c>
      <c r="C5479">
        <v>18088.137900000002</v>
      </c>
      <c r="D5479">
        <v>0.54</v>
      </c>
      <c r="E5479">
        <v>1117.7113999999999</v>
      </c>
      <c r="F5479">
        <v>5000</v>
      </c>
      <c r="G5479">
        <v>5213.8093444899996</v>
      </c>
      <c r="H5479">
        <v>2.6934492200000002</v>
      </c>
      <c r="I5479">
        <v>13.507850940000001</v>
      </c>
      <c r="J5479">
        <v>-4737.3143095599999</v>
      </c>
      <c r="K5479">
        <v>-6561.2231555999997</v>
      </c>
      <c r="L5479">
        <v>-11298.53746516</v>
      </c>
      <c r="M5479">
        <f t="shared" si="87"/>
        <v>0.23</v>
      </c>
    </row>
    <row r="5480" spans="1:13" x14ac:dyDescent="0.25">
      <c r="A5480" t="s">
        <v>117</v>
      </c>
      <c r="B5480" t="s">
        <v>5494</v>
      </c>
      <c r="C5480">
        <v>17853.226999999999</v>
      </c>
      <c r="D5480">
        <v>0.54</v>
      </c>
      <c r="E5480">
        <v>1166.3076000000001</v>
      </c>
      <c r="F5480">
        <v>5000</v>
      </c>
      <c r="G5480">
        <v>5213.8093444899996</v>
      </c>
      <c r="H5480">
        <v>2.8948520100000001</v>
      </c>
      <c r="I5480">
        <v>13.8184326</v>
      </c>
      <c r="J5480">
        <v>-4719.25532484</v>
      </c>
      <c r="K5480">
        <v>-6624.4964058599999</v>
      </c>
      <c r="L5480">
        <v>-11343.7517307</v>
      </c>
      <c r="M5480">
        <f t="shared" si="87"/>
        <v>0.24</v>
      </c>
    </row>
    <row r="5481" spans="1:13" x14ac:dyDescent="0.25">
      <c r="A5481" t="s">
        <v>117</v>
      </c>
      <c r="B5481" t="s">
        <v>5495</v>
      </c>
      <c r="C5481">
        <v>17618.3161</v>
      </c>
      <c r="D5481">
        <v>0.54</v>
      </c>
      <c r="E5481">
        <v>1214.9037000000001</v>
      </c>
      <c r="F5481">
        <v>5000</v>
      </c>
      <c r="G5481">
        <v>5213.8093444899996</v>
      </c>
      <c r="H5481">
        <v>3.1029773399999998</v>
      </c>
      <c r="I5481">
        <v>14.13153805</v>
      </c>
      <c r="J5481">
        <v>-4701.1963401200001</v>
      </c>
      <c r="K5481">
        <v>-6688.5084315300001</v>
      </c>
      <c r="L5481">
        <v>-11389.704771639999</v>
      </c>
      <c r="M5481">
        <f t="shared" si="87"/>
        <v>0.25</v>
      </c>
    </row>
    <row r="5482" spans="1:13" x14ac:dyDescent="0.25">
      <c r="A5482" t="s">
        <v>117</v>
      </c>
      <c r="B5482" t="s">
        <v>5496</v>
      </c>
      <c r="C5482">
        <v>17383.405299999999</v>
      </c>
      <c r="D5482">
        <v>0.54</v>
      </c>
      <c r="E5482">
        <v>1263.4999</v>
      </c>
      <c r="F5482">
        <v>5000</v>
      </c>
      <c r="G5482">
        <v>5213.8093444899996</v>
      </c>
      <c r="H5482">
        <v>3.31446036</v>
      </c>
      <c r="I5482">
        <v>14.44687607</v>
      </c>
      <c r="J5482">
        <v>-4683.1373553800004</v>
      </c>
      <c r="K5482">
        <v>-6753.2074498000002</v>
      </c>
      <c r="L5482">
        <v>-11436.344805180001</v>
      </c>
      <c r="M5482">
        <f t="shared" si="87"/>
        <v>0.26</v>
      </c>
    </row>
    <row r="5483" spans="1:13" x14ac:dyDescent="0.25">
      <c r="A5483" t="s">
        <v>117</v>
      </c>
      <c r="B5483" t="s">
        <v>5497</v>
      </c>
      <c r="C5483">
        <v>17148.4944</v>
      </c>
      <c r="D5483">
        <v>0.54</v>
      </c>
      <c r="E5483">
        <v>1312.096</v>
      </c>
      <c r="F5483">
        <v>5000</v>
      </c>
      <c r="G5483">
        <v>5213.8093444899996</v>
      </c>
      <c r="H5483">
        <v>3.5281045500000001</v>
      </c>
      <c r="I5483">
        <v>14.764198609999999</v>
      </c>
      <c r="J5483">
        <v>-4689.90592595</v>
      </c>
      <c r="K5483">
        <v>-6818.5473588100003</v>
      </c>
      <c r="L5483">
        <v>-11508.45328475</v>
      </c>
      <c r="M5483">
        <f t="shared" si="87"/>
        <v>0.27</v>
      </c>
    </row>
    <row r="5484" spans="1:13" x14ac:dyDescent="0.25">
      <c r="A5484" t="s">
        <v>117</v>
      </c>
      <c r="B5484" t="s">
        <v>5498</v>
      </c>
      <c r="C5484">
        <v>16913.583500000001</v>
      </c>
      <c r="D5484">
        <v>0.54</v>
      </c>
      <c r="E5484">
        <v>1360.6922</v>
      </c>
      <c r="F5484">
        <v>5000</v>
      </c>
      <c r="G5484">
        <v>5213.8093444899996</v>
      </c>
      <c r="H5484">
        <v>3.7432385699999999</v>
      </c>
      <c r="I5484">
        <v>15.083293039999999</v>
      </c>
      <c r="J5484">
        <v>-4717.6409207699999</v>
      </c>
      <c r="K5484">
        <v>-6884.4869106100005</v>
      </c>
      <c r="L5484">
        <v>-11602.127831379999</v>
      </c>
      <c r="M5484">
        <f t="shared" si="87"/>
        <v>0.28000000000000003</v>
      </c>
    </row>
    <row r="5485" spans="1:13" x14ac:dyDescent="0.25">
      <c r="A5485" t="s">
        <v>117</v>
      </c>
      <c r="B5485" t="s">
        <v>5499</v>
      </c>
      <c r="C5485">
        <v>16678.672600000002</v>
      </c>
      <c r="D5485">
        <v>0.54</v>
      </c>
      <c r="E5485">
        <v>1409.2882999999999</v>
      </c>
      <c r="F5485">
        <v>5000</v>
      </c>
      <c r="G5485">
        <v>5213.8093444899996</v>
      </c>
      <c r="H5485">
        <v>3.9594501100000001</v>
      </c>
      <c r="I5485">
        <v>15.403976050000001</v>
      </c>
      <c r="J5485">
        <v>-4753.9478501699996</v>
      </c>
      <c r="K5485">
        <v>-6950.98903169</v>
      </c>
      <c r="L5485">
        <v>-11704.93688186</v>
      </c>
      <c r="M5485">
        <f t="shared" si="87"/>
        <v>0.28999999999999998</v>
      </c>
    </row>
    <row r="5486" spans="1:13" x14ac:dyDescent="0.25">
      <c r="A5486" t="s">
        <v>117</v>
      </c>
      <c r="B5486" t="s">
        <v>5500</v>
      </c>
      <c r="C5486">
        <v>16443.761699999999</v>
      </c>
      <c r="D5486">
        <v>0.54</v>
      </c>
      <c r="E5486">
        <v>1457.8844999999999</v>
      </c>
      <c r="F5486">
        <v>5000</v>
      </c>
      <c r="G5486">
        <v>5213.8093444899996</v>
      </c>
      <c r="H5486">
        <v>4.1764694100000002</v>
      </c>
      <c r="I5486">
        <v>15.726088799999999</v>
      </c>
      <c r="J5486">
        <v>-4796.7365676899999</v>
      </c>
      <c r="K5486">
        <v>-7018.0202601800002</v>
      </c>
      <c r="L5486">
        <v>-11814.75682787</v>
      </c>
      <c r="M5486">
        <f t="shared" si="87"/>
        <v>0.3</v>
      </c>
    </row>
    <row r="5487" spans="1:13" x14ac:dyDescent="0.25">
      <c r="A5487" t="s">
        <v>117</v>
      </c>
      <c r="B5487" t="s">
        <v>5501</v>
      </c>
      <c r="C5487">
        <v>16208.8508</v>
      </c>
      <c r="D5487">
        <v>0.54</v>
      </c>
      <c r="E5487">
        <v>1506.4806000000001</v>
      </c>
      <c r="F5487">
        <v>5000</v>
      </c>
      <c r="G5487">
        <v>5213.8093444899996</v>
      </c>
      <c r="H5487">
        <v>4.3941115000000002</v>
      </c>
      <c r="I5487">
        <v>16.049492910000001</v>
      </c>
      <c r="J5487">
        <v>-4844.8196550700004</v>
      </c>
      <c r="K5487">
        <v>-7085.5502764700004</v>
      </c>
      <c r="L5487">
        <v>-11930.369931540001</v>
      </c>
      <c r="M5487">
        <f t="shared" si="87"/>
        <v>0.31</v>
      </c>
    </row>
    <row r="5488" spans="1:13" x14ac:dyDescent="0.25">
      <c r="A5488" t="s">
        <v>117</v>
      </c>
      <c r="B5488" t="s">
        <v>5502</v>
      </c>
      <c r="C5488">
        <v>15973.94</v>
      </c>
      <c r="D5488">
        <v>0.54</v>
      </c>
      <c r="E5488">
        <v>1555.0768</v>
      </c>
      <c r="F5488">
        <v>5000</v>
      </c>
      <c r="G5488">
        <v>5213.8093444899996</v>
      </c>
      <c r="H5488">
        <v>4.6122447600000003</v>
      </c>
      <c r="I5488">
        <v>16.374067329999999</v>
      </c>
      <c r="J5488">
        <v>-4897.4017741199996</v>
      </c>
      <c r="K5488">
        <v>-7153.5515087900003</v>
      </c>
      <c r="L5488">
        <v>-12050.953282910001</v>
      </c>
      <c r="M5488">
        <f t="shared" si="87"/>
        <v>0.32</v>
      </c>
    </row>
    <row r="5489" spans="1:13" x14ac:dyDescent="0.25">
      <c r="A5489" t="s">
        <v>117</v>
      </c>
      <c r="B5489" t="s">
        <v>5503</v>
      </c>
      <c r="C5489">
        <v>15739.0291</v>
      </c>
      <c r="D5489">
        <v>0.54</v>
      </c>
      <c r="E5489">
        <v>1603.6729</v>
      </c>
      <c r="F5489">
        <v>5000</v>
      </c>
      <c r="G5489">
        <v>5213.8093444899996</v>
      </c>
      <c r="H5489">
        <v>4.8307727800000002</v>
      </c>
      <c r="I5489">
        <v>16.699705649999999</v>
      </c>
      <c r="J5489">
        <v>-4953.90280059</v>
      </c>
      <c r="K5489">
        <v>-7221.9987999599998</v>
      </c>
      <c r="L5489">
        <v>-12175.90160055</v>
      </c>
      <c r="M5489">
        <f t="shared" si="87"/>
        <v>0.33</v>
      </c>
    </row>
    <row r="5490" spans="1:13" x14ac:dyDescent="0.25">
      <c r="A5490" t="s">
        <v>117</v>
      </c>
      <c r="B5490" t="s">
        <v>5504</v>
      </c>
      <c r="C5490">
        <v>15504.118200000001</v>
      </c>
      <c r="D5490">
        <v>0.54</v>
      </c>
      <c r="E5490">
        <v>1652.2691</v>
      </c>
      <c r="F5490">
        <v>5000</v>
      </c>
      <c r="G5490">
        <v>5213.8093444899996</v>
      </c>
      <c r="H5490">
        <v>5.0496231199999997</v>
      </c>
      <c r="I5490">
        <v>17.026314020000001</v>
      </c>
      <c r="J5490">
        <v>-5013.8765606699999</v>
      </c>
      <c r="K5490">
        <v>-7290.8691239099999</v>
      </c>
      <c r="L5490">
        <v>-12304.745684580001</v>
      </c>
      <c r="M5490">
        <f t="shared" si="87"/>
        <v>0.34</v>
      </c>
    </row>
    <row r="5491" spans="1:13" x14ac:dyDescent="0.25">
      <c r="A5491" t="s">
        <v>117</v>
      </c>
      <c r="B5491" t="s">
        <v>5505</v>
      </c>
      <c r="C5491">
        <v>15269.2073</v>
      </c>
      <c r="D5491">
        <v>0.54</v>
      </c>
      <c r="E5491">
        <v>1700.8652</v>
      </c>
      <c r="F5491">
        <v>5000</v>
      </c>
      <c r="G5491">
        <v>5213.8093444899996</v>
      </c>
      <c r="H5491">
        <v>5.2687402600000004</v>
      </c>
      <c r="I5491">
        <v>17.353809269999999</v>
      </c>
      <c r="J5491">
        <v>-5076.9671887699997</v>
      </c>
      <c r="K5491">
        <v>-7360.1413434699998</v>
      </c>
      <c r="L5491">
        <v>-12437.108532239999</v>
      </c>
      <c r="M5491">
        <f t="shared" si="87"/>
        <v>0.35</v>
      </c>
    </row>
    <row r="5492" spans="1:13" x14ac:dyDescent="0.25">
      <c r="A5492" t="s">
        <v>117</v>
      </c>
      <c r="B5492" t="s">
        <v>5506</v>
      </c>
      <c r="C5492">
        <v>15034.296399999999</v>
      </c>
      <c r="D5492">
        <v>0.54</v>
      </c>
      <c r="E5492">
        <v>1749.4613999999999</v>
      </c>
      <c r="F5492">
        <v>5000</v>
      </c>
      <c r="G5492">
        <v>5213.8093444899996</v>
      </c>
      <c r="H5492">
        <v>5.4880808400000003</v>
      </c>
      <c r="I5492">
        <v>17.682117510000001</v>
      </c>
      <c r="J5492">
        <v>-5142.8831873400004</v>
      </c>
      <c r="K5492">
        <v>-7429.79600209</v>
      </c>
      <c r="L5492">
        <v>-12572.679189439999</v>
      </c>
      <c r="M5492">
        <f t="shared" si="87"/>
        <v>0.36</v>
      </c>
    </row>
    <row r="5493" spans="1:13" x14ac:dyDescent="0.25">
      <c r="A5493" t="s">
        <v>117</v>
      </c>
      <c r="B5493" t="s">
        <v>5507</v>
      </c>
      <c r="C5493">
        <v>14799.3856</v>
      </c>
      <c r="D5493">
        <v>0.54</v>
      </c>
      <c r="E5493">
        <v>1798.0574999999999</v>
      </c>
      <c r="F5493">
        <v>5000</v>
      </c>
      <c r="G5493">
        <v>5213.8093444899996</v>
      </c>
      <c r="H5493">
        <v>5.7076105300000002</v>
      </c>
      <c r="I5493">
        <v>18.011172819999999</v>
      </c>
      <c r="J5493">
        <v>-5211.38086002</v>
      </c>
      <c r="K5493">
        <v>-7499.8151441399996</v>
      </c>
      <c r="L5493">
        <v>-12711.19600416</v>
      </c>
      <c r="M5493">
        <f t="shared" si="87"/>
        <v>0.37</v>
      </c>
    </row>
    <row r="5494" spans="1:13" x14ac:dyDescent="0.25">
      <c r="A5494" t="s">
        <v>117</v>
      </c>
      <c r="B5494" t="s">
        <v>5508</v>
      </c>
      <c r="C5494">
        <v>14564.474700000001</v>
      </c>
      <c r="D5494">
        <v>0.54</v>
      </c>
      <c r="E5494">
        <v>1846.6537000000001</v>
      </c>
      <c r="F5494">
        <v>5000</v>
      </c>
      <c r="G5494">
        <v>5213.8093444899996</v>
      </c>
      <c r="H5494">
        <v>5.9273017100000001</v>
      </c>
      <c r="I5494">
        <v>18.34091621</v>
      </c>
      <c r="J5494">
        <v>-5282.2531477000002</v>
      </c>
      <c r="K5494">
        <v>-7570.1821589199999</v>
      </c>
      <c r="L5494">
        <v>-12852.43530662</v>
      </c>
      <c r="M5494">
        <f t="shared" si="87"/>
        <v>0.38</v>
      </c>
    </row>
    <row r="5495" spans="1:13" x14ac:dyDescent="0.25">
      <c r="A5495" t="s">
        <v>117</v>
      </c>
      <c r="B5495" t="s">
        <v>5509</v>
      </c>
      <c r="C5495">
        <v>14329.5638</v>
      </c>
      <c r="D5495">
        <v>0.54</v>
      </c>
      <c r="E5495">
        <v>1895.2498000000001</v>
      </c>
      <c r="F5495">
        <v>5000</v>
      </c>
      <c r="G5495">
        <v>5213.8093444899996</v>
      </c>
      <c r="H5495">
        <v>6.1471319700000002</v>
      </c>
      <c r="I5495">
        <v>18.671294759999999</v>
      </c>
      <c r="J5495">
        <v>-5355.3217848100003</v>
      </c>
      <c r="K5495">
        <v>-7640.8816448999996</v>
      </c>
      <c r="L5495">
        <v>-12996.20342971</v>
      </c>
      <c r="M5495">
        <f t="shared" si="87"/>
        <v>0.39</v>
      </c>
    </row>
    <row r="5496" spans="1:13" x14ac:dyDescent="0.25">
      <c r="A5496" t="s">
        <v>117</v>
      </c>
      <c r="B5496" t="s">
        <v>5510</v>
      </c>
      <c r="C5496">
        <v>14094.652899999999</v>
      </c>
      <c r="D5496">
        <v>0.54</v>
      </c>
      <c r="E5496">
        <v>1943.846</v>
      </c>
      <c r="F5496">
        <v>5000</v>
      </c>
      <c r="G5496">
        <v>5213.8093444899996</v>
      </c>
      <c r="H5496">
        <v>6.3670828500000001</v>
      </c>
      <c r="I5496">
        <v>19.002260830000001</v>
      </c>
      <c r="J5496">
        <v>-5430.4316014899996</v>
      </c>
      <c r="K5496">
        <v>-7711.8992908999999</v>
      </c>
      <c r="L5496">
        <v>-13142.33089239</v>
      </c>
      <c r="M5496">
        <f t="shared" si="87"/>
        <v>0.4</v>
      </c>
    </row>
    <row r="5497" spans="1:13" x14ac:dyDescent="0.25">
      <c r="A5497" t="s">
        <v>117</v>
      </c>
      <c r="B5497" t="s">
        <v>5511</v>
      </c>
      <c r="C5497">
        <v>13859.742</v>
      </c>
      <c r="D5497">
        <v>0.54</v>
      </c>
      <c r="E5497">
        <v>1992.4421</v>
      </c>
      <c r="F5497">
        <v>5000</v>
      </c>
      <c r="G5497">
        <v>5213.8093444899996</v>
      </c>
      <c r="H5497">
        <v>6.5871390700000001</v>
      </c>
      <c r="I5497">
        <v>19.333771429999999</v>
      </c>
      <c r="J5497">
        <v>-5507.4462698999996</v>
      </c>
      <c r="K5497">
        <v>-7783.2217718399997</v>
      </c>
      <c r="L5497">
        <v>-13290.66804174</v>
      </c>
      <c r="M5497">
        <f t="shared" si="87"/>
        <v>0.41</v>
      </c>
    </row>
    <row r="5498" spans="1:13" x14ac:dyDescent="0.25">
      <c r="A5498" t="s">
        <v>117</v>
      </c>
      <c r="B5498" t="s">
        <v>5512</v>
      </c>
      <c r="C5498">
        <v>13624.831099999999</v>
      </c>
      <c r="D5498">
        <v>0.54</v>
      </c>
      <c r="E5498">
        <v>2041.0382999999999</v>
      </c>
      <c r="F5498">
        <v>5000</v>
      </c>
      <c r="G5498">
        <v>5213.8093444899996</v>
      </c>
      <c r="H5498">
        <v>6.8072878299999999</v>
      </c>
      <c r="I5498">
        <v>19.66578767</v>
      </c>
      <c r="J5498">
        <v>-5586.2450556000003</v>
      </c>
      <c r="K5498">
        <v>-7854.8366568800002</v>
      </c>
      <c r="L5498">
        <v>-13441.081712470001</v>
      </c>
      <c r="M5498">
        <f t="shared" si="87"/>
        <v>0.42</v>
      </c>
    </row>
    <row r="5499" spans="1:13" x14ac:dyDescent="0.25">
      <c r="A5499" t="s">
        <v>117</v>
      </c>
      <c r="B5499" t="s">
        <v>5513</v>
      </c>
      <c r="C5499">
        <v>13389.9203</v>
      </c>
      <c r="D5499">
        <v>0.54</v>
      </c>
      <c r="E5499">
        <v>2089.6343999999999</v>
      </c>
      <c r="F5499">
        <v>5000</v>
      </c>
      <c r="G5499">
        <v>5213.8093444899996</v>
      </c>
      <c r="H5499">
        <v>7.0275183300000004</v>
      </c>
      <c r="I5499">
        <v>19.998274259999999</v>
      </c>
      <c r="J5499">
        <v>-5666.7202883</v>
      </c>
      <c r="K5499">
        <v>-7926.7323282099997</v>
      </c>
      <c r="L5499">
        <v>-13593.452616500001</v>
      </c>
      <c r="M5499">
        <f t="shared" si="87"/>
        <v>0.43</v>
      </c>
    </row>
    <row r="5500" spans="1:13" x14ac:dyDescent="0.25">
      <c r="A5500" t="s">
        <v>117</v>
      </c>
      <c r="B5500" t="s">
        <v>5514</v>
      </c>
      <c r="C5500">
        <v>13155.009400000001</v>
      </c>
      <c r="D5500">
        <v>0.54</v>
      </c>
      <c r="E5500">
        <v>2138.2305999999999</v>
      </c>
      <c r="F5500">
        <v>5000</v>
      </c>
      <c r="G5500">
        <v>5213.8093444899996</v>
      </c>
      <c r="H5500">
        <v>7.2478214000000003</v>
      </c>
      <c r="I5500">
        <v>20.33119915</v>
      </c>
      <c r="J5500">
        <v>-5748.7753596800003</v>
      </c>
      <c r="K5500">
        <v>-7998.8979090499997</v>
      </c>
      <c r="L5500">
        <v>-13747.67326874</v>
      </c>
      <c r="M5500">
        <f t="shared" si="87"/>
        <v>0.44</v>
      </c>
    </row>
    <row r="5501" spans="1:13" x14ac:dyDescent="0.25">
      <c r="A5501" t="s">
        <v>117</v>
      </c>
      <c r="B5501" t="s">
        <v>5515</v>
      </c>
      <c r="C5501">
        <v>12920.0985</v>
      </c>
      <c r="D5501">
        <v>0.54</v>
      </c>
      <c r="E5501">
        <v>2186.8267000000001</v>
      </c>
      <c r="F5501">
        <v>5000</v>
      </c>
      <c r="G5501">
        <v>5213.8093444899996</v>
      </c>
      <c r="H5501">
        <v>7.4681892000000003</v>
      </c>
      <c r="I5501">
        <v>20.6645331</v>
      </c>
      <c r="J5501">
        <v>-5832.3231158099998</v>
      </c>
      <c r="K5501">
        <v>-8071.3231996100003</v>
      </c>
      <c r="L5501">
        <v>-13903.646315419999</v>
      </c>
      <c r="M5501">
        <f t="shared" si="87"/>
        <v>0.45</v>
      </c>
    </row>
    <row r="5502" spans="1:13" x14ac:dyDescent="0.25">
      <c r="A5502" t="s">
        <v>117</v>
      </c>
      <c r="B5502" t="s">
        <v>5516</v>
      </c>
      <c r="C5502">
        <v>12685.187599999999</v>
      </c>
      <c r="D5502">
        <v>0.54</v>
      </c>
      <c r="E5502">
        <v>2235.4229</v>
      </c>
      <c r="F5502">
        <v>5000</v>
      </c>
      <c r="G5502">
        <v>5213.8093444899996</v>
      </c>
      <c r="H5502">
        <v>7.6886149799999997</v>
      </c>
      <c r="I5502">
        <v>20.998249449999999</v>
      </c>
      <c r="J5502">
        <v>-5917.2845497999997</v>
      </c>
      <c r="K5502">
        <v>-8143.9986198899996</v>
      </c>
      <c r="L5502">
        <v>-14061.2831697</v>
      </c>
      <c r="M5502">
        <f t="shared" si="87"/>
        <v>0.46</v>
      </c>
    </row>
    <row r="5503" spans="1:13" x14ac:dyDescent="0.25">
      <c r="A5503" t="s">
        <v>117</v>
      </c>
      <c r="B5503" t="s">
        <v>5517</v>
      </c>
      <c r="C5503">
        <v>12450.2767</v>
      </c>
      <c r="D5503">
        <v>0.54</v>
      </c>
      <c r="E5503">
        <v>2284.0189999999998</v>
      </c>
      <c r="F5503">
        <v>5000</v>
      </c>
      <c r="G5503">
        <v>5213.8093444899996</v>
      </c>
      <c r="H5503">
        <v>7.90909291</v>
      </c>
      <c r="I5503">
        <v>21.332323779999999</v>
      </c>
      <c r="J5503">
        <v>-6003.5877269499997</v>
      </c>
      <c r="K5503">
        <v>-8216.9151586499993</v>
      </c>
      <c r="L5503">
        <v>-14220.502885600001</v>
      </c>
      <c r="M5503">
        <f t="shared" si="87"/>
        <v>0.47</v>
      </c>
    </row>
    <row r="5504" spans="1:13" x14ac:dyDescent="0.25">
      <c r="A5504" t="s">
        <v>117</v>
      </c>
      <c r="B5504" t="s">
        <v>5518</v>
      </c>
      <c r="C5504">
        <v>12215.365900000001</v>
      </c>
      <c r="D5504">
        <v>0.54</v>
      </c>
      <c r="E5504">
        <v>2332.6152000000002</v>
      </c>
      <c r="F5504">
        <v>5000</v>
      </c>
      <c r="G5504">
        <v>5213.8093444899996</v>
      </c>
      <c r="H5504">
        <v>8.1296179100000003</v>
      </c>
      <c r="I5504">
        <v>21.66673372</v>
      </c>
      <c r="J5504">
        <v>-6091.1668922099998</v>
      </c>
      <c r="K5504">
        <v>-8290.0643274499998</v>
      </c>
      <c r="L5504">
        <v>-14381.23121966</v>
      </c>
      <c r="M5504">
        <f t="shared" si="87"/>
        <v>0.48</v>
      </c>
    </row>
    <row r="5505" spans="1:13" x14ac:dyDescent="0.25">
      <c r="A5505" t="s">
        <v>117</v>
      </c>
      <c r="B5505" t="s">
        <v>5519</v>
      </c>
      <c r="C5505">
        <v>11980.455</v>
      </c>
      <c r="D5505">
        <v>0.54</v>
      </c>
      <c r="E5505">
        <v>2381.2112999999999</v>
      </c>
      <c r="F5505">
        <v>5000</v>
      </c>
      <c r="G5505">
        <v>5213.8093444899996</v>
      </c>
      <c r="H5505">
        <v>8.35018554</v>
      </c>
      <c r="I5505">
        <v>22.001458719999999</v>
      </c>
      <c r="J5505">
        <v>-6179.9617224000003</v>
      </c>
      <c r="K5505">
        <v>-8363.4381195499991</v>
      </c>
      <c r="L5505">
        <v>-14543.39984194</v>
      </c>
      <c r="M5505">
        <f t="shared" si="87"/>
        <v>0.49</v>
      </c>
    </row>
    <row r="5506" spans="1:13" x14ac:dyDescent="0.25">
      <c r="A5506" t="s">
        <v>117</v>
      </c>
      <c r="B5506" t="s">
        <v>5520</v>
      </c>
      <c r="C5506">
        <v>11745.544099999999</v>
      </c>
      <c r="D5506">
        <v>0.54</v>
      </c>
      <c r="E5506">
        <v>2429.8074999999999</v>
      </c>
      <c r="F5506">
        <v>5000</v>
      </c>
      <c r="G5506">
        <v>5213.8093444899996</v>
      </c>
      <c r="H5506">
        <v>8.5707919100000005</v>
      </c>
      <c r="I5506">
        <v>22.336479879999999</v>
      </c>
      <c r="J5506">
        <v>-6269.9166947599997</v>
      </c>
      <c r="K5506">
        <v>-8437.02897261</v>
      </c>
      <c r="L5506">
        <v>-14706.945667370001</v>
      </c>
      <c r="M5506">
        <f t="shared" si="87"/>
        <v>0.5</v>
      </c>
    </row>
    <row r="5507" spans="1:13" x14ac:dyDescent="0.25">
      <c r="A5507" t="s">
        <v>117</v>
      </c>
      <c r="B5507" t="s">
        <v>5521</v>
      </c>
      <c r="C5507">
        <v>11510.6332</v>
      </c>
      <c r="D5507">
        <v>0.54</v>
      </c>
      <c r="E5507">
        <v>2478.4036000000001</v>
      </c>
      <c r="F5507">
        <v>5000</v>
      </c>
      <c r="G5507">
        <v>5213.8093444899996</v>
      </c>
      <c r="H5507">
        <v>8.7914335900000005</v>
      </c>
      <c r="I5507">
        <v>22.671779780000001</v>
      </c>
      <c r="J5507">
        <v>-6360.98054976</v>
      </c>
      <c r="K5507">
        <v>-8510.8297352699992</v>
      </c>
      <c r="L5507">
        <v>-14871.810285019999</v>
      </c>
      <c r="M5507">
        <f t="shared" si="87"/>
        <v>0.51</v>
      </c>
    </row>
    <row r="5508" spans="1:13" x14ac:dyDescent="0.25">
      <c r="A5508" t="s">
        <v>117</v>
      </c>
      <c r="B5508" t="s">
        <v>5522</v>
      </c>
      <c r="C5508">
        <v>11275.722299999999</v>
      </c>
      <c r="D5508">
        <v>0.54</v>
      </c>
      <c r="E5508">
        <v>2526.9998000000001</v>
      </c>
      <c r="F5508">
        <v>5000</v>
      </c>
      <c r="G5508">
        <v>5213.8093444899996</v>
      </c>
      <c r="H5508">
        <v>9.0121075499999996</v>
      </c>
      <c r="I5508">
        <v>23.00734233</v>
      </c>
      <c r="J5508">
        <v>-6453.10583116</v>
      </c>
      <c r="K5508">
        <v>-8584.8336366000003</v>
      </c>
      <c r="L5508">
        <v>-15037.939467759999</v>
      </c>
      <c r="M5508">
        <f t="shared" ref="M5508:M5571" si="88">VALUE(MID(B5508,FIND("-",B5508)+1,LEN(B5508)))</f>
        <v>0.52</v>
      </c>
    </row>
    <row r="5509" spans="1:13" x14ac:dyDescent="0.25">
      <c r="A5509" t="s">
        <v>117</v>
      </c>
      <c r="B5509" t="s">
        <v>5523</v>
      </c>
      <c r="C5509">
        <v>11040.811400000001</v>
      </c>
      <c r="D5509">
        <v>0.54</v>
      </c>
      <c r="E5509">
        <v>2575.5958999999998</v>
      </c>
      <c r="F5509">
        <v>5000</v>
      </c>
      <c r="G5509">
        <v>5213.8093444899996</v>
      </c>
      <c r="H5509">
        <v>9.2328110799999994</v>
      </c>
      <c r="I5509">
        <v>23.343152679999999</v>
      </c>
      <c r="J5509">
        <v>-6546.2484897499999</v>
      </c>
      <c r="K5509">
        <v>-8659.0342586700008</v>
      </c>
      <c r="L5509">
        <v>-15205.282748420001</v>
      </c>
      <c r="M5509">
        <f t="shared" si="88"/>
        <v>0.53</v>
      </c>
    </row>
    <row r="5510" spans="1:13" x14ac:dyDescent="0.25">
      <c r="A5510" t="s">
        <v>117</v>
      </c>
      <c r="B5510" t="s">
        <v>5524</v>
      </c>
      <c r="C5510">
        <v>10805.900600000001</v>
      </c>
      <c r="D5510">
        <v>0.54</v>
      </c>
      <c r="E5510">
        <v>2624.1921000000002</v>
      </c>
      <c r="F5510">
        <v>5000</v>
      </c>
      <c r="G5510">
        <v>5213.8093444899996</v>
      </c>
      <c r="H5510">
        <v>9.4535417800000001</v>
      </c>
      <c r="I5510">
        <v>23.679197039999998</v>
      </c>
      <c r="J5510">
        <v>-6640.3675402199997</v>
      </c>
      <c r="K5510">
        <v>-8733.4255113700001</v>
      </c>
      <c r="L5510">
        <v>-15373.793051590001</v>
      </c>
      <c r="M5510">
        <f t="shared" si="88"/>
        <v>0.54</v>
      </c>
    </row>
    <row r="5511" spans="1:13" x14ac:dyDescent="0.25">
      <c r="A5511" t="s">
        <v>117</v>
      </c>
      <c r="B5511" t="s">
        <v>5525</v>
      </c>
      <c r="C5511">
        <v>10570.9897</v>
      </c>
      <c r="D5511">
        <v>0.54</v>
      </c>
      <c r="E5511">
        <v>2672.7882</v>
      </c>
      <c r="F5511">
        <v>5000</v>
      </c>
      <c r="G5511">
        <v>5213.8093444899996</v>
      </c>
      <c r="H5511">
        <v>9.6742974999999998</v>
      </c>
      <c r="I5511">
        <v>24.015462670000002</v>
      </c>
      <c r="J5511">
        <v>-6735.42476214</v>
      </c>
      <c r="K5511">
        <v>-8808.0016096300005</v>
      </c>
      <c r="L5511">
        <v>-15543.42637177</v>
      </c>
      <c r="M5511">
        <f t="shared" si="88"/>
        <v>0.55000000000000004</v>
      </c>
    </row>
    <row r="5512" spans="1:13" x14ac:dyDescent="0.25">
      <c r="A5512" t="s">
        <v>117</v>
      </c>
      <c r="B5512" t="s">
        <v>5526</v>
      </c>
      <c r="C5512">
        <v>10336.078799999999</v>
      </c>
      <c r="D5512">
        <v>0.54</v>
      </c>
      <c r="E5512">
        <v>2721.3843999999999</v>
      </c>
      <c r="F5512">
        <v>5000</v>
      </c>
      <c r="G5512">
        <v>5213.8093444899996</v>
      </c>
      <c r="H5512">
        <v>9.8950763100000003</v>
      </c>
      <c r="I5512">
        <v>24.35193769</v>
      </c>
      <c r="J5512">
        <v>-6831.3844386999999</v>
      </c>
      <c r="K5512">
        <v>-8882.7570525499996</v>
      </c>
      <c r="L5512">
        <v>-15714.14149124</v>
      </c>
      <c r="M5512">
        <f t="shared" si="88"/>
        <v>0.56000000000000005</v>
      </c>
    </row>
    <row r="5513" spans="1:13" x14ac:dyDescent="0.25">
      <c r="A5513" t="s">
        <v>117</v>
      </c>
      <c r="B5513" t="s">
        <v>5527</v>
      </c>
      <c r="C5513">
        <v>10101.1679</v>
      </c>
      <c r="D5513">
        <v>0.54</v>
      </c>
      <c r="E5513">
        <v>2769.9805000000001</v>
      </c>
      <c r="F5513">
        <v>5000</v>
      </c>
      <c r="G5513">
        <v>5213.8093444899996</v>
      </c>
      <c r="H5513">
        <v>10.115876480000001</v>
      </c>
      <c r="I5513">
        <v>24.68861111</v>
      </c>
      <c r="J5513">
        <v>-6928.2131268200001</v>
      </c>
      <c r="K5513">
        <v>-8957.6866043800001</v>
      </c>
      <c r="L5513">
        <v>-15885.899731199999</v>
      </c>
      <c r="M5513">
        <f t="shared" si="88"/>
        <v>0.56999999999999995</v>
      </c>
    </row>
    <row r="5514" spans="1:13" x14ac:dyDescent="0.25">
      <c r="A5514" t="s">
        <v>117</v>
      </c>
      <c r="B5514" t="s">
        <v>5528</v>
      </c>
      <c r="C5514">
        <v>9866.2569999999996</v>
      </c>
      <c r="D5514">
        <v>0.54</v>
      </c>
      <c r="E5514">
        <v>2818.5767000000001</v>
      </c>
      <c r="F5514">
        <v>5000</v>
      </c>
      <c r="G5514">
        <v>5213.8093444899996</v>
      </c>
      <c r="H5514">
        <v>10.33669645</v>
      </c>
      <c r="I5514">
        <v>25.02547264</v>
      </c>
      <c r="J5514">
        <v>-7025.8794545500004</v>
      </c>
      <c r="K5514">
        <v>-9032.7852770499994</v>
      </c>
      <c r="L5514">
        <v>-16058.664731590001</v>
      </c>
      <c r="M5514">
        <f t="shared" si="88"/>
        <v>0.57999999999999996</v>
      </c>
    </row>
    <row r="5515" spans="1:13" x14ac:dyDescent="0.25">
      <c r="A5515" t="s">
        <v>117</v>
      </c>
      <c r="B5515" t="s">
        <v>5529</v>
      </c>
      <c r="C5515">
        <v>9631.3462</v>
      </c>
      <c r="D5515">
        <v>0.54</v>
      </c>
      <c r="E5515">
        <v>2867.1727999999998</v>
      </c>
      <c r="F5515">
        <v>5000</v>
      </c>
      <c r="G5515">
        <v>5213.8093444899996</v>
      </c>
      <c r="H5515">
        <v>10.55753479</v>
      </c>
      <c r="I5515">
        <v>25.362512729999999</v>
      </c>
      <c r="J5515">
        <v>-7124.3539414899997</v>
      </c>
      <c r="K5515">
        <v>-9108.0483141500008</v>
      </c>
      <c r="L5515">
        <v>-16232.40225564</v>
      </c>
      <c r="M5515">
        <f t="shared" si="88"/>
        <v>0.59</v>
      </c>
    </row>
    <row r="5516" spans="1:13" x14ac:dyDescent="0.25">
      <c r="A5516" t="s">
        <v>117</v>
      </c>
      <c r="B5516" t="s">
        <v>5530</v>
      </c>
      <c r="C5516">
        <v>9396.4352999999992</v>
      </c>
      <c r="D5516">
        <v>0.54</v>
      </c>
      <c r="E5516">
        <v>2915.7689999999998</v>
      </c>
      <c r="F5516">
        <v>5000</v>
      </c>
      <c r="G5516">
        <v>5213.8093444899996</v>
      </c>
      <c r="H5516">
        <v>10.77839022</v>
      </c>
      <c r="I5516">
        <v>25.699722449999999</v>
      </c>
      <c r="J5516">
        <v>-7223.6088392800002</v>
      </c>
      <c r="K5516">
        <v>-9183.47117626</v>
      </c>
      <c r="L5516">
        <v>-16407.080015539999</v>
      </c>
      <c r="M5516">
        <f t="shared" si="88"/>
        <v>0.6</v>
      </c>
    </row>
    <row r="5517" spans="1:13" x14ac:dyDescent="0.25">
      <c r="A5517" t="s">
        <v>117</v>
      </c>
      <c r="B5517" t="s">
        <v>5531</v>
      </c>
      <c r="C5517">
        <v>9161.5244000000002</v>
      </c>
      <c r="D5517">
        <v>0.54</v>
      </c>
      <c r="E5517">
        <v>2964.3651</v>
      </c>
      <c r="F5517">
        <v>5000</v>
      </c>
      <c r="G5517">
        <v>5213.8093444899996</v>
      </c>
      <c r="H5517">
        <v>10.99926159</v>
      </c>
      <c r="I5517">
        <v>26.037093460000001</v>
      </c>
      <c r="J5517">
        <v>-7323.6179892</v>
      </c>
      <c r="K5517">
        <v>-9259.0495274099994</v>
      </c>
      <c r="L5517">
        <v>-16582.667516609999</v>
      </c>
      <c r="M5517">
        <f t="shared" si="88"/>
        <v>0.61</v>
      </c>
    </row>
    <row r="5518" spans="1:13" x14ac:dyDescent="0.25">
      <c r="A5518" t="s">
        <v>117</v>
      </c>
      <c r="B5518" t="s">
        <v>5532</v>
      </c>
      <c r="C5518">
        <v>8926.6134999999995</v>
      </c>
      <c r="D5518">
        <v>0.54</v>
      </c>
      <c r="E5518">
        <v>3012.9612999999999</v>
      </c>
      <c r="F5518">
        <v>5000</v>
      </c>
      <c r="G5518">
        <v>5213.8093444899996</v>
      </c>
      <c r="H5518">
        <v>11.220147819999999</v>
      </c>
      <c r="I5518">
        <v>26.37461794</v>
      </c>
      <c r="J5518">
        <v>-7424.3566948799998</v>
      </c>
      <c r="K5518">
        <v>-9334.7792225699995</v>
      </c>
      <c r="L5518">
        <v>-16759.135917439999</v>
      </c>
      <c r="M5518">
        <f t="shared" si="88"/>
        <v>0.62</v>
      </c>
    </row>
    <row r="5519" spans="1:13" x14ac:dyDescent="0.25">
      <c r="A5519" t="s">
        <v>117</v>
      </c>
      <c r="B5519" t="s">
        <v>5533</v>
      </c>
      <c r="C5519">
        <v>8691.7026000000005</v>
      </c>
      <c r="D5519">
        <v>0.54</v>
      </c>
      <c r="E5519">
        <v>3061.5574000000001</v>
      </c>
      <c r="F5519">
        <v>5000</v>
      </c>
      <c r="G5519">
        <v>5213.8093444899996</v>
      </c>
      <c r="H5519">
        <v>11.44104795</v>
      </c>
      <c r="I5519">
        <v>26.712288610000002</v>
      </c>
      <c r="J5519">
        <v>-7525.8016080300004</v>
      </c>
      <c r="K5519">
        <v>-9410.6562962000007</v>
      </c>
      <c r="L5519">
        <v>-16936.457904229999</v>
      </c>
      <c r="M5519">
        <f t="shared" si="88"/>
        <v>0.63</v>
      </c>
    </row>
    <row r="5520" spans="1:13" x14ac:dyDescent="0.25">
      <c r="A5520" t="s">
        <v>117</v>
      </c>
      <c r="B5520" t="s">
        <v>5534</v>
      </c>
      <c r="C5520">
        <v>8456.7916999999998</v>
      </c>
      <c r="D5520">
        <v>0.54</v>
      </c>
      <c r="E5520">
        <v>3110.1536000000001</v>
      </c>
      <c r="F5520">
        <v>5000</v>
      </c>
      <c r="G5520">
        <v>5213.8093444899996</v>
      </c>
      <c r="H5520">
        <v>11.661961079999999</v>
      </c>
      <c r="I5520">
        <v>27.050098590000001</v>
      </c>
      <c r="J5520">
        <v>-7627.9306256199998</v>
      </c>
      <c r="K5520">
        <v>-9486.6769515899996</v>
      </c>
      <c r="L5520">
        <v>-17114.6075772</v>
      </c>
      <c r="M5520">
        <f t="shared" si="88"/>
        <v>0.64</v>
      </c>
    </row>
    <row r="5521" spans="1:13" x14ac:dyDescent="0.25">
      <c r="A5521" t="s">
        <v>117</v>
      </c>
      <c r="B5521" t="s">
        <v>5535</v>
      </c>
      <c r="C5521">
        <v>8221.8809000000001</v>
      </c>
      <c r="D5521">
        <v>0.54</v>
      </c>
      <c r="E5521">
        <v>3158.7496999999998</v>
      </c>
      <c r="F5521">
        <v>5000</v>
      </c>
      <c r="G5521">
        <v>5213.8093444899996</v>
      </c>
      <c r="H5521">
        <v>11.882886409999999</v>
      </c>
      <c r="I5521">
        <v>27.388041470000001</v>
      </c>
      <c r="J5521">
        <v>-7730.7227970699996</v>
      </c>
      <c r="K5521">
        <v>-9562.8375509899997</v>
      </c>
      <c r="L5521">
        <v>-17293.560348070001</v>
      </c>
      <c r="M5521">
        <f t="shared" si="88"/>
        <v>0.65</v>
      </c>
    </row>
    <row r="5522" spans="1:13" x14ac:dyDescent="0.25">
      <c r="A5522" t="s">
        <v>117</v>
      </c>
      <c r="B5522" t="s">
        <v>5536</v>
      </c>
      <c r="C5522">
        <v>7986.97</v>
      </c>
      <c r="D5522">
        <v>0.54</v>
      </c>
      <c r="E5522">
        <v>3207.3458999999998</v>
      </c>
      <c r="F5522">
        <v>5000</v>
      </c>
      <c r="G5522">
        <v>5213.8093444899996</v>
      </c>
      <c r="H5522">
        <v>12.10382319</v>
      </c>
      <c r="I5522">
        <v>27.726111190000001</v>
      </c>
      <c r="J5522">
        <v>-7834.1582403499997</v>
      </c>
      <c r="K5522">
        <v>-9639.13460657</v>
      </c>
      <c r="L5522">
        <v>-17473.292846920001</v>
      </c>
      <c r="M5522">
        <f t="shared" si="88"/>
        <v>0.66</v>
      </c>
    </row>
    <row r="5523" spans="1:13" x14ac:dyDescent="0.25">
      <c r="A5523" t="s">
        <v>117</v>
      </c>
      <c r="B5523" t="s">
        <v>5537</v>
      </c>
      <c r="C5523">
        <v>7752.0591000000004</v>
      </c>
      <c r="D5523">
        <v>0.54</v>
      </c>
      <c r="E5523">
        <v>3255.942</v>
      </c>
      <c r="F5523">
        <v>5000</v>
      </c>
      <c r="G5523">
        <v>5213.8093444899996</v>
      </c>
      <c r="H5523">
        <v>12.32477074</v>
      </c>
      <c r="I5523">
        <v>28.064302090000002</v>
      </c>
      <c r="J5523">
        <v>-7938.2180658799998</v>
      </c>
      <c r="K5523">
        <v>-9715.5647718500004</v>
      </c>
      <c r="L5523">
        <v>-17653.782837729999</v>
      </c>
      <c r="M5523">
        <f t="shared" si="88"/>
        <v>0.67</v>
      </c>
    </row>
    <row r="5524" spans="1:13" x14ac:dyDescent="0.25">
      <c r="A5524" t="s">
        <v>117</v>
      </c>
      <c r="B5524" t="s">
        <v>5538</v>
      </c>
      <c r="C5524">
        <v>7517.1481999999996</v>
      </c>
      <c r="D5524">
        <v>0.54</v>
      </c>
      <c r="E5524">
        <v>3304.5382</v>
      </c>
      <c r="F5524">
        <v>5000</v>
      </c>
      <c r="G5524">
        <v>5213.8093444899996</v>
      </c>
      <c r="H5524">
        <v>12.545728410000001</v>
      </c>
      <c r="I5524">
        <v>28.40260881</v>
      </c>
      <c r="J5524">
        <v>-8042.8843073400003</v>
      </c>
      <c r="K5524">
        <v>-9792.1248339499998</v>
      </c>
      <c r="L5524">
        <v>-17835.009141279999</v>
      </c>
      <c r="M5524">
        <f t="shared" si="88"/>
        <v>0.68</v>
      </c>
    </row>
    <row r="5525" spans="1:13" x14ac:dyDescent="0.25">
      <c r="A5525" t="s">
        <v>117</v>
      </c>
      <c r="B5525" t="s">
        <v>5539</v>
      </c>
      <c r="C5525">
        <v>7282.2372999999998</v>
      </c>
      <c r="D5525">
        <v>0.54</v>
      </c>
      <c r="E5525">
        <v>3353.1343000000002</v>
      </c>
      <c r="F5525">
        <v>5000</v>
      </c>
      <c r="G5525">
        <v>5213.8093444899996</v>
      </c>
      <c r="H5525">
        <v>12.766695629999999</v>
      </c>
      <c r="I5525">
        <v>28.74102633</v>
      </c>
      <c r="J5525">
        <v>-8148.1398587000003</v>
      </c>
      <c r="K5525">
        <v>-9868.8117062000001</v>
      </c>
      <c r="L5525">
        <v>-18016.951564899999</v>
      </c>
      <c r="M5525">
        <f t="shared" si="88"/>
        <v>0.69</v>
      </c>
    </row>
    <row r="5526" spans="1:13" x14ac:dyDescent="0.25">
      <c r="A5526" t="s">
        <v>117</v>
      </c>
      <c r="B5526" t="s">
        <v>5540</v>
      </c>
      <c r="C5526">
        <v>7047.3265000000001</v>
      </c>
      <c r="D5526">
        <v>0.54</v>
      </c>
      <c r="E5526">
        <v>3401.7303999999999</v>
      </c>
      <c r="F5526">
        <v>5000</v>
      </c>
      <c r="G5526">
        <v>5213.8093444899996</v>
      </c>
      <c r="H5526">
        <v>12.987671860000001</v>
      </c>
      <c r="I5526">
        <v>29.079549879999998</v>
      </c>
      <c r="J5526">
        <v>-8253.9684167399992</v>
      </c>
      <c r="K5526">
        <v>-9945.6224214100002</v>
      </c>
      <c r="L5526">
        <v>-18199.590838159998</v>
      </c>
      <c r="M5526">
        <f t="shared" si="88"/>
        <v>0.7</v>
      </c>
    </row>
    <row r="5527" spans="1:13" x14ac:dyDescent="0.25">
      <c r="A5527" t="s">
        <v>117</v>
      </c>
      <c r="B5527" t="s">
        <v>5541</v>
      </c>
      <c r="C5527">
        <v>6812.4156000000003</v>
      </c>
      <c r="D5527">
        <v>0.54</v>
      </c>
      <c r="E5527">
        <v>3450.3265999999999</v>
      </c>
      <c r="F5527">
        <v>5000</v>
      </c>
      <c r="G5527">
        <v>5213.8093444899996</v>
      </c>
      <c r="H5527">
        <v>13.20865659</v>
      </c>
      <c r="I5527">
        <v>29.418174990000001</v>
      </c>
      <c r="J5527">
        <v>-8360.3544284599993</v>
      </c>
      <c r="K5527">
        <v>-10022.554125459999</v>
      </c>
      <c r="L5527">
        <v>-18382.908553919999</v>
      </c>
      <c r="M5527">
        <f t="shared" si="88"/>
        <v>0.71</v>
      </c>
    </row>
    <row r="5528" spans="1:13" x14ac:dyDescent="0.25">
      <c r="A5528" t="s">
        <v>117</v>
      </c>
      <c r="B5528" t="s">
        <v>5542</v>
      </c>
      <c r="C5528">
        <v>6577.5047000000004</v>
      </c>
      <c r="D5528">
        <v>0.54</v>
      </c>
      <c r="E5528">
        <v>3498.9227000000001</v>
      </c>
      <c r="F5528">
        <v>5000</v>
      </c>
      <c r="G5528">
        <v>5213.8093444899996</v>
      </c>
      <c r="H5528">
        <v>13.429649360000001</v>
      </c>
      <c r="I5528">
        <v>29.756897439999999</v>
      </c>
      <c r="J5528">
        <v>-8467.2830429099995</v>
      </c>
      <c r="K5528">
        <v>-10099.604071420001</v>
      </c>
      <c r="L5528">
        <v>-18566.887114339999</v>
      </c>
      <c r="M5528">
        <f t="shared" si="88"/>
        <v>0.72</v>
      </c>
    </row>
    <row r="5529" spans="1:13" x14ac:dyDescent="0.25">
      <c r="A5529" t="s">
        <v>117</v>
      </c>
      <c r="B5529" t="s">
        <v>5543</v>
      </c>
      <c r="C5529">
        <v>6342.5937999999996</v>
      </c>
      <c r="D5529">
        <v>0.54</v>
      </c>
      <c r="E5529">
        <v>3547.5189</v>
      </c>
      <c r="F5529">
        <v>5000</v>
      </c>
      <c r="G5529">
        <v>5213.8093444899996</v>
      </c>
      <c r="H5529">
        <v>13.650649749999999</v>
      </c>
      <c r="I5529">
        <v>30.09571321</v>
      </c>
      <c r="J5529">
        <v>-8574.7400670000006</v>
      </c>
      <c r="K5529">
        <v>-10176.76961403</v>
      </c>
      <c r="L5529">
        <v>-18751.509681029998</v>
      </c>
      <c r="M5529">
        <f t="shared" si="88"/>
        <v>0.73</v>
      </c>
    </row>
    <row r="5530" spans="1:13" x14ac:dyDescent="0.25">
      <c r="A5530" t="s">
        <v>117</v>
      </c>
      <c r="B5530" t="s">
        <v>5544</v>
      </c>
      <c r="C5530">
        <v>6107.6828999999998</v>
      </c>
      <c r="D5530">
        <v>0.54</v>
      </c>
      <c r="E5530">
        <v>3596.1149999999998</v>
      </c>
      <c r="F5530">
        <v>5000</v>
      </c>
      <c r="G5530">
        <v>5213.8093444899996</v>
      </c>
      <c r="H5530">
        <v>13.871657340000001</v>
      </c>
      <c r="I5530">
        <v>30.434618530000002</v>
      </c>
      <c r="J5530">
        <v>-8682.7119248399995</v>
      </c>
      <c r="K5530">
        <v>-10254.04820453</v>
      </c>
      <c r="L5530">
        <v>-18936.760129369999</v>
      </c>
      <c r="M5530">
        <f t="shared" si="88"/>
        <v>0.74</v>
      </c>
    </row>
    <row r="5531" spans="1:13" x14ac:dyDescent="0.25">
      <c r="A5531" t="s">
        <v>117</v>
      </c>
      <c r="B5531" t="s">
        <v>5545</v>
      </c>
      <c r="C5531">
        <v>5872.7719999999999</v>
      </c>
      <c r="D5531">
        <v>0.54</v>
      </c>
      <c r="E5531">
        <v>3644.7112000000002</v>
      </c>
      <c r="F5531">
        <v>5000</v>
      </c>
      <c r="G5531">
        <v>5213.8093444899996</v>
      </c>
      <c r="H5531">
        <v>14.09267178</v>
      </c>
      <c r="I5531">
        <v>30.77360981</v>
      </c>
      <c r="J5531">
        <v>-8791.1856203099996</v>
      </c>
      <c r="K5531">
        <v>-10331.4373858</v>
      </c>
      <c r="L5531">
        <v>-19122.62300611</v>
      </c>
      <c r="M5531">
        <f t="shared" si="88"/>
        <v>0.75</v>
      </c>
    </row>
    <row r="5532" spans="1:13" x14ac:dyDescent="0.25">
      <c r="A5532" t="s">
        <v>117</v>
      </c>
      <c r="B5532" t="s">
        <v>5546</v>
      </c>
      <c r="C5532">
        <v>5637.8612000000003</v>
      </c>
      <c r="D5532">
        <v>0.54</v>
      </c>
      <c r="E5532">
        <v>3693.3072999999999</v>
      </c>
      <c r="F5532">
        <v>5000</v>
      </c>
      <c r="G5532">
        <v>5213.8093444899996</v>
      </c>
      <c r="H5532">
        <v>14.31369271</v>
      </c>
      <c r="I5532">
        <v>31.112683659999998</v>
      </c>
      <c r="J5532">
        <v>-8900.1487025299994</v>
      </c>
      <c r="K5532">
        <v>-10408.93478788</v>
      </c>
      <c r="L5532">
        <v>-19309.083490410001</v>
      </c>
      <c r="M5532">
        <f t="shared" si="88"/>
        <v>0.76</v>
      </c>
    </row>
    <row r="5533" spans="1:13" x14ac:dyDescent="0.25">
      <c r="A5533" t="s">
        <v>117</v>
      </c>
      <c r="B5533" t="s">
        <v>5547</v>
      </c>
      <c r="C5533">
        <v>5402.9503000000004</v>
      </c>
      <c r="D5533">
        <v>0.54</v>
      </c>
      <c r="E5533">
        <v>3741.9034999999999</v>
      </c>
      <c r="F5533">
        <v>5000</v>
      </c>
      <c r="G5533">
        <v>5213.8093444899996</v>
      </c>
      <c r="H5533">
        <v>14.5347198</v>
      </c>
      <c r="I5533">
        <v>31.451566</v>
      </c>
      <c r="J5533">
        <v>-9009.5892339700004</v>
      </c>
      <c r="K5533">
        <v>-10486.53812368</v>
      </c>
      <c r="L5533">
        <v>-19496.127357649999</v>
      </c>
      <c r="M5533">
        <f t="shared" si="88"/>
        <v>0.77</v>
      </c>
    </row>
    <row r="5534" spans="1:13" x14ac:dyDescent="0.25">
      <c r="A5534" t="s">
        <v>117</v>
      </c>
      <c r="B5534" t="s">
        <v>5548</v>
      </c>
      <c r="C5534">
        <v>5168.0393999999997</v>
      </c>
      <c r="D5534">
        <v>0.54</v>
      </c>
      <c r="E5534">
        <v>3790.4996000000001</v>
      </c>
      <c r="F5534">
        <v>5000</v>
      </c>
      <c r="G5534">
        <v>5213.8093444899996</v>
      </c>
      <c r="H5534">
        <v>14.75575276</v>
      </c>
      <c r="I5534">
        <v>31.784246750000001</v>
      </c>
      <c r="J5534">
        <v>-9119.4957609400008</v>
      </c>
      <c r="K5534">
        <v>-10564.245185010001</v>
      </c>
      <c r="L5534">
        <v>-19683.740945950001</v>
      </c>
      <c r="M5534">
        <f t="shared" si="88"/>
        <v>0.78</v>
      </c>
    </row>
    <row r="5535" spans="1:13" x14ac:dyDescent="0.25">
      <c r="A5535" t="s">
        <v>117</v>
      </c>
      <c r="B5535" t="s">
        <v>5549</v>
      </c>
      <c r="C5535">
        <v>4933.1284999999998</v>
      </c>
      <c r="D5535">
        <v>0.54</v>
      </c>
      <c r="E5535">
        <v>3839.0958000000001</v>
      </c>
      <c r="F5535">
        <v>5000</v>
      </c>
      <c r="G5535">
        <v>5213.8093444899996</v>
      </c>
      <c r="H5535">
        <v>14.9767913</v>
      </c>
      <c r="I5535">
        <v>32.108505190000002</v>
      </c>
      <c r="J5535">
        <v>-9229.8572862300007</v>
      </c>
      <c r="K5535">
        <v>-10642.05383886</v>
      </c>
      <c r="L5535">
        <v>-19871.911125089999</v>
      </c>
      <c r="M5535">
        <f t="shared" si="88"/>
        <v>0.79</v>
      </c>
    </row>
    <row r="5536" spans="1:13" x14ac:dyDescent="0.25">
      <c r="A5536" t="s">
        <v>117</v>
      </c>
      <c r="B5536" t="s">
        <v>5550</v>
      </c>
      <c r="C5536">
        <v>4698.2175999999999</v>
      </c>
      <c r="D5536">
        <v>0.54</v>
      </c>
      <c r="E5536">
        <v>3887.6918999999998</v>
      </c>
      <c r="F5536">
        <v>5000</v>
      </c>
      <c r="G5536">
        <v>5213.8093444899996</v>
      </c>
      <c r="H5536">
        <v>15.19783516</v>
      </c>
      <c r="I5536">
        <v>32.424657179999997</v>
      </c>
      <c r="J5536">
        <v>-9340.6632437900007</v>
      </c>
      <c r="K5536">
        <v>-10719.962023849999</v>
      </c>
      <c r="L5536">
        <v>-20060.62526764</v>
      </c>
      <c r="M5536">
        <f t="shared" si="88"/>
        <v>0.8</v>
      </c>
    </row>
    <row r="5537" spans="1:13" x14ac:dyDescent="0.25">
      <c r="A5537" t="s">
        <v>117</v>
      </c>
      <c r="B5537" t="s">
        <v>5551</v>
      </c>
      <c r="C5537">
        <v>4463.3068000000003</v>
      </c>
      <c r="D5537">
        <v>0.54</v>
      </c>
      <c r="E5537">
        <v>3936.2881000000002</v>
      </c>
      <c r="F5537">
        <v>5000</v>
      </c>
      <c r="G5537">
        <v>5213.8093444899996</v>
      </c>
      <c r="H5537">
        <v>15.41888408</v>
      </c>
      <c r="I5537">
        <v>32.733002939999999</v>
      </c>
      <c r="J5537">
        <v>-9451.9034751100007</v>
      </c>
      <c r="K5537">
        <v>-10797.96774692</v>
      </c>
      <c r="L5537">
        <v>-20249.871222040001</v>
      </c>
      <c r="M5537">
        <f t="shared" si="88"/>
        <v>0.81</v>
      </c>
    </row>
    <row r="5538" spans="1:13" x14ac:dyDescent="0.25">
      <c r="A5538" t="s">
        <v>117</v>
      </c>
      <c r="B5538" t="s">
        <v>5552</v>
      </c>
      <c r="C5538">
        <v>4228.3959000000004</v>
      </c>
      <c r="D5538">
        <v>0.54</v>
      </c>
      <c r="E5538">
        <v>3984.8842</v>
      </c>
      <c r="F5538">
        <v>5000</v>
      </c>
      <c r="G5538">
        <v>5213.8093444899996</v>
      </c>
      <c r="H5538">
        <v>15.639937829999999</v>
      </c>
      <c r="I5538">
        <v>33.033828069999998</v>
      </c>
      <c r="J5538">
        <v>-9563.5682073700009</v>
      </c>
      <c r="K5538">
        <v>-10876.069080269999</v>
      </c>
      <c r="L5538">
        <v>-20439.637287639998</v>
      </c>
      <c r="M5538">
        <f t="shared" si="88"/>
        <v>0.82</v>
      </c>
    </row>
    <row r="5539" spans="1:13" x14ac:dyDescent="0.25">
      <c r="A5539" t="s">
        <v>117</v>
      </c>
      <c r="B5539" t="s">
        <v>5553</v>
      </c>
      <c r="C5539">
        <v>3993.4850000000001</v>
      </c>
      <c r="D5539">
        <v>0.54</v>
      </c>
      <c r="E5539">
        <v>4033.4803999999999</v>
      </c>
      <c r="F5539">
        <v>5000</v>
      </c>
      <c r="G5539">
        <v>5213.8093444899996</v>
      </c>
      <c r="H5539">
        <v>15.860996200000001</v>
      </c>
      <c r="I5539">
        <v>33.32740441</v>
      </c>
      <c r="J5539">
        <v>-9675.6480329700007</v>
      </c>
      <c r="K5539">
        <v>-10954.26415834</v>
      </c>
      <c r="L5539">
        <v>-20629.912191309999</v>
      </c>
      <c r="M5539">
        <f t="shared" si="88"/>
        <v>0.83</v>
      </c>
    </row>
    <row r="5540" spans="1:13" x14ac:dyDescent="0.25">
      <c r="A5540" t="s">
        <v>117</v>
      </c>
      <c r="B5540" t="s">
        <v>5554</v>
      </c>
      <c r="C5540">
        <v>3758.5740999999998</v>
      </c>
      <c r="D5540">
        <v>0.54</v>
      </c>
      <c r="E5540">
        <v>4082.0765000000001</v>
      </c>
      <c r="F5540">
        <v>5000</v>
      </c>
      <c r="G5540">
        <v>5213.8093444899996</v>
      </c>
      <c r="H5540">
        <v>16.082058979999999</v>
      </c>
      <c r="I5540">
        <v>33.613990829999999</v>
      </c>
      <c r="J5540">
        <v>-9788.1338905400007</v>
      </c>
      <c r="K5540">
        <v>-11032.551175099999</v>
      </c>
      <c r="L5540">
        <v>-20820.685065630001</v>
      </c>
      <c r="M5540">
        <f t="shared" si="88"/>
        <v>0.84</v>
      </c>
    </row>
    <row r="5541" spans="1:13" x14ac:dyDescent="0.25">
      <c r="A5541" t="s">
        <v>117</v>
      </c>
      <c r="B5541" t="s">
        <v>5555</v>
      </c>
      <c r="C5541">
        <v>3523.6632</v>
      </c>
      <c r="D5541">
        <v>0.54</v>
      </c>
      <c r="E5541">
        <v>4130.6727000000001</v>
      </c>
      <c r="F5541">
        <v>5000</v>
      </c>
      <c r="G5541">
        <v>5213.8093444899996</v>
      </c>
      <c r="H5541">
        <v>16.30312597</v>
      </c>
      <c r="I5541">
        <v>33.893834040000002</v>
      </c>
      <c r="J5541">
        <v>-9901.0170472099999</v>
      </c>
      <c r="K5541">
        <v>-11110.92838141</v>
      </c>
      <c r="L5541">
        <v>-21011.945428620002</v>
      </c>
      <c r="M5541">
        <f t="shared" si="88"/>
        <v>0.85</v>
      </c>
    </row>
    <row r="5542" spans="1:13" x14ac:dyDescent="0.25">
      <c r="A5542" t="s">
        <v>117</v>
      </c>
      <c r="B5542" t="s">
        <v>5556</v>
      </c>
      <c r="C5542">
        <v>3288.7523000000001</v>
      </c>
      <c r="D5542">
        <v>0.54</v>
      </c>
      <c r="E5542">
        <v>4179.2687999999998</v>
      </c>
      <c r="F5542">
        <v>5000</v>
      </c>
      <c r="G5542">
        <v>5213.8093444899996</v>
      </c>
      <c r="H5542">
        <v>16.52419699</v>
      </c>
      <c r="I5542">
        <v>34.167169280000003</v>
      </c>
      <c r="J5542">
        <v>-10014.28908194</v>
      </c>
      <c r="K5542">
        <v>-11189.394082590001</v>
      </c>
      <c r="L5542">
        <v>-21203.683164530001</v>
      </c>
      <c r="M5542">
        <f t="shared" si="88"/>
        <v>0.86</v>
      </c>
    </row>
    <row r="5543" spans="1:13" x14ac:dyDescent="0.25">
      <c r="A5543" t="s">
        <v>117</v>
      </c>
      <c r="B5543" t="s">
        <v>5557</v>
      </c>
      <c r="C5543">
        <v>3053.8415</v>
      </c>
      <c r="D5543">
        <v>0.54</v>
      </c>
      <c r="E5543">
        <v>4227.8649999999998</v>
      </c>
      <c r="F5543">
        <v>5000</v>
      </c>
      <c r="G5543">
        <v>5213.8093444899996</v>
      </c>
      <c r="H5543">
        <v>16.74527187</v>
      </c>
      <c r="I5543">
        <v>34.434220940000003</v>
      </c>
      <c r="J5543">
        <v>-10127.941870070001</v>
      </c>
      <c r="K5543">
        <v>-11267.94663601</v>
      </c>
      <c r="L5543">
        <v>-21395.888506079998</v>
      </c>
      <c r="M5543">
        <f t="shared" si="88"/>
        <v>0.87</v>
      </c>
    </row>
    <row r="5544" spans="1:13" x14ac:dyDescent="0.25">
      <c r="A5544" t="s">
        <v>117</v>
      </c>
      <c r="B5544" t="s">
        <v>5558</v>
      </c>
      <c r="C5544">
        <v>2818.9306000000001</v>
      </c>
      <c r="D5544">
        <v>0.54</v>
      </c>
      <c r="E5544">
        <v>4276.4611000000004</v>
      </c>
      <c r="F5544">
        <v>5000</v>
      </c>
      <c r="G5544">
        <v>5213.8093444899996</v>
      </c>
      <c r="H5544">
        <v>16.966350439999999</v>
      </c>
      <c r="I5544">
        <v>34.695203239999998</v>
      </c>
      <c r="J5544">
        <v>-10241.967568759999</v>
      </c>
      <c r="K5544">
        <v>-11346.58444898</v>
      </c>
      <c r="L5544">
        <v>-21588.552017739999</v>
      </c>
      <c r="M5544">
        <f t="shared" si="88"/>
        <v>0.88</v>
      </c>
    </row>
    <row r="5545" spans="1:13" x14ac:dyDescent="0.25">
      <c r="A5545" t="s">
        <v>117</v>
      </c>
      <c r="B5545" t="s">
        <v>5559</v>
      </c>
      <c r="C5545">
        <v>2584.0196999999998</v>
      </c>
      <c r="D5545">
        <v>0.54</v>
      </c>
      <c r="E5545">
        <v>4325.0573000000004</v>
      </c>
      <c r="F5545">
        <v>5000</v>
      </c>
      <c r="G5545">
        <v>5213.8093444899996</v>
      </c>
      <c r="H5545">
        <v>17.18743255</v>
      </c>
      <c r="I5545">
        <v>34.950320779999998</v>
      </c>
      <c r="J5545">
        <v>-10356.358603340001</v>
      </c>
      <c r="K5545">
        <v>-11425.30597659</v>
      </c>
      <c r="L5545">
        <v>-21781.664579929999</v>
      </c>
      <c r="M5545">
        <f t="shared" si="88"/>
        <v>0.89</v>
      </c>
    </row>
    <row r="5546" spans="1:13" x14ac:dyDescent="0.25">
      <c r="A5546" t="s">
        <v>117</v>
      </c>
      <c r="B5546" t="s">
        <v>5560</v>
      </c>
      <c r="C5546">
        <v>2349.1088</v>
      </c>
      <c r="D5546">
        <v>0.54</v>
      </c>
      <c r="E5546">
        <v>4373.6534000000001</v>
      </c>
      <c r="F5546">
        <v>5000</v>
      </c>
      <c r="G5546">
        <v>5213.8093444899996</v>
      </c>
      <c r="H5546">
        <v>17.40851807</v>
      </c>
      <c r="I5546">
        <v>35.19976904</v>
      </c>
      <c r="J5546">
        <v>-10471.107654609999</v>
      </c>
      <c r="K5546">
        <v>-11504.10971977</v>
      </c>
      <c r="L5546">
        <v>-21975.217374380001</v>
      </c>
      <c r="M5546">
        <f t="shared" si="88"/>
        <v>0.9</v>
      </c>
    </row>
    <row r="5547" spans="1:13" x14ac:dyDescent="0.25">
      <c r="A5547" t="s">
        <v>117</v>
      </c>
      <c r="B5547" t="s">
        <v>5561</v>
      </c>
      <c r="C5547">
        <v>2114.1979000000001</v>
      </c>
      <c r="D5547">
        <v>0.54</v>
      </c>
      <c r="E5547">
        <v>4422.2496000000001</v>
      </c>
      <c r="F5547">
        <v>5000</v>
      </c>
      <c r="G5547">
        <v>5213.8093444899996</v>
      </c>
      <c r="H5547">
        <v>17.629606840000001</v>
      </c>
      <c r="I5547">
        <v>35.443734919999997</v>
      </c>
      <c r="J5547">
        <v>-10586.207646729999</v>
      </c>
      <c r="K5547">
        <v>-11582.994223379999</v>
      </c>
      <c r="L5547">
        <v>-22169.20187012</v>
      </c>
      <c r="M5547">
        <f t="shared" si="88"/>
        <v>0.91</v>
      </c>
    </row>
    <row r="5548" spans="1:13" x14ac:dyDescent="0.25">
      <c r="A5548" t="s">
        <v>117</v>
      </c>
      <c r="B5548" t="s">
        <v>5562</v>
      </c>
      <c r="C5548">
        <v>1879.2871</v>
      </c>
      <c r="D5548">
        <v>0.54</v>
      </c>
      <c r="E5548">
        <v>4470.8456999999999</v>
      </c>
      <c r="F5548">
        <v>5000</v>
      </c>
      <c r="G5548">
        <v>5213.8093444899996</v>
      </c>
      <c r="H5548">
        <v>17.850698730000001</v>
      </c>
      <c r="I5548">
        <v>35.682397190000003</v>
      </c>
      <c r="J5548">
        <v>-10701.651736039999</v>
      </c>
      <c r="K5548">
        <v>-11661.9580745</v>
      </c>
      <c r="L5548">
        <v>-22363.609810540001</v>
      </c>
      <c r="M5548">
        <f t="shared" si="88"/>
        <v>0.92</v>
      </c>
    </row>
    <row r="5549" spans="1:13" x14ac:dyDescent="0.25">
      <c r="A5549" t="s">
        <v>117</v>
      </c>
      <c r="B5549" t="s">
        <v>5563</v>
      </c>
      <c r="C5549">
        <v>1644.3761999999999</v>
      </c>
      <c r="D5549">
        <v>0.54</v>
      </c>
      <c r="E5549">
        <v>4519.4418999999998</v>
      </c>
      <c r="F5549">
        <v>5000</v>
      </c>
      <c r="G5549">
        <v>5213.8093444899996</v>
      </c>
      <c r="H5549">
        <v>18.071793639999999</v>
      </c>
      <c r="I5549">
        <v>35.915926939999999</v>
      </c>
      <c r="J5549">
        <v>-10817.433300389999</v>
      </c>
      <c r="K5549">
        <v>-11740.99990067</v>
      </c>
      <c r="L5549">
        <v>-22558.433201060001</v>
      </c>
      <c r="M5549">
        <f t="shared" si="88"/>
        <v>0.93</v>
      </c>
    </row>
    <row r="5550" spans="1:13" x14ac:dyDescent="0.25">
      <c r="A5550" t="s">
        <v>117</v>
      </c>
      <c r="B5550" t="s">
        <v>5564</v>
      </c>
      <c r="C5550">
        <v>1409.4653000000001</v>
      </c>
      <c r="D5550">
        <v>0.54</v>
      </c>
      <c r="E5550">
        <v>4568.0379999999996</v>
      </c>
      <c r="F5550">
        <v>5000</v>
      </c>
      <c r="G5550">
        <v>5213.8093444899996</v>
      </c>
      <c r="H5550">
        <v>18.292891430000001</v>
      </c>
      <c r="I5550">
        <v>36.14448797</v>
      </c>
      <c r="J5550">
        <v>-10933.545929149999</v>
      </c>
      <c r="K5550">
        <v>-11820.11836834</v>
      </c>
      <c r="L5550">
        <v>-22753.664297489999</v>
      </c>
      <c r="M5550">
        <f t="shared" si="88"/>
        <v>0.94</v>
      </c>
    </row>
    <row r="5551" spans="1:13" x14ac:dyDescent="0.25">
      <c r="A5551" t="s">
        <v>117</v>
      </c>
      <c r="B5551" t="s">
        <v>5565</v>
      </c>
      <c r="C5551">
        <v>1174.5544</v>
      </c>
      <c r="D5551">
        <v>0.54</v>
      </c>
      <c r="E5551">
        <v>4616.6342000000004</v>
      </c>
      <c r="F5551">
        <v>5000</v>
      </c>
      <c r="G5551">
        <v>5213.8093444899996</v>
      </c>
      <c r="H5551">
        <v>18.513991999999998</v>
      </c>
      <c r="I5551">
        <v>36.368237190000002</v>
      </c>
      <c r="J5551">
        <v>-11049.983413849999</v>
      </c>
      <c r="K5551">
        <v>-11899.312181310001</v>
      </c>
      <c r="L5551">
        <v>-22949.295595150001</v>
      </c>
      <c r="M5551">
        <f t="shared" si="88"/>
        <v>0.95</v>
      </c>
    </row>
    <row r="5552" spans="1:13" x14ac:dyDescent="0.25">
      <c r="A5552" t="s">
        <v>117</v>
      </c>
      <c r="B5552" t="s">
        <v>5566</v>
      </c>
      <c r="C5552">
        <v>939.64350000000002</v>
      </c>
      <c r="D5552">
        <v>0.54</v>
      </c>
      <c r="E5552">
        <v>4665.2303000000002</v>
      </c>
      <c r="F5552">
        <v>5000</v>
      </c>
      <c r="G5552">
        <v>5213.8093444899996</v>
      </c>
      <c r="H5552">
        <v>18.73509524</v>
      </c>
      <c r="I5552">
        <v>36.587324969999997</v>
      </c>
      <c r="J5552">
        <v>-11166.73973922</v>
      </c>
      <c r="K5552">
        <v>-11978.58007933</v>
      </c>
      <c r="L5552">
        <v>-23145.319818560001</v>
      </c>
      <c r="M5552">
        <f t="shared" si="88"/>
        <v>0.96</v>
      </c>
    </row>
    <row r="5553" spans="1:13" x14ac:dyDescent="0.25">
      <c r="A5553" t="s">
        <v>117</v>
      </c>
      <c r="B5553" t="s">
        <v>5567</v>
      </c>
      <c r="C5553">
        <v>704.73260000000005</v>
      </c>
      <c r="D5553">
        <v>0.54</v>
      </c>
      <c r="E5553">
        <v>4713.8265000000001</v>
      </c>
      <c r="F5553">
        <v>5000</v>
      </c>
      <c r="G5553">
        <v>5213.8093444899996</v>
      </c>
      <c r="H5553">
        <v>18.956201050000001</v>
      </c>
      <c r="I5553">
        <v>36.801895469999998</v>
      </c>
      <c r="J5553">
        <v>-11283.8090749</v>
      </c>
      <c r="K5553">
        <v>-12057.920836720001</v>
      </c>
      <c r="L5553">
        <v>-23341.729911620001</v>
      </c>
      <c r="M5553">
        <f t="shared" si="88"/>
        <v>0.97</v>
      </c>
    </row>
    <row r="5554" spans="1:13" x14ac:dyDescent="0.25">
      <c r="A5554" t="s">
        <v>117</v>
      </c>
      <c r="B5554" t="s">
        <v>5568</v>
      </c>
      <c r="C5554">
        <v>469.8218</v>
      </c>
      <c r="D5554">
        <v>0.54</v>
      </c>
      <c r="E5554">
        <v>4762.4225999999999</v>
      </c>
      <c r="F5554">
        <v>5000</v>
      </c>
      <c r="G5554">
        <v>5213.8093444899996</v>
      </c>
      <c r="H5554">
        <v>19.177309340000001</v>
      </c>
      <c r="I5554">
        <v>37.01208699</v>
      </c>
      <c r="J5554">
        <v>-11401.185767430001</v>
      </c>
      <c r="K5554">
        <v>-12137.333261</v>
      </c>
      <c r="L5554">
        <v>-23538.519028430001</v>
      </c>
      <c r="M5554">
        <f t="shared" si="88"/>
        <v>0.98</v>
      </c>
    </row>
    <row r="5555" spans="1:13" x14ac:dyDescent="0.25">
      <c r="A5555" t="s">
        <v>117</v>
      </c>
      <c r="B5555" t="s">
        <v>5569</v>
      </c>
      <c r="C5555">
        <v>234.9109</v>
      </c>
      <c r="D5555">
        <v>0.54</v>
      </c>
      <c r="E5555">
        <v>4811.0187999999998</v>
      </c>
      <c r="F5555">
        <v>5000</v>
      </c>
      <c r="G5555">
        <v>5213.8093444899996</v>
      </c>
      <c r="H5555">
        <v>19.39842002</v>
      </c>
      <c r="I5555">
        <v>37.218032209999997</v>
      </c>
      <c r="J5555">
        <v>-11518.86433283</v>
      </c>
      <c r="K5555">
        <v>-12216.816191739999</v>
      </c>
      <c r="L5555">
        <v>-23735.680524579999</v>
      </c>
      <c r="M5555">
        <f t="shared" si="88"/>
        <v>0.99</v>
      </c>
    </row>
    <row r="5556" spans="1:13" x14ac:dyDescent="0.25">
      <c r="A5556" t="s">
        <v>117</v>
      </c>
      <c r="B5556" t="s">
        <v>5570</v>
      </c>
      <c r="C5556">
        <v>0</v>
      </c>
      <c r="D5556">
        <v>0.54</v>
      </c>
      <c r="E5556">
        <v>4859.6148999999996</v>
      </c>
      <c r="F5556">
        <v>5000</v>
      </c>
      <c r="G5556">
        <v>5213.8093444899996</v>
      </c>
      <c r="H5556">
        <v>19.61953299</v>
      </c>
      <c r="I5556">
        <v>37.419858529999999</v>
      </c>
      <c r="J5556">
        <v>-11636.83944953</v>
      </c>
      <c r="K5556">
        <v>-12296.36849932</v>
      </c>
      <c r="L5556">
        <v>-23933.207948849999</v>
      </c>
      <c r="M5556">
        <f t="shared" si="88"/>
        <v>1</v>
      </c>
    </row>
    <row r="5557" spans="1:13" x14ac:dyDescent="0.25">
      <c r="A5557" t="s">
        <v>115</v>
      </c>
      <c r="B5557" t="s">
        <v>5571</v>
      </c>
      <c r="C5557">
        <v>23236.088199999998</v>
      </c>
      <c r="D5557">
        <v>0.55000000000000004</v>
      </c>
      <c r="E5557">
        <v>0</v>
      </c>
      <c r="F5557">
        <v>5000</v>
      </c>
      <c r="G5557">
        <v>5213.8093444899996</v>
      </c>
      <c r="H5557">
        <v>8.6028711199999996</v>
      </c>
      <c r="I5557">
        <v>9.2591523599999999</v>
      </c>
      <c r="J5557">
        <v>-5555.0592305800001</v>
      </c>
      <c r="K5557">
        <v>-5723.5259164199997</v>
      </c>
      <c r="L5557">
        <v>-11278.585147</v>
      </c>
      <c r="M5557">
        <f t="shared" si="88"/>
        <v>0</v>
      </c>
    </row>
    <row r="5558" spans="1:13" x14ac:dyDescent="0.25">
      <c r="A5558" t="s">
        <v>117</v>
      </c>
      <c r="B5558" t="s">
        <v>5572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5213.8093444899996</v>
      </c>
      <c r="H5558">
        <v>8.1971436999999998</v>
      </c>
      <c r="I5558">
        <v>9.4084137999999999</v>
      </c>
      <c r="J5558">
        <v>-5488.5541722400003</v>
      </c>
      <c r="K5558">
        <v>-5741.3888676099996</v>
      </c>
      <c r="L5558">
        <v>-11229.943039850001</v>
      </c>
      <c r="M5558">
        <f t="shared" si="88"/>
        <v>0.01</v>
      </c>
    </row>
    <row r="5559" spans="1:13" x14ac:dyDescent="0.25">
      <c r="A5559" t="s">
        <v>117</v>
      </c>
      <c r="B5559" t="s">
        <v>5573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5213.8093444899996</v>
      </c>
      <c r="H5559">
        <v>7.7914670700000004</v>
      </c>
      <c r="I5559">
        <v>9.5576752500000008</v>
      </c>
      <c r="J5559">
        <v>-5422.8004453800004</v>
      </c>
      <c r="K5559">
        <v>-5759.2518188000004</v>
      </c>
      <c r="L5559">
        <v>-11182.05226418</v>
      </c>
      <c r="M5559">
        <f t="shared" si="88"/>
        <v>0.02</v>
      </c>
    </row>
    <row r="5560" spans="1:13" x14ac:dyDescent="0.25">
      <c r="A5560" t="s">
        <v>117</v>
      </c>
      <c r="B5560" t="s">
        <v>5574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5213.8093444899996</v>
      </c>
      <c r="H5560">
        <v>7.3858525300000002</v>
      </c>
      <c r="I5560">
        <v>9.7069366899999991</v>
      </c>
      <c r="J5560">
        <v>-5357.8802529200002</v>
      </c>
      <c r="K5560">
        <v>-5777.1147699900002</v>
      </c>
      <c r="L5560">
        <v>-11134.99502291</v>
      </c>
      <c r="M5560">
        <f t="shared" si="88"/>
        <v>0.03</v>
      </c>
    </row>
    <row r="5561" spans="1:13" x14ac:dyDescent="0.25">
      <c r="A5561" t="s">
        <v>117</v>
      </c>
      <c r="B5561" t="s">
        <v>5575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5213.8093444899996</v>
      </c>
      <c r="H5561">
        <v>6.980315</v>
      </c>
      <c r="I5561">
        <v>9.8561981299999992</v>
      </c>
      <c r="J5561">
        <v>-5293.8933172899997</v>
      </c>
      <c r="K5561">
        <v>-5794.9777211800001</v>
      </c>
      <c r="L5561">
        <v>-11088.871038470001</v>
      </c>
      <c r="M5561">
        <f t="shared" si="88"/>
        <v>0.04</v>
      </c>
    </row>
    <row r="5562" spans="1:13" x14ac:dyDescent="0.25">
      <c r="A5562" t="s">
        <v>117</v>
      </c>
      <c r="B5562" t="s">
        <v>5576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5213.8093444899996</v>
      </c>
      <c r="H5562">
        <v>6.5748746799999997</v>
      </c>
      <c r="I5562">
        <v>10.005459569999999</v>
      </c>
      <c r="J5562">
        <v>-5230.9629458199997</v>
      </c>
      <c r="K5562">
        <v>-5812.84067237</v>
      </c>
      <c r="L5562">
        <v>-11043.803618190001</v>
      </c>
      <c r="M5562">
        <f t="shared" si="88"/>
        <v>0.05</v>
      </c>
    </row>
    <row r="5563" spans="1:13" x14ac:dyDescent="0.25">
      <c r="A5563" t="s">
        <v>117</v>
      </c>
      <c r="B5563" t="s">
        <v>5577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5213.8093444899996</v>
      </c>
      <c r="H5563">
        <v>6.1695596100000003</v>
      </c>
      <c r="I5563">
        <v>10.15472102</v>
      </c>
      <c r="J5563">
        <v>-5169.2452426199998</v>
      </c>
      <c r="K5563">
        <v>-5830.7036235599999</v>
      </c>
      <c r="L5563">
        <v>-10999.948866180001</v>
      </c>
      <c r="M5563">
        <f t="shared" si="88"/>
        <v>0.06</v>
      </c>
    </row>
    <row r="5564" spans="1:13" x14ac:dyDescent="0.25">
      <c r="A5564" t="s">
        <v>117</v>
      </c>
      <c r="B5564" t="s">
        <v>5578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5213.8093444899996</v>
      </c>
      <c r="H5564">
        <v>5.7644099400000002</v>
      </c>
      <c r="I5564">
        <v>10.30398246</v>
      </c>
      <c r="J5564">
        <v>-5108.9438231300001</v>
      </c>
      <c r="K5564">
        <v>-5848.5700661700002</v>
      </c>
      <c r="L5564">
        <v>-10957.513889289999</v>
      </c>
      <c r="M5564">
        <f t="shared" si="88"/>
        <v>7.0000000000000007E-2</v>
      </c>
    </row>
    <row r="5565" spans="1:13" x14ac:dyDescent="0.25">
      <c r="A5565" t="s">
        <v>117</v>
      </c>
      <c r="B5565" t="s">
        <v>5579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5213.8093444899996</v>
      </c>
      <c r="H5565">
        <v>5.3594853499999999</v>
      </c>
      <c r="I5565">
        <v>10.4532439</v>
      </c>
      <c r="J5565">
        <v>-5050.3349058900003</v>
      </c>
      <c r="K5565">
        <v>-5871.0308113900001</v>
      </c>
      <c r="L5565">
        <v>-10921.365717279999</v>
      </c>
      <c r="M5565">
        <f t="shared" si="88"/>
        <v>0.08</v>
      </c>
    </row>
    <row r="5566" spans="1:13" x14ac:dyDescent="0.25">
      <c r="A5566" t="s">
        <v>117</v>
      </c>
      <c r="B5566" t="s">
        <v>5580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5213.8093444899996</v>
      </c>
      <c r="H5566">
        <v>4.9548790499999997</v>
      </c>
      <c r="I5566">
        <v>10.60250534</v>
      </c>
      <c r="J5566">
        <v>-4993.8140636300004</v>
      </c>
      <c r="K5566">
        <v>-5900.6243140799997</v>
      </c>
      <c r="L5566">
        <v>-10894.438377709999</v>
      </c>
      <c r="M5566">
        <f t="shared" si="88"/>
        <v>0.09</v>
      </c>
    </row>
    <row r="5567" spans="1:13" x14ac:dyDescent="0.25">
      <c r="A5567" t="s">
        <v>117</v>
      </c>
      <c r="B5567" t="s">
        <v>5581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5213.8093444899996</v>
      </c>
      <c r="H5567">
        <v>4.5507458500000002</v>
      </c>
      <c r="I5567">
        <v>10.75176679</v>
      </c>
      <c r="J5567">
        <v>-4939.9952660999998</v>
      </c>
      <c r="K5567">
        <v>-5935.6702780799997</v>
      </c>
      <c r="L5567">
        <v>-10875.665544179999</v>
      </c>
      <c r="M5567">
        <f t="shared" si="88"/>
        <v>0.1</v>
      </c>
    </row>
    <row r="5568" spans="1:13" x14ac:dyDescent="0.25">
      <c r="A5568" t="s">
        <v>117</v>
      </c>
      <c r="B5568" t="s">
        <v>5582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5213.8093444899996</v>
      </c>
      <c r="H5568">
        <v>4.1473661499999999</v>
      </c>
      <c r="I5568">
        <v>10.90185673</v>
      </c>
      <c r="J5568">
        <v>-4889.9693420800004</v>
      </c>
      <c r="K5568">
        <v>-5975.0377507100002</v>
      </c>
      <c r="L5568">
        <v>-10865.00709279</v>
      </c>
      <c r="M5568">
        <f t="shared" si="88"/>
        <v>0.11</v>
      </c>
    </row>
    <row r="5569" spans="1:13" x14ac:dyDescent="0.25">
      <c r="A5569" t="s">
        <v>117</v>
      </c>
      <c r="B5569" t="s">
        <v>5583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5213.8093444899996</v>
      </c>
      <c r="H5569">
        <v>3.7453174300000001</v>
      </c>
      <c r="I5569">
        <v>11.073105569999999</v>
      </c>
      <c r="J5569">
        <v>-4846.3533024500002</v>
      </c>
      <c r="K5569">
        <v>-6017.9273531999997</v>
      </c>
      <c r="L5569">
        <v>-10864.28065565</v>
      </c>
      <c r="M5569">
        <f t="shared" si="88"/>
        <v>0.12</v>
      </c>
    </row>
    <row r="5570" spans="1:13" x14ac:dyDescent="0.25">
      <c r="A5570" t="s">
        <v>117</v>
      </c>
      <c r="B5570" t="s">
        <v>5584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5213.8093444899996</v>
      </c>
      <c r="H5570">
        <v>3.3460869</v>
      </c>
      <c r="I5570">
        <v>11.269125689999999</v>
      </c>
      <c r="J5570">
        <v>-4822.5362009800001</v>
      </c>
      <c r="K5570">
        <v>-6063.7518811999998</v>
      </c>
      <c r="L5570">
        <v>-10886.28808217</v>
      </c>
      <c r="M5570">
        <f t="shared" si="88"/>
        <v>0.13</v>
      </c>
    </row>
    <row r="5571" spans="1:13" x14ac:dyDescent="0.25">
      <c r="A5571" t="s">
        <v>117</v>
      </c>
      <c r="B5571" t="s">
        <v>5585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5213.8093444899996</v>
      </c>
      <c r="H5571">
        <v>3.0057968599999998</v>
      </c>
      <c r="I5571">
        <v>11.484608939999999</v>
      </c>
      <c r="J5571">
        <v>-4804.6732497900002</v>
      </c>
      <c r="K5571">
        <v>-6112.0663820999998</v>
      </c>
      <c r="L5571">
        <v>-10916.73963188</v>
      </c>
      <c r="M5571">
        <f t="shared" si="88"/>
        <v>0.14000000000000001</v>
      </c>
    </row>
    <row r="5572" spans="1:13" x14ac:dyDescent="0.25">
      <c r="A5572" t="s">
        <v>117</v>
      </c>
      <c r="B5572" t="s">
        <v>5586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5213.8093444899996</v>
      </c>
      <c r="H5572">
        <v>2.8227373600000001</v>
      </c>
      <c r="I5572">
        <v>11.71566271</v>
      </c>
      <c r="J5572">
        <v>-4786.8102986000004</v>
      </c>
      <c r="K5572">
        <v>-6162.52497262</v>
      </c>
      <c r="L5572">
        <v>-10949.335271219999</v>
      </c>
      <c r="M5572">
        <f t="shared" ref="M5572:M5635" si="89">VALUE(MID(B5572,FIND("-",B5572)+1,LEN(B5572)))</f>
        <v>0.15</v>
      </c>
    </row>
    <row r="5573" spans="1:13" x14ac:dyDescent="0.25">
      <c r="A5573" t="s">
        <v>117</v>
      </c>
      <c r="B5573" t="s">
        <v>5587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5213.8093444899996</v>
      </c>
      <c r="H5573">
        <v>2.6403067099999999</v>
      </c>
      <c r="I5573">
        <v>11.95936751</v>
      </c>
      <c r="J5573">
        <v>-4768.9473474099996</v>
      </c>
      <c r="K5573">
        <v>-6214.8529787699999</v>
      </c>
      <c r="L5573">
        <v>-10983.80032618</v>
      </c>
      <c r="M5573">
        <f t="shared" si="89"/>
        <v>0.16</v>
      </c>
    </row>
    <row r="5574" spans="1:13" x14ac:dyDescent="0.25">
      <c r="A5574" t="s">
        <v>117</v>
      </c>
      <c r="B5574" t="s">
        <v>5588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5213.8093444899996</v>
      </c>
      <c r="H5574">
        <v>2.4578760599999998</v>
      </c>
      <c r="I5574">
        <v>12.213490820000001</v>
      </c>
      <c r="J5574">
        <v>-4751.0843962199997</v>
      </c>
      <c r="K5574">
        <v>-6268.8282915500004</v>
      </c>
      <c r="L5574">
        <v>-11019.91268777</v>
      </c>
      <c r="M5574">
        <f t="shared" si="89"/>
        <v>0.17</v>
      </c>
    </row>
    <row r="5575" spans="1:13" x14ac:dyDescent="0.25">
      <c r="A5575" t="s">
        <v>117</v>
      </c>
      <c r="B5575" t="s">
        <v>5589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5213.8093444899996</v>
      </c>
      <c r="H5575">
        <v>2.2754454100000001</v>
      </c>
      <c r="I5575">
        <v>12.47629622</v>
      </c>
      <c r="J5575">
        <v>-4733.2214450299998</v>
      </c>
      <c r="K5575">
        <v>-6324.2684966099996</v>
      </c>
      <c r="L5575">
        <v>-11057.48994164</v>
      </c>
      <c r="M5575">
        <f t="shared" si="89"/>
        <v>0.18</v>
      </c>
    </row>
    <row r="5576" spans="1:13" x14ac:dyDescent="0.25">
      <c r="A5576" t="s">
        <v>117</v>
      </c>
      <c r="B5576" t="s">
        <v>5590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5213.8093444899996</v>
      </c>
      <c r="H5576">
        <v>2.09301476</v>
      </c>
      <c r="I5576">
        <v>12.74641284</v>
      </c>
      <c r="J5576">
        <v>-4715.3584938399999</v>
      </c>
      <c r="K5576">
        <v>-6381.0217495099996</v>
      </c>
      <c r="L5576">
        <v>-11096.38024334</v>
      </c>
      <c r="M5576">
        <f t="shared" si="89"/>
        <v>0.19</v>
      </c>
    </row>
    <row r="5577" spans="1:13" x14ac:dyDescent="0.25">
      <c r="A5577" t="s">
        <v>117</v>
      </c>
      <c r="B5577" t="s">
        <v>5591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5213.8093444899996</v>
      </c>
      <c r="H5577">
        <v>1.91452486</v>
      </c>
      <c r="I5577">
        <v>13.02274401</v>
      </c>
      <c r="J5577">
        <v>-4697.4955426400002</v>
      </c>
      <c r="K5577">
        <v>-6438.9601550099997</v>
      </c>
      <c r="L5577">
        <v>-11136.455697650001</v>
      </c>
      <c r="M5577">
        <f t="shared" si="89"/>
        <v>0.2</v>
      </c>
    </row>
    <row r="5578" spans="1:13" x14ac:dyDescent="0.25">
      <c r="A5578" t="s">
        <v>117</v>
      </c>
      <c r="B5578" t="s">
        <v>5592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5213.8093444899996</v>
      </c>
      <c r="H5578">
        <v>1.85397663</v>
      </c>
      <c r="I5578">
        <v>13.30440194</v>
      </c>
      <c r="J5578">
        <v>-4679.6325914500003</v>
      </c>
      <c r="K5578">
        <v>-6497.9748648900004</v>
      </c>
      <c r="L5578">
        <v>-11177.607456330001</v>
      </c>
      <c r="M5578">
        <f t="shared" si="89"/>
        <v>0.21</v>
      </c>
    </row>
    <row r="5579" spans="1:13" x14ac:dyDescent="0.25">
      <c r="A5579" t="s">
        <v>117</v>
      </c>
      <c r="B5579" t="s">
        <v>5593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5213.8093444899996</v>
      </c>
      <c r="H5579">
        <v>1.926034</v>
      </c>
      <c r="I5579">
        <v>13.59066024</v>
      </c>
      <c r="J5579">
        <v>-4661.7696402600004</v>
      </c>
      <c r="K5579">
        <v>-6557.97238251</v>
      </c>
      <c r="L5579">
        <v>-11219.74202277</v>
      </c>
      <c r="M5579">
        <f t="shared" si="89"/>
        <v>0.22</v>
      </c>
    </row>
    <row r="5580" spans="1:13" x14ac:dyDescent="0.25">
      <c r="A5580" t="s">
        <v>117</v>
      </c>
      <c r="B5580" t="s">
        <v>5594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5213.8093444899996</v>
      </c>
      <c r="H5580">
        <v>2.1230821799999999</v>
      </c>
      <c r="I5580">
        <v>13.880918879999999</v>
      </c>
      <c r="J5580">
        <v>-4643.9066890699996</v>
      </c>
      <c r="K5580">
        <v>-6618.8717325199996</v>
      </c>
      <c r="L5580">
        <v>-11262.778421589999</v>
      </c>
      <c r="M5580">
        <f t="shared" si="89"/>
        <v>0.23</v>
      </c>
    </row>
    <row r="5581" spans="1:13" x14ac:dyDescent="0.25">
      <c r="A5581" t="s">
        <v>117</v>
      </c>
      <c r="B5581" t="s">
        <v>5595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5213.8093444899996</v>
      </c>
      <c r="H5581">
        <v>2.3442625499999998</v>
      </c>
      <c r="I5581">
        <v>14.1746778</v>
      </c>
      <c r="J5581">
        <v>-4626.0437378799998</v>
      </c>
      <c r="K5581">
        <v>-6680.6022618799998</v>
      </c>
      <c r="L5581">
        <v>-11306.64599976</v>
      </c>
      <c r="M5581">
        <f t="shared" si="89"/>
        <v>0.24</v>
      </c>
    </row>
    <row r="5582" spans="1:13" x14ac:dyDescent="0.25">
      <c r="A5582" t="s">
        <v>117</v>
      </c>
      <c r="B5582" t="s">
        <v>5596</v>
      </c>
      <c r="C5582">
        <v>17427.0661</v>
      </c>
      <c r="D5582">
        <v>0.55000000000000004</v>
      </c>
      <c r="E5582">
        <v>1201.7157</v>
      </c>
      <c r="F5582">
        <v>5000</v>
      </c>
      <c r="G5582">
        <v>5213.8093444899996</v>
      </c>
      <c r="H5582">
        <v>2.5661076399999998</v>
      </c>
      <c r="I5582">
        <v>14.47151697</v>
      </c>
      <c r="J5582">
        <v>-4608.1807866899999</v>
      </c>
      <c r="K5582">
        <v>-6743.1019094800004</v>
      </c>
      <c r="L5582">
        <v>-11351.28269616</v>
      </c>
      <c r="M5582">
        <f t="shared" si="89"/>
        <v>0.25</v>
      </c>
    </row>
    <row r="5583" spans="1:13" x14ac:dyDescent="0.25">
      <c r="A5583" t="s">
        <v>117</v>
      </c>
      <c r="B5583" t="s">
        <v>5597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5213.8093444899996</v>
      </c>
      <c r="H5583">
        <v>2.7883778499999998</v>
      </c>
      <c r="I5583">
        <v>14.771080980000001</v>
      </c>
      <c r="J5583">
        <v>-4590.3178355</v>
      </c>
      <c r="K5583">
        <v>-6806.3158284399997</v>
      </c>
      <c r="L5583">
        <v>-11396.63366394</v>
      </c>
      <c r="M5583">
        <f t="shared" si="89"/>
        <v>0.26</v>
      </c>
    </row>
    <row r="5584" spans="1:13" x14ac:dyDescent="0.25">
      <c r="A5584" t="s">
        <v>117</v>
      </c>
      <c r="B5584" t="s">
        <v>5598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5213.8093444899996</v>
      </c>
      <c r="H5584">
        <v>3.0109379299999999</v>
      </c>
      <c r="I5584">
        <v>15.07306707</v>
      </c>
      <c r="J5584">
        <v>-4577.2294053100004</v>
      </c>
      <c r="K5584">
        <v>-6870.1952778200002</v>
      </c>
      <c r="L5584">
        <v>-11447.424683130001</v>
      </c>
      <c r="M5584">
        <f t="shared" si="89"/>
        <v>0.27</v>
      </c>
    </row>
    <row r="5585" spans="1:13" x14ac:dyDescent="0.25">
      <c r="A5585" t="s">
        <v>117</v>
      </c>
      <c r="B5585" t="s">
        <v>5599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5213.8093444899996</v>
      </c>
      <c r="H5585">
        <v>3.2337051200000002</v>
      </c>
      <c r="I5585">
        <v>15.37721574</v>
      </c>
      <c r="J5585">
        <v>-4598.3473015299996</v>
      </c>
      <c r="K5585">
        <v>-6934.69672214</v>
      </c>
      <c r="L5585">
        <v>-11533.04402367</v>
      </c>
      <c r="M5585">
        <f t="shared" si="89"/>
        <v>0.28000000000000003</v>
      </c>
    </row>
    <row r="5586" spans="1:13" x14ac:dyDescent="0.25">
      <c r="A5586" t="s">
        <v>117</v>
      </c>
      <c r="B5586" t="s">
        <v>5600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5213.8093444899996</v>
      </c>
      <c r="H5586">
        <v>3.4566257500000002</v>
      </c>
      <c r="I5586">
        <v>15.683303260000001</v>
      </c>
      <c r="J5586">
        <v>-4630.8836712100001</v>
      </c>
      <c r="K5586">
        <v>-6999.7810934700001</v>
      </c>
      <c r="L5586">
        <v>-11630.664764679999</v>
      </c>
      <c r="M5586">
        <f t="shared" si="89"/>
        <v>0.28999999999999998</v>
      </c>
    </row>
    <row r="5587" spans="1:13" x14ac:dyDescent="0.25">
      <c r="A5587" t="s">
        <v>117</v>
      </c>
      <c r="B5587" t="s">
        <v>5601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5213.8093444899996</v>
      </c>
      <c r="H5587">
        <v>3.6796633399999998</v>
      </c>
      <c r="I5587">
        <v>15.99113575</v>
      </c>
      <c r="J5587">
        <v>-4670.7599751999996</v>
      </c>
      <c r="K5587">
        <v>-7065.4131817699999</v>
      </c>
      <c r="L5587">
        <v>-11736.17315697</v>
      </c>
      <c r="M5587">
        <f t="shared" si="89"/>
        <v>0.3</v>
      </c>
    </row>
    <row r="5588" spans="1:13" x14ac:dyDescent="0.25">
      <c r="A5588" t="s">
        <v>117</v>
      </c>
      <c r="B5588" t="s">
        <v>5602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5213.8093444899996</v>
      </c>
      <c r="H5588">
        <v>3.9027922300000002</v>
      </c>
      <c r="I5588">
        <v>16.300544339999998</v>
      </c>
      <c r="J5588">
        <v>-4716.4179995200002</v>
      </c>
      <c r="K5588">
        <v>-7131.5611273499999</v>
      </c>
      <c r="L5588">
        <v>-11847.97912688</v>
      </c>
      <c r="M5588">
        <f t="shared" si="89"/>
        <v>0.31</v>
      </c>
    </row>
    <row r="5589" spans="1:13" x14ac:dyDescent="0.25">
      <c r="A5589" t="s">
        <v>117</v>
      </c>
      <c r="B5589" t="s">
        <v>5603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5213.8093444899996</v>
      </c>
      <c r="H5589">
        <v>4.1259937799999999</v>
      </c>
      <c r="I5589">
        <v>16.61138128</v>
      </c>
      <c r="J5589">
        <v>-4766.8921349399998</v>
      </c>
      <c r="K5589">
        <v>-7198.1959954699996</v>
      </c>
      <c r="L5589">
        <v>-11965.088130399999</v>
      </c>
      <c r="M5589">
        <f t="shared" si="89"/>
        <v>0.32</v>
      </c>
    </row>
    <row r="5590" spans="1:13" x14ac:dyDescent="0.25">
      <c r="A5590" t="s">
        <v>117</v>
      </c>
      <c r="B5590" t="s">
        <v>5604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5213.8093444899996</v>
      </c>
      <c r="H5590">
        <v>4.3492541400000002</v>
      </c>
      <c r="I5590">
        <v>16.923516710000001</v>
      </c>
      <c r="J5590">
        <v>-4821.5077499600002</v>
      </c>
      <c r="K5590">
        <v>-7265.2914174199996</v>
      </c>
      <c r="L5590">
        <v>-12086.799167380001</v>
      </c>
      <c r="M5590">
        <f t="shared" si="89"/>
        <v>0.33</v>
      </c>
    </row>
    <row r="5591" spans="1:13" x14ac:dyDescent="0.25">
      <c r="A5591" t="s">
        <v>117</v>
      </c>
      <c r="B5591" t="s">
        <v>5605</v>
      </c>
      <c r="C5591">
        <v>15335.8182</v>
      </c>
      <c r="D5591">
        <v>0.55000000000000004</v>
      </c>
      <c r="E5591">
        <v>1634.3334</v>
      </c>
      <c r="F5591">
        <v>5000</v>
      </c>
      <c r="G5591">
        <v>5213.8093444899996</v>
      </c>
      <c r="H5591">
        <v>4.5725627800000002</v>
      </c>
      <c r="I5591">
        <v>17.236836060000002</v>
      </c>
      <c r="J5591">
        <v>-4879.7601376700004</v>
      </c>
      <c r="K5591">
        <v>-7332.82328598</v>
      </c>
      <c r="L5591">
        <v>-12212.58342365</v>
      </c>
      <c r="M5591">
        <f t="shared" si="89"/>
        <v>0.34</v>
      </c>
    </row>
    <row r="5592" spans="1:13" x14ac:dyDescent="0.25">
      <c r="A5592" t="s">
        <v>117</v>
      </c>
      <c r="B5592" t="s">
        <v>5606</v>
      </c>
      <c r="C5592">
        <v>15103.4573</v>
      </c>
      <c r="D5592">
        <v>0.55000000000000004</v>
      </c>
      <c r="E5592">
        <v>1682.402</v>
      </c>
      <c r="F5592">
        <v>5000</v>
      </c>
      <c r="G5592">
        <v>5213.8093444899996</v>
      </c>
      <c r="H5592">
        <v>4.7959115600000004</v>
      </c>
      <c r="I5592">
        <v>17.551237860000001</v>
      </c>
      <c r="J5592">
        <v>-4941.2544644299996</v>
      </c>
      <c r="K5592">
        <v>-7400.7694954500002</v>
      </c>
      <c r="L5592">
        <v>-12342.02395988</v>
      </c>
      <c r="M5592">
        <f t="shared" si="89"/>
        <v>0.35</v>
      </c>
    </row>
    <row r="5593" spans="1:13" x14ac:dyDescent="0.25">
      <c r="A5593" t="s">
        <v>117</v>
      </c>
      <c r="B5593" t="s">
        <v>5607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5213.8093444899996</v>
      </c>
      <c r="H5593">
        <v>5.0192940699999999</v>
      </c>
      <c r="I5593">
        <v>17.866631890000001</v>
      </c>
      <c r="J5593">
        <v>-5005.6719222900001</v>
      </c>
      <c r="K5593">
        <v>-7469.1097186200004</v>
      </c>
      <c r="L5593">
        <v>-12474.781640900001</v>
      </c>
      <c r="M5593">
        <f t="shared" si="89"/>
        <v>0.36</v>
      </c>
    </row>
    <row r="5594" spans="1:13" x14ac:dyDescent="0.25">
      <c r="A5594" t="s">
        <v>117</v>
      </c>
      <c r="B5594" t="s">
        <v>5608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5213.8093444899996</v>
      </c>
      <c r="H5594">
        <v>5.2427052200000004</v>
      </c>
      <c r="I5594">
        <v>18.182937710000001</v>
      </c>
      <c r="J5594">
        <v>-5072.7489241599997</v>
      </c>
      <c r="K5594">
        <v>-7537.8252145599999</v>
      </c>
      <c r="L5594">
        <v>-12610.57413873</v>
      </c>
      <c r="M5594">
        <f t="shared" si="89"/>
        <v>0.37</v>
      </c>
    </row>
    <row r="5595" spans="1:13" x14ac:dyDescent="0.25">
      <c r="A5595" t="s">
        <v>117</v>
      </c>
      <c r="B5595" t="s">
        <v>5609</v>
      </c>
      <c r="C5595">
        <v>14406.3747</v>
      </c>
      <c r="D5595">
        <v>0.55000000000000004</v>
      </c>
      <c r="E5595">
        <v>1826.6079</v>
      </c>
      <c r="F5595">
        <v>5000</v>
      </c>
      <c r="G5595">
        <v>5213.8093444899996</v>
      </c>
      <c r="H5595">
        <v>5.4661408700000003</v>
      </c>
      <c r="I5595">
        <v>18.500083329999999</v>
      </c>
      <c r="J5595">
        <v>-5142.26348444</v>
      </c>
      <c r="K5595">
        <v>-7606.8986621100003</v>
      </c>
      <c r="L5595">
        <v>-12749.162146549999</v>
      </c>
      <c r="M5595">
        <f t="shared" si="89"/>
        <v>0.38</v>
      </c>
    </row>
    <row r="5596" spans="1:13" x14ac:dyDescent="0.25">
      <c r="A5596" t="s">
        <v>117</v>
      </c>
      <c r="B5596" t="s">
        <v>5610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5213.8093444899996</v>
      </c>
      <c r="H5596">
        <v>5.6895976599999996</v>
      </c>
      <c r="I5596">
        <v>18.818004160000001</v>
      </c>
      <c r="J5596">
        <v>-5214.0258653499995</v>
      </c>
      <c r="K5596">
        <v>-7676.31401499</v>
      </c>
      <c r="L5596">
        <v>-12890.33988034</v>
      </c>
      <c r="M5596">
        <f t="shared" si="89"/>
        <v>0.39</v>
      </c>
    </row>
    <row r="5597" spans="1:13" x14ac:dyDescent="0.25">
      <c r="A5597" t="s">
        <v>117</v>
      </c>
      <c r="B5597" t="s">
        <v>5611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5213.8093444899996</v>
      </c>
      <c r="H5597">
        <v>5.91307282</v>
      </c>
      <c r="I5597">
        <v>19.136642040000002</v>
      </c>
      <c r="J5597">
        <v>-5287.8719055900001</v>
      </c>
      <c r="K5597">
        <v>-7746.0563753799997</v>
      </c>
      <c r="L5597">
        <v>-13033.92828097</v>
      </c>
      <c r="M5597">
        <f t="shared" si="89"/>
        <v>0.4</v>
      </c>
    </row>
    <row r="5598" spans="1:13" x14ac:dyDescent="0.25">
      <c r="A5598" t="s">
        <v>117</v>
      </c>
      <c r="B5598" t="s">
        <v>5612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5213.8093444899996</v>
      </c>
      <c r="H5598">
        <v>6.1365640399999997</v>
      </c>
      <c r="I5598">
        <v>19.45594453</v>
      </c>
      <c r="J5598">
        <v>-5363.6581145500004</v>
      </c>
      <c r="K5598">
        <v>-7816.11188296</v>
      </c>
      <c r="L5598">
        <v>-13179.769997519999</v>
      </c>
      <c r="M5598">
        <f t="shared" si="89"/>
        <v>0.41</v>
      </c>
    </row>
    <row r="5599" spans="1:13" x14ac:dyDescent="0.25">
      <c r="A5599" t="s">
        <v>117</v>
      </c>
      <c r="B5599" t="s">
        <v>5613</v>
      </c>
      <c r="C5599">
        <v>13476.9311</v>
      </c>
      <c r="D5599">
        <v>0.55000000000000004</v>
      </c>
      <c r="E5599">
        <v>2018.8824</v>
      </c>
      <c r="F5599">
        <v>5000</v>
      </c>
      <c r="G5599">
        <v>5213.8093444899996</v>
      </c>
      <c r="H5599">
        <v>6.3600693799999997</v>
      </c>
      <c r="I5599">
        <v>19.775864139999999</v>
      </c>
      <c r="J5599">
        <v>-5441.2579727800003</v>
      </c>
      <c r="K5599">
        <v>-7886.4676173899998</v>
      </c>
      <c r="L5599">
        <v>-13327.72559016</v>
      </c>
      <c r="M5599">
        <f t="shared" si="89"/>
        <v>0.42</v>
      </c>
    </row>
    <row r="5600" spans="1:13" x14ac:dyDescent="0.25">
      <c r="A5600" t="s">
        <v>117</v>
      </c>
      <c r="B5600" t="s">
        <v>5614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5213.8093444899996</v>
      </c>
      <c r="H5600">
        <v>6.5835872100000001</v>
      </c>
      <c r="I5600">
        <v>20.096357810000001</v>
      </c>
      <c r="J5600">
        <v>-5520.5590822699996</v>
      </c>
      <c r="K5600">
        <v>-7957.1115120799996</v>
      </c>
      <c r="L5600">
        <v>-13477.67059435</v>
      </c>
      <c r="M5600">
        <f t="shared" si="89"/>
        <v>0.43</v>
      </c>
    </row>
    <row r="5601" spans="1:13" x14ac:dyDescent="0.25">
      <c r="A5601" t="s">
        <v>117</v>
      </c>
      <c r="B5601" t="s">
        <v>5615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5213.8093444899996</v>
      </c>
      <c r="H5601">
        <v>6.8071161399999998</v>
      </c>
      <c r="I5601">
        <v>20.41738642</v>
      </c>
      <c r="J5601">
        <v>-5601.4609316300002</v>
      </c>
      <c r="K5601">
        <v>-8028.0322779300004</v>
      </c>
      <c r="L5601">
        <v>-13629.49320956</v>
      </c>
      <c r="M5601">
        <f t="shared" si="89"/>
        <v>0.44</v>
      </c>
    </row>
    <row r="5602" spans="1:13" x14ac:dyDescent="0.25">
      <c r="A5602" t="s">
        <v>117</v>
      </c>
      <c r="B5602" t="s">
        <v>5616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5213.8093444899996</v>
      </c>
      <c r="H5602">
        <v>7.0306549800000004</v>
      </c>
      <c r="I5602">
        <v>20.73891429</v>
      </c>
      <c r="J5602">
        <v>-5683.8731158500004</v>
      </c>
      <c r="K5602">
        <v>-8099.2193354600004</v>
      </c>
      <c r="L5602">
        <v>-13783.09245131</v>
      </c>
      <c r="M5602">
        <f t="shared" si="89"/>
        <v>0.45</v>
      </c>
    </row>
    <row r="5603" spans="1:13" x14ac:dyDescent="0.25">
      <c r="A5603" t="s">
        <v>117</v>
      </c>
      <c r="B5603" t="s">
        <v>5617</v>
      </c>
      <c r="C5603">
        <v>12547.4876</v>
      </c>
      <c r="D5603">
        <v>0.55000000000000004</v>
      </c>
      <c r="E5603">
        <v>2211.1569</v>
      </c>
      <c r="F5603">
        <v>5000</v>
      </c>
      <c r="G5603">
        <v>5213.8093444899996</v>
      </c>
      <c r="H5603">
        <v>7.2542026899999996</v>
      </c>
      <c r="I5603">
        <v>21.060908860000001</v>
      </c>
      <c r="J5603">
        <v>-5767.7138988899997</v>
      </c>
      <c r="K5603">
        <v>-8170.6627544200001</v>
      </c>
      <c r="L5603">
        <v>-13938.376653310001</v>
      </c>
      <c r="M5603">
        <f t="shared" si="89"/>
        <v>0.46</v>
      </c>
    </row>
    <row r="5604" spans="1:13" x14ac:dyDescent="0.25">
      <c r="A5604" t="s">
        <v>117</v>
      </c>
      <c r="B5604" t="s">
        <v>5618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5213.8093444899996</v>
      </c>
      <c r="H5604">
        <v>7.47775838</v>
      </c>
      <c r="I5604">
        <v>21.383340350000001</v>
      </c>
      <c r="J5604">
        <v>-5852.9090391999998</v>
      </c>
      <c r="K5604">
        <v>-8242.3531996999991</v>
      </c>
      <c r="L5604">
        <v>-14095.262238900001</v>
      </c>
      <c r="M5604">
        <f t="shared" si="89"/>
        <v>0.47</v>
      </c>
    </row>
    <row r="5605" spans="1:13" x14ac:dyDescent="0.25">
      <c r="A5605" t="s">
        <v>117</v>
      </c>
      <c r="B5605" t="s">
        <v>5619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5213.8093444899996</v>
      </c>
      <c r="H5605">
        <v>7.7013212900000001</v>
      </c>
      <c r="I5605">
        <v>21.706181449999999</v>
      </c>
      <c r="J5605">
        <v>-5939.3908198600002</v>
      </c>
      <c r="K5605">
        <v>-8314.2818830100005</v>
      </c>
      <c r="L5605">
        <v>-14253.67270288</v>
      </c>
      <c r="M5605">
        <f t="shared" si="89"/>
        <v>0.48</v>
      </c>
    </row>
    <row r="5606" spans="1:13" x14ac:dyDescent="0.25">
      <c r="A5606" t="s">
        <v>117</v>
      </c>
      <c r="B5606" t="s">
        <v>5620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5213.8093444899996</v>
      </c>
      <c r="H5606">
        <v>7.9248907400000004</v>
      </c>
      <c r="I5606">
        <v>22.029407079999999</v>
      </c>
      <c r="J5606">
        <v>-6027.0972400800001</v>
      </c>
      <c r="K5606">
        <v>-8386.4405193599996</v>
      </c>
      <c r="L5606">
        <v>-14413.53775944</v>
      </c>
      <c r="M5606">
        <f t="shared" si="89"/>
        <v>0.49</v>
      </c>
    </row>
    <row r="5607" spans="1:13" x14ac:dyDescent="0.25">
      <c r="A5607" t="s">
        <v>117</v>
      </c>
      <c r="B5607" t="s">
        <v>5621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5213.8093444899996</v>
      </c>
      <c r="H5607">
        <v>8.1484661200000001</v>
      </c>
      <c r="I5607">
        <v>22.352994169999999</v>
      </c>
      <c r="J5607">
        <v>-6115.9713355000004</v>
      </c>
      <c r="K5607">
        <v>-8458.8212878600007</v>
      </c>
      <c r="L5607">
        <v>-14574.792623359999</v>
      </c>
      <c r="M5607">
        <f t="shared" si="89"/>
        <v>0.5</v>
      </c>
    </row>
    <row r="5608" spans="1:13" x14ac:dyDescent="0.25">
      <c r="A5608" t="s">
        <v>117</v>
      </c>
      <c r="B5608" t="s">
        <v>5622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5213.8093444899996</v>
      </c>
      <c r="H5608">
        <v>8.3720469200000007</v>
      </c>
      <c r="I5608">
        <v>22.676921449999998</v>
      </c>
      <c r="J5608">
        <v>-6205.9606024300001</v>
      </c>
      <c r="K5608">
        <v>-8531.4167964600001</v>
      </c>
      <c r="L5608">
        <v>-14737.3773989</v>
      </c>
      <c r="M5608">
        <f t="shared" si="89"/>
        <v>0.51</v>
      </c>
    </row>
    <row r="5609" spans="1:13" x14ac:dyDescent="0.25">
      <c r="A5609" t="s">
        <v>117</v>
      </c>
      <c r="B5609" t="s">
        <v>5623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5213.8093444899996</v>
      </c>
      <c r="H5609">
        <v>8.5956326700000005</v>
      </c>
      <c r="I5609">
        <v>23.001169300000001</v>
      </c>
      <c r="J5609">
        <v>-6297.0165065700003</v>
      </c>
      <c r="K5609">
        <v>-8604.2200498999991</v>
      </c>
      <c r="L5609">
        <v>-14901.23655648</v>
      </c>
      <c r="M5609">
        <f t="shared" si="89"/>
        <v>0.52</v>
      </c>
    </row>
    <row r="5610" spans="1:13" x14ac:dyDescent="0.25">
      <c r="A5610" t="s">
        <v>117</v>
      </c>
      <c r="B5610" t="s">
        <v>5624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5213.8093444899996</v>
      </c>
      <c r="H5610">
        <v>8.8192229599999994</v>
      </c>
      <c r="I5610">
        <v>23.325719580000001</v>
      </c>
      <c r="J5610">
        <v>-6389.0940613499997</v>
      </c>
      <c r="K5610">
        <v>-8677.2244207399999</v>
      </c>
      <c r="L5610">
        <v>-15066.318482090001</v>
      </c>
      <c r="M5610">
        <f t="shared" si="89"/>
        <v>0.53</v>
      </c>
    </row>
    <row r="5611" spans="1:13" x14ac:dyDescent="0.25">
      <c r="A5611" t="s">
        <v>117</v>
      </c>
      <c r="B5611" t="s">
        <v>5625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5213.8093444899996</v>
      </c>
      <c r="H5611">
        <v>9.0428174200000004</v>
      </c>
      <c r="I5611">
        <v>23.650555480000001</v>
      </c>
      <c r="J5611">
        <v>-6482.1514636800002</v>
      </c>
      <c r="K5611">
        <v>-8750.4236230200004</v>
      </c>
      <c r="L5611">
        <v>-15232.57508671</v>
      </c>
      <c r="M5611">
        <f t="shared" si="89"/>
        <v>0.54</v>
      </c>
    </row>
    <row r="5612" spans="1:13" x14ac:dyDescent="0.25">
      <c r="A5612" t="s">
        <v>117</v>
      </c>
      <c r="B5612" t="s">
        <v>5626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5213.8093444899996</v>
      </c>
      <c r="H5612">
        <v>9.2664157100000004</v>
      </c>
      <c r="I5612">
        <v>23.975661420000002</v>
      </c>
      <c r="J5612">
        <v>-6576.1497778800003</v>
      </c>
      <c r="K5612">
        <v>-8823.8116883300008</v>
      </c>
      <c r="L5612">
        <v>-15399.961466209999</v>
      </c>
      <c r="M5612">
        <f t="shared" si="89"/>
        <v>0.55000000000000004</v>
      </c>
    </row>
    <row r="5613" spans="1:13" x14ac:dyDescent="0.25">
      <c r="A5613" t="s">
        <v>117</v>
      </c>
      <c r="B5613" t="s">
        <v>5627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5213.8093444899996</v>
      </c>
      <c r="H5613">
        <v>9.4900175600000001</v>
      </c>
      <c r="I5613">
        <v>24.301022939999999</v>
      </c>
      <c r="J5613">
        <v>-6671.0526596899999</v>
      </c>
      <c r="K5613">
        <v>-8897.3829438699995</v>
      </c>
      <c r="L5613">
        <v>-15568.435603559999</v>
      </c>
      <c r="M5613">
        <f t="shared" si="89"/>
        <v>0.56000000000000005</v>
      </c>
    </row>
    <row r="5614" spans="1:13" x14ac:dyDescent="0.25">
      <c r="A5614" t="s">
        <v>117</v>
      </c>
      <c r="B5614" t="s">
        <v>5628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5213.8093444899996</v>
      </c>
      <c r="H5614">
        <v>9.7136226800000003</v>
      </c>
      <c r="I5614">
        <v>24.62662658</v>
      </c>
      <c r="J5614">
        <v>-6766.8261145899996</v>
      </c>
      <c r="K5614">
        <v>-8971.1319925299995</v>
      </c>
      <c r="L5614">
        <v>-15737.95810711</v>
      </c>
      <c r="M5614">
        <f t="shared" si="89"/>
        <v>0.56999999999999995</v>
      </c>
    </row>
    <row r="5615" spans="1:13" x14ac:dyDescent="0.25">
      <c r="A5615" t="s">
        <v>117</v>
      </c>
      <c r="B5615" t="s">
        <v>5629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5213.8093444899996</v>
      </c>
      <c r="H5615">
        <v>9.9372308399999998</v>
      </c>
      <c r="I5615">
        <v>24.952459820000001</v>
      </c>
      <c r="J5615">
        <v>-6863.4382848499999</v>
      </c>
      <c r="K5615">
        <v>-9045.0536946200009</v>
      </c>
      <c r="L5615">
        <v>-15908.49197947</v>
      </c>
      <c r="M5615">
        <f t="shared" si="89"/>
        <v>0.57999999999999996</v>
      </c>
    </row>
    <row r="5616" spans="1:13" x14ac:dyDescent="0.25">
      <c r="A5616" t="s">
        <v>117</v>
      </c>
      <c r="B5616" t="s">
        <v>5630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5213.8093444899996</v>
      </c>
      <c r="H5616">
        <v>10.16084182</v>
      </c>
      <c r="I5616">
        <v>25.278511000000002</v>
      </c>
      <c r="J5616">
        <v>-6960.8592614700001</v>
      </c>
      <c r="K5616">
        <v>-9119.1431510599996</v>
      </c>
      <c r="L5616">
        <v>-16080.002412530001</v>
      </c>
      <c r="M5616">
        <f t="shared" si="89"/>
        <v>0.59</v>
      </c>
    </row>
    <row r="5617" spans="1:13" x14ac:dyDescent="0.25">
      <c r="A5617" t="s">
        <v>117</v>
      </c>
      <c r="B5617" t="s">
        <v>5631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5213.8093444899996</v>
      </c>
      <c r="H5617">
        <v>10.38445542</v>
      </c>
      <c r="I5617">
        <v>25.6047692</v>
      </c>
      <c r="J5617">
        <v>-7059.0609172699997</v>
      </c>
      <c r="K5617">
        <v>-9193.3956880599999</v>
      </c>
      <c r="L5617">
        <v>-16252.45660532</v>
      </c>
      <c r="M5617">
        <f t="shared" si="89"/>
        <v>0.6</v>
      </c>
    </row>
    <row r="5618" spans="1:13" x14ac:dyDescent="0.25">
      <c r="A5618" t="s">
        <v>117</v>
      </c>
      <c r="B5618" t="s">
        <v>5632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5213.8093444899996</v>
      </c>
      <c r="H5618">
        <v>10.608071470000001</v>
      </c>
      <c r="I5618">
        <v>25.93122425</v>
      </c>
      <c r="J5618">
        <v>-7158.0167583499997</v>
      </c>
      <c r="K5618">
        <v>-9267.8068429100003</v>
      </c>
      <c r="L5618">
        <v>-16425.823601259999</v>
      </c>
      <c r="M5618">
        <f t="shared" si="89"/>
        <v>0.61</v>
      </c>
    </row>
    <row r="5619" spans="1:13" x14ac:dyDescent="0.25">
      <c r="A5619" t="s">
        <v>117</v>
      </c>
      <c r="B5619" t="s">
        <v>5633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5213.8093444899996</v>
      </c>
      <c r="H5619">
        <v>10.83168981</v>
      </c>
      <c r="I5619">
        <v>26.257866620000001</v>
      </c>
      <c r="J5619">
        <v>-7257.7017914300004</v>
      </c>
      <c r="K5619">
        <v>-9342.3723509800002</v>
      </c>
      <c r="L5619">
        <v>-16600.074142410002</v>
      </c>
      <c r="M5619">
        <f t="shared" si="89"/>
        <v>0.62</v>
      </c>
    </row>
    <row r="5620" spans="1:13" x14ac:dyDescent="0.25">
      <c r="A5620" t="s">
        <v>117</v>
      </c>
      <c r="B5620" t="s">
        <v>5634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5213.8093444899996</v>
      </c>
      <c r="H5620">
        <v>11.05531028</v>
      </c>
      <c r="I5620">
        <v>26.5846874</v>
      </c>
      <c r="J5620">
        <v>-7358.0924049200003</v>
      </c>
      <c r="K5620">
        <v>-9417.08813371</v>
      </c>
      <c r="L5620">
        <v>-16775.180538619999</v>
      </c>
      <c r="M5620">
        <f t="shared" si="89"/>
        <v>0.63</v>
      </c>
    </row>
    <row r="5621" spans="1:13" x14ac:dyDescent="0.25">
      <c r="A5621" t="s">
        <v>117</v>
      </c>
      <c r="B5621" t="s">
        <v>5635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5213.8093444899996</v>
      </c>
      <c r="H5621">
        <v>11.27893274</v>
      </c>
      <c r="I5621">
        <v>26.911678219999999</v>
      </c>
      <c r="J5621">
        <v>-7459.1662622000003</v>
      </c>
      <c r="K5621">
        <v>-9491.9502874699992</v>
      </c>
      <c r="L5621">
        <v>-16951.116549670001</v>
      </c>
      <c r="M5621">
        <f t="shared" si="89"/>
        <v>0.64</v>
      </c>
    </row>
    <row r="5622" spans="1:13" x14ac:dyDescent="0.25">
      <c r="A5622" t="s">
        <v>117</v>
      </c>
      <c r="B5622" t="s">
        <v>5636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5213.8093444899996</v>
      </c>
      <c r="H5622">
        <v>11.502557080000001</v>
      </c>
      <c r="I5622">
        <v>27.238831229999999</v>
      </c>
      <c r="J5622">
        <v>-7560.9022053799999</v>
      </c>
      <c r="K5622">
        <v>-9566.9550733199994</v>
      </c>
      <c r="L5622">
        <v>-17127.857278700001</v>
      </c>
      <c r="M5622">
        <f t="shared" si="89"/>
        <v>0.65</v>
      </c>
    </row>
    <row r="5623" spans="1:13" x14ac:dyDescent="0.25">
      <c r="A5623" t="s">
        <v>117</v>
      </c>
      <c r="B5623" t="s">
        <v>5637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5213.8093444899996</v>
      </c>
      <c r="H5623">
        <v>11.72618318</v>
      </c>
      <c r="I5623">
        <v>27.566139069999998</v>
      </c>
      <c r="J5623">
        <v>-7663.2801683400003</v>
      </c>
      <c r="K5623">
        <v>-9642.0989074999998</v>
      </c>
      <c r="L5623">
        <v>-17305.379075839999</v>
      </c>
      <c r="M5623">
        <f t="shared" si="89"/>
        <v>0.66</v>
      </c>
    </row>
    <row r="5624" spans="1:13" x14ac:dyDescent="0.25">
      <c r="A5624" t="s">
        <v>117</v>
      </c>
      <c r="B5624" t="s">
        <v>5638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5213.8093444899996</v>
      </c>
      <c r="H5624">
        <v>11.94981093</v>
      </c>
      <c r="I5624">
        <v>27.893594790000002</v>
      </c>
      <c r="J5624">
        <v>-7766.2810980900003</v>
      </c>
      <c r="K5624">
        <v>-9717.3783526000007</v>
      </c>
      <c r="L5624">
        <v>-17483.659450679999</v>
      </c>
      <c r="M5624">
        <f t="shared" si="89"/>
        <v>0.67</v>
      </c>
    </row>
    <row r="5625" spans="1:13" x14ac:dyDescent="0.25">
      <c r="A5625" t="s">
        <v>117</v>
      </c>
      <c r="B5625" t="s">
        <v>5639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5213.8093444899996</v>
      </c>
      <c r="H5625">
        <v>12.173440230000001</v>
      </c>
      <c r="I5625">
        <v>28.221191869999998</v>
      </c>
      <c r="J5625">
        <v>-7869.8868832600001</v>
      </c>
      <c r="K5625">
        <v>-9792.7901093599994</v>
      </c>
      <c r="L5625">
        <v>-17662.67699262</v>
      </c>
      <c r="M5625">
        <f t="shared" si="89"/>
        <v>0.68</v>
      </c>
    </row>
    <row r="5626" spans="1:13" x14ac:dyDescent="0.25">
      <c r="A5626" t="s">
        <v>117</v>
      </c>
      <c r="B5626" t="s">
        <v>5640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5213.8093444899996</v>
      </c>
      <c r="H5626">
        <v>12.397071</v>
      </c>
      <c r="I5626">
        <v>28.548924169999999</v>
      </c>
      <c r="J5626">
        <v>-7974.0802891800004</v>
      </c>
      <c r="K5626">
        <v>-9868.3310091200001</v>
      </c>
      <c r="L5626">
        <v>-17842.411298309999</v>
      </c>
      <c r="M5626">
        <f t="shared" si="89"/>
        <v>0.69</v>
      </c>
    </row>
    <row r="5627" spans="1:13" x14ac:dyDescent="0.25">
      <c r="A5627" t="s">
        <v>117</v>
      </c>
      <c r="B5627" t="s">
        <v>5641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5213.8093444899996</v>
      </c>
      <c r="H5627">
        <v>12.62070316</v>
      </c>
      <c r="I5627">
        <v>28.876785900000002</v>
      </c>
      <c r="J5627">
        <v>-8078.8448985900004</v>
      </c>
      <c r="K5627">
        <v>-9943.9980066799999</v>
      </c>
      <c r="L5627">
        <v>-18022.84290526</v>
      </c>
      <c r="M5627">
        <f t="shared" si="89"/>
        <v>0.7</v>
      </c>
    </row>
    <row r="5628" spans="1:13" x14ac:dyDescent="0.25">
      <c r="A5628" t="s">
        <v>117</v>
      </c>
      <c r="B5628" t="s">
        <v>5642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5213.8093444899996</v>
      </c>
      <c r="H5628">
        <v>12.84433662</v>
      </c>
      <c r="I5628">
        <v>29.204771569999998</v>
      </c>
      <c r="J5628">
        <v>-8184.1650575200001</v>
      </c>
      <c r="K5628">
        <v>-10019.788173700001</v>
      </c>
      <c r="L5628">
        <v>-18203.953231219999</v>
      </c>
      <c r="M5628">
        <f t="shared" si="89"/>
        <v>0.71</v>
      </c>
    </row>
    <row r="5629" spans="1:13" x14ac:dyDescent="0.25">
      <c r="A5629" t="s">
        <v>117</v>
      </c>
      <c r="B5629" t="s">
        <v>5643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5213.8093444899996</v>
      </c>
      <c r="H5629">
        <v>13.067971310000001</v>
      </c>
      <c r="I5629">
        <v>29.532876040000001</v>
      </c>
      <c r="J5629">
        <v>-8290.0258257900005</v>
      </c>
      <c r="K5629">
        <v>-10095.69869257</v>
      </c>
      <c r="L5629">
        <v>-18385.724518359999</v>
      </c>
      <c r="M5629">
        <f t="shared" si="89"/>
        <v>0.72</v>
      </c>
    </row>
    <row r="5630" spans="1:13" x14ac:dyDescent="0.25">
      <c r="A5630" t="s">
        <v>117</v>
      </c>
      <c r="B5630" t="s">
        <v>5644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5213.8093444899996</v>
      </c>
      <c r="H5630">
        <v>13.29160718</v>
      </c>
      <c r="I5630">
        <v>29.86109441</v>
      </c>
      <c r="J5630">
        <v>-8396.4129315699993</v>
      </c>
      <c r="K5630">
        <v>-10171.72685071</v>
      </c>
      <c r="L5630">
        <v>-18568.139782279999</v>
      </c>
      <c r="M5630">
        <f t="shared" si="89"/>
        <v>0.73</v>
      </c>
    </row>
    <row r="5631" spans="1:13" x14ac:dyDescent="0.25">
      <c r="A5631" t="s">
        <v>117</v>
      </c>
      <c r="B5631" t="s">
        <v>5645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5213.8093444899996</v>
      </c>
      <c r="H5631">
        <v>13.515244149999999</v>
      </c>
      <c r="I5631">
        <v>30.18942208</v>
      </c>
      <c r="J5631">
        <v>-8503.3127296399998</v>
      </c>
      <c r="K5631">
        <v>-10247.87003511</v>
      </c>
      <c r="L5631">
        <v>-18751.182764749999</v>
      </c>
      <c r="M5631">
        <f t="shared" si="89"/>
        <v>0.74</v>
      </c>
    </row>
    <row r="5632" spans="1:13" x14ac:dyDescent="0.25">
      <c r="A5632" t="s">
        <v>117</v>
      </c>
      <c r="B5632" t="s">
        <v>5646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5213.8093444899996</v>
      </c>
      <c r="H5632">
        <v>13.73888217</v>
      </c>
      <c r="I5632">
        <v>30.517854660000001</v>
      </c>
      <c r="J5632">
        <v>-8610.7121630700003</v>
      </c>
      <c r="K5632">
        <v>-10324.125727369999</v>
      </c>
      <c r="L5632">
        <v>-18934.837890430001</v>
      </c>
      <c r="M5632">
        <f t="shared" si="89"/>
        <v>0.75</v>
      </c>
    </row>
    <row r="5633" spans="1:13" x14ac:dyDescent="0.25">
      <c r="A5633" t="s">
        <v>117</v>
      </c>
      <c r="B5633" t="s">
        <v>5647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5213.8093444899996</v>
      </c>
      <c r="H5633">
        <v>13.96252119</v>
      </c>
      <c r="I5633">
        <v>30.846388019999999</v>
      </c>
      <c r="J5633">
        <v>-8718.5987277799995</v>
      </c>
      <c r="K5633">
        <v>-10400.49149898</v>
      </c>
      <c r="L5633">
        <v>-19119.090226759999</v>
      </c>
      <c r="M5633">
        <f t="shared" si="89"/>
        <v>0.76</v>
      </c>
    </row>
    <row r="5634" spans="1:13" x14ac:dyDescent="0.25">
      <c r="A5634" t="s">
        <v>117</v>
      </c>
      <c r="B5634" t="s">
        <v>5648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5213.8093444899996</v>
      </c>
      <c r="H5634">
        <v>14.18616115</v>
      </c>
      <c r="I5634">
        <v>31.175018229999999</v>
      </c>
      <c r="J5634">
        <v>-8826.9604399100008</v>
      </c>
      <c r="K5634">
        <v>-10476.965006930001</v>
      </c>
      <c r="L5634">
        <v>-19303.925446839999</v>
      </c>
      <c r="M5634">
        <f t="shared" si="89"/>
        <v>0.77</v>
      </c>
    </row>
    <row r="5635" spans="1:13" x14ac:dyDescent="0.25">
      <c r="A5635" t="s">
        <v>117</v>
      </c>
      <c r="B5635" t="s">
        <v>5649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5213.8093444899996</v>
      </c>
      <c r="H5635">
        <v>14.409802020000001</v>
      </c>
      <c r="I5635">
        <v>31.503741560000002</v>
      </c>
      <c r="J5635">
        <v>-8935.7858056299992</v>
      </c>
      <c r="K5635">
        <v>-10553.543989559999</v>
      </c>
      <c r="L5635">
        <v>-19489.329795189999</v>
      </c>
      <c r="M5635">
        <f t="shared" si="89"/>
        <v>0.78</v>
      </c>
    </row>
    <row r="5636" spans="1:13" x14ac:dyDescent="0.25">
      <c r="A5636" t="s">
        <v>117</v>
      </c>
      <c r="B5636" t="s">
        <v>5650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5213.8093444899996</v>
      </c>
      <c r="H5636">
        <v>14.633443740000001</v>
      </c>
      <c r="I5636">
        <v>31.830941240000001</v>
      </c>
      <c r="J5636">
        <v>-9045.0637932099999</v>
      </c>
      <c r="K5636">
        <v>-10630.226262669999</v>
      </c>
      <c r="L5636">
        <v>-19675.29005589</v>
      </c>
      <c r="M5636">
        <f t="shared" ref="M5636:M5699" si="90">VALUE(MID(B5636,FIND("-",B5636)+1,LEN(B5636)))</f>
        <v>0.79</v>
      </c>
    </row>
    <row r="5637" spans="1:13" x14ac:dyDescent="0.25">
      <c r="A5637" t="s">
        <v>117</v>
      </c>
      <c r="B5637" t="s">
        <v>5651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5213.8093444899996</v>
      </c>
      <c r="H5637">
        <v>14.85708627</v>
      </c>
      <c r="I5637">
        <v>32.150562770000001</v>
      </c>
      <c r="J5637">
        <v>-9154.7838071200003</v>
      </c>
      <c r="K5637">
        <v>-10707.009715890001</v>
      </c>
      <c r="L5637">
        <v>-19861.793523010001</v>
      </c>
      <c r="M5637">
        <f t="shared" si="90"/>
        <v>0.8</v>
      </c>
    </row>
    <row r="5638" spans="1:13" x14ac:dyDescent="0.25">
      <c r="A5638" t="s">
        <v>117</v>
      </c>
      <c r="B5638" t="s">
        <v>5652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5213.8093444899996</v>
      </c>
      <c r="H5638">
        <v>15.080729590000001</v>
      </c>
      <c r="I5638">
        <v>32.462292419999997</v>
      </c>
      <c r="J5638">
        <v>-9264.9356639300004</v>
      </c>
      <c r="K5638">
        <v>-10783.892309250001</v>
      </c>
      <c r="L5638">
        <v>-20048.827973179999</v>
      </c>
      <c r="M5638">
        <f t="shared" si="90"/>
        <v>0.81</v>
      </c>
    </row>
    <row r="5639" spans="1:13" x14ac:dyDescent="0.25">
      <c r="A5639" t="s">
        <v>117</v>
      </c>
      <c r="B5639" t="s">
        <v>5653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5213.8093444899996</v>
      </c>
      <c r="H5639">
        <v>15.30437365</v>
      </c>
      <c r="I5639">
        <v>32.766418899999998</v>
      </c>
      <c r="J5639">
        <v>-9375.5095700099992</v>
      </c>
      <c r="K5639">
        <v>-10860.87206996</v>
      </c>
      <c r="L5639">
        <v>-20236.381639980002</v>
      </c>
      <c r="M5639">
        <f t="shared" si="90"/>
        <v>0.82</v>
      </c>
    </row>
    <row r="5640" spans="1:13" x14ac:dyDescent="0.25">
      <c r="A5640" t="s">
        <v>117</v>
      </c>
      <c r="B5640" t="s">
        <v>5654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5213.8093444899996</v>
      </c>
      <c r="H5640">
        <v>15.52801841</v>
      </c>
      <c r="I5640">
        <v>33.063217029999997</v>
      </c>
      <c r="J5640">
        <v>-9486.4961007300008</v>
      </c>
      <c r="K5640">
        <v>-10937.947089310001</v>
      </c>
      <c r="L5640">
        <v>-20424.443190049999</v>
      </c>
      <c r="M5640">
        <f t="shared" si="90"/>
        <v>0.83</v>
      </c>
    </row>
    <row r="5641" spans="1:13" x14ac:dyDescent="0.25">
      <c r="A5641" t="s">
        <v>117</v>
      </c>
      <c r="B5641" t="s">
        <v>5655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5213.8093444899996</v>
      </c>
      <c r="H5641">
        <v>15.751663860000001</v>
      </c>
      <c r="I5641">
        <v>33.35294854</v>
      </c>
      <c r="J5641">
        <v>-9597.8861810599992</v>
      </c>
      <c r="K5641">
        <v>-11015.115519909999</v>
      </c>
      <c r="L5641">
        <v>-20613.001700969999</v>
      </c>
      <c r="M5641">
        <f t="shared" si="90"/>
        <v>0.84</v>
      </c>
    </row>
    <row r="5642" spans="1:13" x14ac:dyDescent="0.25">
      <c r="A5642" t="s">
        <v>117</v>
      </c>
      <c r="B5642" t="s">
        <v>5656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5213.8093444899996</v>
      </c>
      <c r="H5642">
        <v>15.97530995</v>
      </c>
      <c r="I5642">
        <v>33.635862840000001</v>
      </c>
      <c r="J5642">
        <v>-9709.6710674700007</v>
      </c>
      <c r="K5642">
        <v>-11092.375572880001</v>
      </c>
      <c r="L5642">
        <v>-20802.04664035</v>
      </c>
      <c r="M5642">
        <f t="shared" si="90"/>
        <v>0.85</v>
      </c>
    </row>
    <row r="5643" spans="1:13" x14ac:dyDescent="0.25">
      <c r="A5643" t="s">
        <v>117</v>
      </c>
      <c r="B5643" t="s">
        <v>5657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5213.8093444899996</v>
      </c>
      <c r="H5643">
        <v>16.19895665</v>
      </c>
      <c r="I5643">
        <v>33.912197740000003</v>
      </c>
      <c r="J5643">
        <v>-9821.8423311200004</v>
      </c>
      <c r="K5643">
        <v>-11169.725515329999</v>
      </c>
      <c r="L5643">
        <v>-20991.567846450002</v>
      </c>
      <c r="M5643">
        <f t="shared" si="90"/>
        <v>0.86</v>
      </c>
    </row>
    <row r="5644" spans="1:13" x14ac:dyDescent="0.25">
      <c r="A5644" t="s">
        <v>117</v>
      </c>
      <c r="B5644" t="s">
        <v>5658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5213.8093444899996</v>
      </c>
      <c r="H5644">
        <v>16.422603949999999</v>
      </c>
      <c r="I5644">
        <v>34.182180109999997</v>
      </c>
      <c r="J5644">
        <v>-9934.3918419900001</v>
      </c>
      <c r="K5644">
        <v>-11247.16366801</v>
      </c>
      <c r="L5644">
        <v>-21181.555509999998</v>
      </c>
      <c r="M5644">
        <f t="shared" si="90"/>
        <v>0.87</v>
      </c>
    </row>
    <row r="5645" spans="1:13" x14ac:dyDescent="0.25">
      <c r="A5645" t="s">
        <v>117</v>
      </c>
      <c r="B5645" t="s">
        <v>5659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5213.8093444899996</v>
      </c>
      <c r="H5645">
        <v>16.64625182</v>
      </c>
      <c r="I5645">
        <v>34.446026510000003</v>
      </c>
      <c r="J5645">
        <v>-10047.31175418</v>
      </c>
      <c r="K5645">
        <v>-11324.68840291</v>
      </c>
      <c r="L5645">
        <v>-21372.000157089999</v>
      </c>
      <c r="M5645">
        <f t="shared" si="90"/>
        <v>0.88</v>
      </c>
    </row>
    <row r="5646" spans="1:13" x14ac:dyDescent="0.25">
      <c r="A5646" t="s">
        <v>117</v>
      </c>
      <c r="B5646" t="s">
        <v>5660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5213.8093444899996</v>
      </c>
      <c r="H5646">
        <v>16.869900229999999</v>
      </c>
      <c r="I5646">
        <v>34.703943789999997</v>
      </c>
      <c r="J5646">
        <v>-10160.594492030001</v>
      </c>
      <c r="K5646">
        <v>-11402.298141220001</v>
      </c>
      <c r="L5646">
        <v>-21562.892633250001</v>
      </c>
      <c r="M5646">
        <f t="shared" si="90"/>
        <v>0.89</v>
      </c>
    </row>
    <row r="5647" spans="1:13" x14ac:dyDescent="0.25">
      <c r="A5647" t="s">
        <v>117</v>
      </c>
      <c r="B5647" t="s">
        <v>5661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5213.8093444899996</v>
      </c>
      <c r="H5647">
        <v>17.093549159999998</v>
      </c>
      <c r="I5647">
        <v>34.956129570000002</v>
      </c>
      <c r="J5647">
        <v>-10274.23273718</v>
      </c>
      <c r="K5647">
        <v>-11479.991351209999</v>
      </c>
      <c r="L5647">
        <v>-21754.224088390001</v>
      </c>
      <c r="M5647">
        <f t="shared" si="90"/>
        <v>0.9</v>
      </c>
    </row>
    <row r="5648" spans="1:13" x14ac:dyDescent="0.25">
      <c r="A5648" t="s">
        <v>117</v>
      </c>
      <c r="B5648" t="s">
        <v>5662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5213.8093444899996</v>
      </c>
      <c r="H5648">
        <v>17.31719859</v>
      </c>
      <c r="I5648">
        <v>35.202772799999998</v>
      </c>
      <c r="J5648">
        <v>-10388.21941634</v>
      </c>
      <c r="K5648">
        <v>-11557.76654631</v>
      </c>
      <c r="L5648">
        <v>-21945.98596265</v>
      </c>
      <c r="M5648">
        <f t="shared" si="90"/>
        <v>0.91</v>
      </c>
    </row>
    <row r="5649" spans="1:13" x14ac:dyDescent="0.25">
      <c r="A5649" t="s">
        <v>117</v>
      </c>
      <c r="B5649" t="s">
        <v>5663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5213.8093444899996</v>
      </c>
      <c r="H5649">
        <v>17.54084851</v>
      </c>
      <c r="I5649">
        <v>35.444054229999999</v>
      </c>
      <c r="J5649">
        <v>-10502.547689929999</v>
      </c>
      <c r="K5649">
        <v>-11635.62228329</v>
      </c>
      <c r="L5649">
        <v>-22138.16997322</v>
      </c>
      <c r="M5649">
        <f t="shared" si="90"/>
        <v>0.92</v>
      </c>
    </row>
    <row r="5650" spans="1:13" x14ac:dyDescent="0.25">
      <c r="A5650" t="s">
        <v>117</v>
      </c>
      <c r="B5650" t="s">
        <v>5664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5213.8093444899996</v>
      </c>
      <c r="H5650">
        <v>17.764498880000001</v>
      </c>
      <c r="I5650">
        <v>35.680146809999997</v>
      </c>
      <c r="J5650">
        <v>-10617.210941249999</v>
      </c>
      <c r="K5650">
        <v>-11713.557160529999</v>
      </c>
      <c r="L5650">
        <v>-22330.768101779999</v>
      </c>
      <c r="M5650">
        <f t="shared" si="90"/>
        <v>0.93</v>
      </c>
    </row>
    <row r="5651" spans="1:13" x14ac:dyDescent="0.25">
      <c r="A5651" t="s">
        <v>117</v>
      </c>
      <c r="B5651" t="s">
        <v>5665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5213.8093444899996</v>
      </c>
      <c r="H5651">
        <v>17.98814969</v>
      </c>
      <c r="I5651">
        <v>35.911216140000001</v>
      </c>
      <c r="J5651">
        <v>-10732.202766369999</v>
      </c>
      <c r="K5651">
        <v>-11791.56981633</v>
      </c>
      <c r="L5651">
        <v>-22523.772582699999</v>
      </c>
      <c r="M5651">
        <f t="shared" si="90"/>
        <v>0.94</v>
      </c>
    </row>
    <row r="5652" spans="1:13" x14ac:dyDescent="0.25">
      <c r="A5652" t="s">
        <v>117</v>
      </c>
      <c r="B5652" t="s">
        <v>5666</v>
      </c>
      <c r="C5652">
        <v>1161.8044</v>
      </c>
      <c r="D5652">
        <v>0.55000000000000004</v>
      </c>
      <c r="E5652">
        <v>4566.5198</v>
      </c>
      <c r="F5652">
        <v>5000</v>
      </c>
      <c r="G5652">
        <v>5213.8093444899996</v>
      </c>
      <c r="H5652">
        <v>18.21180094</v>
      </c>
      <c r="I5652">
        <v>36.137420849999998</v>
      </c>
      <c r="J5652">
        <v>-10847.51696465</v>
      </c>
      <c r="K5652">
        <v>-11869.65892736</v>
      </c>
      <c r="L5652">
        <v>-22717.175891999999</v>
      </c>
      <c r="M5652">
        <f t="shared" si="90"/>
        <v>0.95</v>
      </c>
    </row>
    <row r="5653" spans="1:13" x14ac:dyDescent="0.25">
      <c r="A5653" t="s">
        <v>117</v>
      </c>
      <c r="B5653" t="s">
        <v>5667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5213.8093444899996</v>
      </c>
      <c r="H5653">
        <v>18.435452590000001</v>
      </c>
      <c r="I5653">
        <v>36.358912969999999</v>
      </c>
      <c r="J5653">
        <v>-10963.14752966</v>
      </c>
      <c r="K5653">
        <v>-11947.823207179999</v>
      </c>
      <c r="L5653">
        <v>-22910.970736840001</v>
      </c>
      <c r="M5653">
        <f t="shared" si="90"/>
        <v>0.96</v>
      </c>
    </row>
    <row r="5654" spans="1:13" x14ac:dyDescent="0.25">
      <c r="A5654" t="s">
        <v>117</v>
      </c>
      <c r="B5654" t="s">
        <v>5668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5213.8093444899996</v>
      </c>
      <c r="H5654">
        <v>18.659104639999999</v>
      </c>
      <c r="I5654">
        <v>36.575838230000002</v>
      </c>
      <c r="J5654">
        <v>-11079.088640780001</v>
      </c>
      <c r="K5654">
        <v>-12026.06140481</v>
      </c>
      <c r="L5654">
        <v>-23105.150045589999</v>
      </c>
      <c r="M5654">
        <f t="shared" si="90"/>
        <v>0.97</v>
      </c>
    </row>
    <row r="5655" spans="1:13" x14ac:dyDescent="0.25">
      <c r="A5655" t="s">
        <v>117</v>
      </c>
      <c r="B5655" t="s">
        <v>5669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5213.8093444899996</v>
      </c>
      <c r="H5655">
        <v>18.882757059999999</v>
      </c>
      <c r="I5655">
        <v>36.788336450000003</v>
      </c>
      <c r="J5655">
        <v>-11195.33465515</v>
      </c>
      <c r="K5655">
        <v>-12104.372303390001</v>
      </c>
      <c r="L5655">
        <v>-23299.706958549999</v>
      </c>
      <c r="M5655">
        <f t="shared" si="90"/>
        <v>0.98</v>
      </c>
    </row>
    <row r="5656" spans="1:13" x14ac:dyDescent="0.25">
      <c r="A5656" t="s">
        <v>117</v>
      </c>
      <c r="B5656" t="s">
        <v>5670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5213.8093444899996</v>
      </c>
      <c r="H5656">
        <v>19.106409859999999</v>
      </c>
      <c r="I5656">
        <v>36.996541780000001</v>
      </c>
      <c r="J5656">
        <v>-11311.880100120001</v>
      </c>
      <c r="K5656">
        <v>-12182.754718890001</v>
      </c>
      <c r="L5656">
        <v>-23494.634819020001</v>
      </c>
      <c r="M5656">
        <f t="shared" si="90"/>
        <v>0.99</v>
      </c>
    </row>
    <row r="5657" spans="1:13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4806.8629000000001</v>
      </c>
      <c r="F5657">
        <v>5000</v>
      </c>
      <c r="G5657">
        <v>5213.8093444899996</v>
      </c>
      <c r="H5657">
        <v>19.330062999999999</v>
      </c>
      <c r="I5657">
        <v>37.200583000000002</v>
      </c>
      <c r="J5657">
        <v>-11428.7196661</v>
      </c>
      <c r="K5657">
        <v>-12261.20749888</v>
      </c>
      <c r="L5657">
        <v>-23689.927164979999</v>
      </c>
      <c r="M5657">
        <f t="shared" si="90"/>
        <v>1</v>
      </c>
    </row>
    <row r="5658" spans="1:13" x14ac:dyDescent="0.25">
      <c r="A5658" t="s">
        <v>115</v>
      </c>
      <c r="B5658" t="s">
        <v>5672</v>
      </c>
      <c r="C5658">
        <v>22981.088199999998</v>
      </c>
      <c r="D5658">
        <v>0.56000000000000005</v>
      </c>
      <c r="E5658">
        <v>0</v>
      </c>
      <c r="F5658">
        <v>5000</v>
      </c>
      <c r="G5658">
        <v>5213.8093444899996</v>
      </c>
      <c r="H5658">
        <v>8.1422971000000004</v>
      </c>
      <c r="I5658">
        <v>9.9866674999999994</v>
      </c>
      <c r="J5658">
        <v>-5486.8416403499996</v>
      </c>
      <c r="K5658">
        <v>-5821.4423082699996</v>
      </c>
      <c r="L5658">
        <v>-11308.283948619999</v>
      </c>
      <c r="M5658">
        <f t="shared" si="90"/>
        <v>0</v>
      </c>
    </row>
    <row r="5659" spans="1:13" x14ac:dyDescent="0.25">
      <c r="A5659" t="s">
        <v>117</v>
      </c>
      <c r="B5659" t="s">
        <v>5673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5213.8093444899996</v>
      </c>
      <c r="H5659">
        <v>7.7316595799999996</v>
      </c>
      <c r="I5659">
        <v>10.131654770000001</v>
      </c>
      <c r="J5659">
        <v>-5420.3687213599997</v>
      </c>
      <c r="K5659">
        <v>-5839.1092259300003</v>
      </c>
      <c r="L5659">
        <v>-11259.47794728</v>
      </c>
      <c r="M5659">
        <f t="shared" si="90"/>
        <v>0.01</v>
      </c>
    </row>
    <row r="5660" spans="1:13" x14ac:dyDescent="0.25">
      <c r="A5660" t="s">
        <v>117</v>
      </c>
      <c r="B5660" t="s">
        <v>5674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5213.8093444899996</v>
      </c>
      <c r="H5660">
        <v>7.3210394399999998</v>
      </c>
      <c r="I5660">
        <v>10.27664204</v>
      </c>
      <c r="J5660">
        <v>-5354.5827017299998</v>
      </c>
      <c r="K5660">
        <v>-5856.7761435800003</v>
      </c>
      <c r="L5660">
        <v>-11211.358845299999</v>
      </c>
      <c r="M5660">
        <f t="shared" si="90"/>
        <v>0.02</v>
      </c>
    </row>
    <row r="5661" spans="1:13" x14ac:dyDescent="0.25">
      <c r="A5661" t="s">
        <v>117</v>
      </c>
      <c r="B5661" t="s">
        <v>5675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5213.8093444899996</v>
      </c>
      <c r="H5661">
        <v>6.9104403100000003</v>
      </c>
      <c r="I5661">
        <v>10.42162931</v>
      </c>
      <c r="J5661">
        <v>-5289.55473179</v>
      </c>
      <c r="K5661">
        <v>-5874.4430612300002</v>
      </c>
      <c r="L5661">
        <v>-11163.997793029999</v>
      </c>
      <c r="M5661">
        <f t="shared" si="90"/>
        <v>0.03</v>
      </c>
    </row>
    <row r="5662" spans="1:13" x14ac:dyDescent="0.25">
      <c r="A5662" t="s">
        <v>117</v>
      </c>
      <c r="B5662" t="s">
        <v>5676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5213.8093444899996</v>
      </c>
      <c r="H5662">
        <v>6.4998669500000004</v>
      </c>
      <c r="I5662">
        <v>10.566616570000001</v>
      </c>
      <c r="J5662">
        <v>-5225.3702355300002</v>
      </c>
      <c r="K5662">
        <v>-5892.1099788900001</v>
      </c>
      <c r="L5662">
        <v>-11117.48021442</v>
      </c>
      <c r="M5662">
        <f t="shared" si="90"/>
        <v>0.04</v>
      </c>
    </row>
    <row r="5663" spans="1:13" x14ac:dyDescent="0.25">
      <c r="A5663" t="s">
        <v>117</v>
      </c>
      <c r="B5663" t="s">
        <v>5677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5213.8093444899996</v>
      </c>
      <c r="H5663">
        <v>6.0893256200000003</v>
      </c>
      <c r="I5663">
        <v>10.71160384</v>
      </c>
      <c r="J5663">
        <v>-5162.1335290500001</v>
      </c>
      <c r="K5663">
        <v>-5909.7768965400001</v>
      </c>
      <c r="L5663">
        <v>-11071.91042559</v>
      </c>
      <c r="M5663">
        <f t="shared" si="90"/>
        <v>0.05</v>
      </c>
    </row>
    <row r="5664" spans="1:13" x14ac:dyDescent="0.25">
      <c r="A5664" t="s">
        <v>117</v>
      </c>
      <c r="B5664" t="s">
        <v>5678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5213.8093444899996</v>
      </c>
      <c r="H5664">
        <v>5.6788247900000002</v>
      </c>
      <c r="I5664">
        <v>10.85659111</v>
      </c>
      <c r="J5664">
        <v>-5099.9746578699996</v>
      </c>
      <c r="K5664">
        <v>-5927.44381419</v>
      </c>
      <c r="L5664">
        <v>-11027.418472060001</v>
      </c>
      <c r="M5664">
        <f t="shared" si="90"/>
        <v>0.06</v>
      </c>
    </row>
    <row r="5665" spans="1:13" x14ac:dyDescent="0.25">
      <c r="A5665" t="s">
        <v>117</v>
      </c>
      <c r="B5665" t="s">
        <v>5679</v>
      </c>
      <c r="C5665">
        <v>21372.412</v>
      </c>
      <c r="D5665">
        <v>0.56000000000000005</v>
      </c>
      <c r="E5665">
        <v>332.7878</v>
      </c>
      <c r="F5665">
        <v>5000</v>
      </c>
      <c r="G5665">
        <v>5213.8093444899996</v>
      </c>
      <c r="H5665">
        <v>5.2683762200000004</v>
      </c>
      <c r="I5665">
        <v>11.00157838</v>
      </c>
      <c r="J5665">
        <v>-5039.0599736599997</v>
      </c>
      <c r="K5665">
        <v>-5945.11073184</v>
      </c>
      <c r="L5665">
        <v>-10984.170705500001</v>
      </c>
      <c r="M5665">
        <f t="shared" si="90"/>
        <v>7.0000000000000007E-2</v>
      </c>
    </row>
    <row r="5666" spans="1:13" x14ac:dyDescent="0.25">
      <c r="A5666" t="s">
        <v>117</v>
      </c>
      <c r="B5666" t="s">
        <v>5680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5213.8093444899996</v>
      </c>
      <c r="H5666">
        <v>4.8579965700000001</v>
      </c>
      <c r="I5666">
        <v>11.146565649999999</v>
      </c>
      <c r="J5666">
        <v>-4979.6094330699998</v>
      </c>
      <c r="K5666">
        <v>-5963.95497084</v>
      </c>
      <c r="L5666">
        <v>-10943.56440392</v>
      </c>
      <c r="M5666">
        <f t="shared" si="90"/>
        <v>0.08</v>
      </c>
    </row>
    <row r="5667" spans="1:13" x14ac:dyDescent="0.25">
      <c r="A5667" t="s">
        <v>117</v>
      </c>
      <c r="B5667" t="s">
        <v>5681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5213.8093444899996</v>
      </c>
      <c r="H5667">
        <v>4.44771041</v>
      </c>
      <c r="I5667">
        <v>11.291552920000001</v>
      </c>
      <c r="J5667">
        <v>-4921.9270477500004</v>
      </c>
      <c r="K5667">
        <v>-5989.6062053300002</v>
      </c>
      <c r="L5667">
        <v>-10911.533253080001</v>
      </c>
      <c r="M5667">
        <f t="shared" si="90"/>
        <v>0.09</v>
      </c>
    </row>
    <row r="5668" spans="1:13" x14ac:dyDescent="0.25">
      <c r="A5668" t="s">
        <v>117</v>
      </c>
      <c r="B5668" t="s">
        <v>5682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5213.8093444899996</v>
      </c>
      <c r="H5668">
        <v>4.0375552800000003</v>
      </c>
      <c r="I5668">
        <v>11.436540190000001</v>
      </c>
      <c r="J5668">
        <v>-4866.4602380599999</v>
      </c>
      <c r="K5668">
        <v>-6021.2563667599998</v>
      </c>
      <c r="L5668">
        <v>-10887.71660482</v>
      </c>
      <c r="M5668">
        <f t="shared" si="90"/>
        <v>0.1</v>
      </c>
    </row>
    <row r="5669" spans="1:13" x14ac:dyDescent="0.25">
      <c r="A5669" t="s">
        <v>117</v>
      </c>
      <c r="B5669" t="s">
        <v>5683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5213.8093444899996</v>
      </c>
      <c r="H5669">
        <v>3.62759141</v>
      </c>
      <c r="I5669">
        <v>11.58152746</v>
      </c>
      <c r="J5669">
        <v>-4813.9347359000003</v>
      </c>
      <c r="K5669">
        <v>-6057.62074011</v>
      </c>
      <c r="L5669">
        <v>-10871.555476</v>
      </c>
      <c r="M5669">
        <f t="shared" si="90"/>
        <v>0.11</v>
      </c>
    </row>
    <row r="5670" spans="1:13" x14ac:dyDescent="0.25">
      <c r="A5670" t="s">
        <v>117</v>
      </c>
      <c r="B5670" t="s">
        <v>5684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5213.8093444899996</v>
      </c>
      <c r="H5670">
        <v>3.2179213299999998</v>
      </c>
      <c r="I5670">
        <v>11.72653159</v>
      </c>
      <c r="J5670">
        <v>-4765.7558841999999</v>
      </c>
      <c r="K5670">
        <v>-6097.8003377100003</v>
      </c>
      <c r="L5670">
        <v>-10863.55622192</v>
      </c>
      <c r="M5670">
        <f t="shared" si="90"/>
        <v>0.12</v>
      </c>
    </row>
    <row r="5671" spans="1:13" x14ac:dyDescent="0.25">
      <c r="A5671" t="s">
        <v>117</v>
      </c>
      <c r="B5671" t="s">
        <v>5685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5213.8093444899996</v>
      </c>
      <c r="H5671">
        <v>2.8087326899999998</v>
      </c>
      <c r="I5671">
        <v>11.886114040000001</v>
      </c>
      <c r="J5671">
        <v>-4727.1682450999997</v>
      </c>
      <c r="K5671">
        <v>-6141.1403711700004</v>
      </c>
      <c r="L5671">
        <v>-10868.308616279999</v>
      </c>
      <c r="M5671">
        <f t="shared" si="90"/>
        <v>0.13</v>
      </c>
    </row>
    <row r="5672" spans="1:13" x14ac:dyDescent="0.25">
      <c r="A5672" t="s">
        <v>117</v>
      </c>
      <c r="B5672" t="s">
        <v>5686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5213.8093444899996</v>
      </c>
      <c r="H5672">
        <v>2.4004017200000001</v>
      </c>
      <c r="I5672">
        <v>12.069005799999999</v>
      </c>
      <c r="J5672">
        <v>-4709.5013274599996</v>
      </c>
      <c r="K5672">
        <v>-6187.14826988</v>
      </c>
      <c r="L5672">
        <v>-10896.64959734</v>
      </c>
      <c r="M5672">
        <f t="shared" si="90"/>
        <v>0.14000000000000001</v>
      </c>
    </row>
    <row r="5673" spans="1:13" x14ac:dyDescent="0.25">
      <c r="A5673" t="s">
        <v>117</v>
      </c>
      <c r="B5673" t="s">
        <v>5687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5213.8093444899996</v>
      </c>
      <c r="H5673">
        <v>2.0071241400000002</v>
      </c>
      <c r="I5673">
        <v>12.270545</v>
      </c>
      <c r="J5673">
        <v>-4691.8344097999998</v>
      </c>
      <c r="K5673">
        <v>-6235.4435343300001</v>
      </c>
      <c r="L5673">
        <v>-10927.277944130001</v>
      </c>
      <c r="M5673">
        <f t="shared" si="90"/>
        <v>0.15</v>
      </c>
    </row>
    <row r="5674" spans="1:13" x14ac:dyDescent="0.25">
      <c r="A5674" t="s">
        <v>117</v>
      </c>
      <c r="B5674" t="s">
        <v>5688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5213.8093444899996</v>
      </c>
      <c r="H5674">
        <v>1.7144341999999999</v>
      </c>
      <c r="I5674">
        <v>12.48723526</v>
      </c>
      <c r="J5674">
        <v>-4674.1674921399999</v>
      </c>
      <c r="K5674">
        <v>-6285.72565485</v>
      </c>
      <c r="L5674">
        <v>-10959.893147000001</v>
      </c>
      <c r="M5674">
        <f t="shared" si="90"/>
        <v>0.16</v>
      </c>
    </row>
    <row r="5675" spans="1:13" x14ac:dyDescent="0.25">
      <c r="A5675" t="s">
        <v>117</v>
      </c>
      <c r="B5675" t="s">
        <v>5689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5213.8093444899996</v>
      </c>
      <c r="H5675">
        <v>1.49741239</v>
      </c>
      <c r="I5675">
        <v>12.71640285</v>
      </c>
      <c r="J5675">
        <v>-4656.50057449</v>
      </c>
      <c r="K5675">
        <v>-6337.7528027500002</v>
      </c>
      <c r="L5675">
        <v>-10994.25337724</v>
      </c>
      <c r="M5675">
        <f t="shared" si="90"/>
        <v>0.17</v>
      </c>
    </row>
    <row r="5676" spans="1:13" x14ac:dyDescent="0.25">
      <c r="A5676" t="s">
        <v>117</v>
      </c>
      <c r="B5676" t="s">
        <v>5690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5213.8093444899996</v>
      </c>
      <c r="H5676">
        <v>1.33200242</v>
      </c>
      <c r="I5676">
        <v>12.955968220000001</v>
      </c>
      <c r="J5676">
        <v>-4638.83365684</v>
      </c>
      <c r="K5676">
        <v>-6391.3272182299997</v>
      </c>
      <c r="L5676">
        <v>-11030.16087507</v>
      </c>
      <c r="M5676">
        <f t="shared" si="90"/>
        <v>0.18</v>
      </c>
    </row>
    <row r="5677" spans="1:13" x14ac:dyDescent="0.25">
      <c r="A5677" t="s">
        <v>117</v>
      </c>
      <c r="B5677" t="s">
        <v>5691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5213.8093444899996</v>
      </c>
      <c r="H5677">
        <v>1.2208181</v>
      </c>
      <c r="I5677">
        <v>13.20428961</v>
      </c>
      <c r="J5677">
        <v>-4621.1667391800001</v>
      </c>
      <c r="K5677">
        <v>-6446.2849127600002</v>
      </c>
      <c r="L5677">
        <v>-11067.45165194</v>
      </c>
      <c r="M5677">
        <f t="shared" si="90"/>
        <v>0.19</v>
      </c>
    </row>
    <row r="5678" spans="1:13" x14ac:dyDescent="0.25">
      <c r="A5678" t="s">
        <v>117</v>
      </c>
      <c r="B5678" t="s">
        <v>5692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5213.8093444899996</v>
      </c>
      <c r="H5678">
        <v>1.18095751</v>
      </c>
      <c r="I5678">
        <v>13.46005362</v>
      </c>
      <c r="J5678">
        <v>-4603.4998215300002</v>
      </c>
      <c r="K5678">
        <v>-6502.4882374999997</v>
      </c>
      <c r="L5678">
        <v>-11105.98805903</v>
      </c>
      <c r="M5678">
        <f t="shared" si="90"/>
        <v>0.2</v>
      </c>
    </row>
    <row r="5679" spans="1:13" x14ac:dyDescent="0.25">
      <c r="A5679" t="s">
        <v>117</v>
      </c>
      <c r="B5679" t="s">
        <v>5693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5213.8093444899996</v>
      </c>
      <c r="H5679">
        <v>1.2324339</v>
      </c>
      <c r="I5679">
        <v>13.72219703</v>
      </c>
      <c r="J5679">
        <v>-4585.8329038800002</v>
      </c>
      <c r="K5679">
        <v>-6559.8204075699996</v>
      </c>
      <c r="L5679">
        <v>-11145.65331145</v>
      </c>
      <c r="M5679">
        <f t="shared" si="90"/>
        <v>0.21</v>
      </c>
    </row>
    <row r="5680" spans="1:13" x14ac:dyDescent="0.25">
      <c r="A5680" t="s">
        <v>117</v>
      </c>
      <c r="B5680" t="s">
        <v>5694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5213.8093444899996</v>
      </c>
      <c r="H5680">
        <v>1.3935028599999999</v>
      </c>
      <c r="I5680">
        <v>13.989849899999999</v>
      </c>
      <c r="J5680">
        <v>-4568.1659862200004</v>
      </c>
      <c r="K5680">
        <v>-6618.1813926100003</v>
      </c>
      <c r="L5680">
        <v>-11186.347378840001</v>
      </c>
      <c r="M5680">
        <f t="shared" si="90"/>
        <v>0.22</v>
      </c>
    </row>
    <row r="5681" spans="1:13" x14ac:dyDescent="0.25">
      <c r="A5681" t="s">
        <v>117</v>
      </c>
      <c r="B5681" t="s">
        <v>5695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5213.8093444899996</v>
      </c>
      <c r="H5681">
        <v>1.61854841</v>
      </c>
      <c r="I5681">
        <v>14.262293619999999</v>
      </c>
      <c r="J5681">
        <v>-4550.4990685700004</v>
      </c>
      <c r="K5681">
        <v>-6677.4847821100002</v>
      </c>
      <c r="L5681">
        <v>-11227.983850680001</v>
      </c>
      <c r="M5681">
        <f t="shared" si="90"/>
        <v>0.23</v>
      </c>
    </row>
    <row r="5682" spans="1:13" x14ac:dyDescent="0.25">
      <c r="A5682" t="s">
        <v>117</v>
      </c>
      <c r="B5682" t="s">
        <v>5696</v>
      </c>
      <c r="C5682">
        <v>17465.627</v>
      </c>
      <c r="D5682">
        <v>0.56000000000000005</v>
      </c>
      <c r="E5682">
        <v>1140.9866</v>
      </c>
      <c r="F5682">
        <v>5000</v>
      </c>
      <c r="G5682">
        <v>5213.8093444899996</v>
      </c>
      <c r="H5682">
        <v>1.84395632</v>
      </c>
      <c r="I5682">
        <v>14.53892933</v>
      </c>
      <c r="J5682">
        <v>-4532.8321509099997</v>
      </c>
      <c r="K5682">
        <v>-6737.6553591399997</v>
      </c>
      <c r="L5682">
        <v>-11270.487510049999</v>
      </c>
      <c r="M5682">
        <f t="shared" si="90"/>
        <v>0.24</v>
      </c>
    </row>
    <row r="5683" spans="1:13" x14ac:dyDescent="0.25">
      <c r="A5683" t="s">
        <v>117</v>
      </c>
      <c r="B5683" t="s">
        <v>5697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5213.8093444899996</v>
      </c>
      <c r="H5683">
        <v>2.0695644799999999</v>
      </c>
      <c r="I5683">
        <v>14.819254000000001</v>
      </c>
      <c r="J5683">
        <v>-4515.1652332699996</v>
      </c>
      <c r="K5683">
        <v>-6798.6271975</v>
      </c>
      <c r="L5683">
        <v>-11313.79243077</v>
      </c>
      <c r="M5683">
        <f t="shared" si="90"/>
        <v>0.25</v>
      </c>
    </row>
    <row r="5684" spans="1:13" x14ac:dyDescent="0.25">
      <c r="A5684" t="s">
        <v>117</v>
      </c>
      <c r="B5684" t="s">
        <v>5698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5213.8093444899996</v>
      </c>
      <c r="H5684">
        <v>2.2953090500000002</v>
      </c>
      <c r="I5684">
        <v>15.102841959999999</v>
      </c>
      <c r="J5684">
        <v>-4497.4983156099997</v>
      </c>
      <c r="K5684">
        <v>-6860.3421517899997</v>
      </c>
      <c r="L5684">
        <v>-11357.840467399999</v>
      </c>
      <c r="M5684">
        <f t="shared" si="90"/>
        <v>0.26</v>
      </c>
    </row>
    <row r="5685" spans="1:13" x14ac:dyDescent="0.25">
      <c r="A5685" t="s">
        <v>117</v>
      </c>
      <c r="B5685" t="s">
        <v>5699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5213.8093444899996</v>
      </c>
      <c r="H5685">
        <v>2.52115052</v>
      </c>
      <c r="I5685">
        <v>15.389330640000001</v>
      </c>
      <c r="J5685">
        <v>-4479.8313979499999</v>
      </c>
      <c r="K5685">
        <v>-6922.7486459399997</v>
      </c>
      <c r="L5685">
        <v>-11402.580043890001</v>
      </c>
      <c r="M5685">
        <f t="shared" si="90"/>
        <v>0.27</v>
      </c>
    </row>
    <row r="5686" spans="1:13" x14ac:dyDescent="0.25">
      <c r="A5686" t="s">
        <v>117</v>
      </c>
      <c r="B5686" t="s">
        <v>5700</v>
      </c>
      <c r="C5686">
        <v>16546.3835</v>
      </c>
      <c r="D5686">
        <v>0.56000000000000005</v>
      </c>
      <c r="E5686">
        <v>1331.1511</v>
      </c>
      <c r="F5686">
        <v>5000</v>
      </c>
      <c r="G5686">
        <v>5213.8093444899996</v>
      </c>
      <c r="H5686">
        <v>2.74706319</v>
      </c>
      <c r="I5686">
        <v>15.678409240000001</v>
      </c>
      <c r="J5686">
        <v>-4481.2613490599997</v>
      </c>
      <c r="K5686">
        <v>-6985.8006919299996</v>
      </c>
      <c r="L5686">
        <v>-11467.06204099</v>
      </c>
      <c r="M5686">
        <f t="shared" si="90"/>
        <v>0.28000000000000003</v>
      </c>
    </row>
    <row r="5687" spans="1:13" x14ac:dyDescent="0.25">
      <c r="A5687" t="s">
        <v>117</v>
      </c>
      <c r="B5687" t="s">
        <v>5701</v>
      </c>
      <c r="C5687">
        <v>16316.5726</v>
      </c>
      <c r="D5687">
        <v>0.56000000000000005</v>
      </c>
      <c r="E5687">
        <v>1378.6922</v>
      </c>
      <c r="F5687">
        <v>5000</v>
      </c>
      <c r="G5687">
        <v>5213.8093444899996</v>
      </c>
      <c r="H5687">
        <v>2.9730296699999998</v>
      </c>
      <c r="I5687">
        <v>15.969809850000001</v>
      </c>
      <c r="J5687">
        <v>-4509.1483023299998</v>
      </c>
      <c r="K5687">
        <v>-7049.4570875899999</v>
      </c>
      <c r="L5687">
        <v>-11558.60538992</v>
      </c>
      <c r="M5687">
        <f t="shared" si="90"/>
        <v>0.28999999999999998</v>
      </c>
    </row>
    <row r="5688" spans="1:13" x14ac:dyDescent="0.25">
      <c r="A5688" t="s">
        <v>117</v>
      </c>
      <c r="B5688" t="s">
        <v>5702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5213.8093444899996</v>
      </c>
      <c r="H5688">
        <v>3.1990377699999999</v>
      </c>
      <c r="I5688">
        <v>16.26330025</v>
      </c>
      <c r="J5688">
        <v>-4545.7055599599998</v>
      </c>
      <c r="K5688">
        <v>-7113.6807553199997</v>
      </c>
      <c r="L5688">
        <v>-11659.38631528</v>
      </c>
      <c r="M5688">
        <f t="shared" si="90"/>
        <v>0.3</v>
      </c>
    </row>
    <row r="5689" spans="1:13" x14ac:dyDescent="0.25">
      <c r="A5689" t="s">
        <v>117</v>
      </c>
      <c r="B5689" t="s">
        <v>5703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5213.8093444899996</v>
      </c>
      <c r="H5689">
        <v>3.4250787200000001</v>
      </c>
      <c r="I5689">
        <v>16.55867821</v>
      </c>
      <c r="J5689">
        <v>-4588.6986838000003</v>
      </c>
      <c r="K5689">
        <v>-7178.4381929800002</v>
      </c>
      <c r="L5689">
        <v>-11767.13687678</v>
      </c>
      <c r="M5689">
        <f t="shared" si="90"/>
        <v>0.31</v>
      </c>
    </row>
    <row r="5690" spans="1:13" x14ac:dyDescent="0.25">
      <c r="A5690" t="s">
        <v>117</v>
      </c>
      <c r="B5690" t="s">
        <v>5704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5213.8093444899996</v>
      </c>
      <c r="H5690">
        <v>3.65114603</v>
      </c>
      <c r="I5690">
        <v>16.85576678</v>
      </c>
      <c r="J5690">
        <v>-4636.9062102199996</v>
      </c>
      <c r="K5690">
        <v>-7243.6990144499996</v>
      </c>
      <c r="L5690">
        <v>-11880.605224680001</v>
      </c>
      <c r="M5690">
        <f t="shared" si="90"/>
        <v>0.32</v>
      </c>
    </row>
    <row r="5691" spans="1:13" x14ac:dyDescent="0.25">
      <c r="A5691" t="s">
        <v>117</v>
      </c>
      <c r="B5691" t="s">
        <v>5705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5213.8093444899996</v>
      </c>
      <c r="H5691">
        <v>3.87723482</v>
      </c>
      <c r="I5691">
        <v>17.154410429999999</v>
      </c>
      <c r="J5691">
        <v>-4689.5241610399999</v>
      </c>
      <c r="K5691">
        <v>-7309.4355629299998</v>
      </c>
      <c r="L5691">
        <v>-11998.959723960001</v>
      </c>
      <c r="M5691">
        <f t="shared" si="90"/>
        <v>0.33</v>
      </c>
    </row>
    <row r="5692" spans="1:13" x14ac:dyDescent="0.25">
      <c r="A5692" t="s">
        <v>117</v>
      </c>
      <c r="B5692" t="s">
        <v>5706</v>
      </c>
      <c r="C5692">
        <v>15167.5182</v>
      </c>
      <c r="D5692">
        <v>0.56000000000000005</v>
      </c>
      <c r="E5692">
        <v>1616.3977</v>
      </c>
      <c r="F5692">
        <v>5000</v>
      </c>
      <c r="G5692">
        <v>5213.8093444899996</v>
      </c>
      <c r="H5692">
        <v>4.1033413300000001</v>
      </c>
      <c r="I5692">
        <v>17.45447197</v>
      </c>
      <c r="J5692">
        <v>-4745.97211195</v>
      </c>
      <c r="K5692">
        <v>-7375.6225832</v>
      </c>
      <c r="L5692">
        <v>-12121.59469514</v>
      </c>
      <c r="M5692">
        <f t="shared" si="90"/>
        <v>0.34</v>
      </c>
    </row>
    <row r="5693" spans="1:13" x14ac:dyDescent="0.25">
      <c r="A5693" t="s">
        <v>117</v>
      </c>
      <c r="B5693" t="s">
        <v>5707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5213.8093444899996</v>
      </c>
      <c r="H5693">
        <v>4.32946264</v>
      </c>
      <c r="I5693">
        <v>17.755829859999999</v>
      </c>
      <c r="J5693">
        <v>-4805.8067015200004</v>
      </c>
      <c r="K5693">
        <v>-7442.2369425999996</v>
      </c>
      <c r="L5693">
        <v>-12248.04364412</v>
      </c>
      <c r="M5693">
        <f t="shared" si="90"/>
        <v>0.35</v>
      </c>
    </row>
    <row r="5694" spans="1:13" x14ac:dyDescent="0.25">
      <c r="A5694" t="s">
        <v>117</v>
      </c>
      <c r="B5694" t="s">
        <v>5708</v>
      </c>
      <c r="C5694">
        <v>14707.8964</v>
      </c>
      <c r="D5694">
        <v>0.56000000000000005</v>
      </c>
      <c r="E5694">
        <v>1711.4799</v>
      </c>
      <c r="F5694">
        <v>5000</v>
      </c>
      <c r="G5694">
        <v>5213.8093444899996</v>
      </c>
      <c r="H5694">
        <v>4.5555964299999996</v>
      </c>
      <c r="I5694">
        <v>18.058376060000001</v>
      </c>
      <c r="J5694">
        <v>-4868.6760317500002</v>
      </c>
      <c r="K5694">
        <v>-7509.2573919200004</v>
      </c>
      <c r="L5694">
        <v>-12377.93342367</v>
      </c>
      <c r="M5694">
        <f t="shared" si="90"/>
        <v>0.36</v>
      </c>
    </row>
    <row r="5695" spans="1:13" x14ac:dyDescent="0.25">
      <c r="A5695" t="s">
        <v>117</v>
      </c>
      <c r="B5695" t="s">
        <v>5709</v>
      </c>
      <c r="C5695">
        <v>14478.0856</v>
      </c>
      <c r="D5695">
        <v>0.56000000000000005</v>
      </c>
      <c r="E5695">
        <v>1759.021</v>
      </c>
      <c r="F5695">
        <v>5000</v>
      </c>
      <c r="G5695">
        <v>5213.8093444899996</v>
      </c>
      <c r="H5695">
        <v>4.7817408400000003</v>
      </c>
      <c r="I5695">
        <v>18.36201423</v>
      </c>
      <c r="J5695">
        <v>-4934.2929098200002</v>
      </c>
      <c r="K5695">
        <v>-7576.6643596000004</v>
      </c>
      <c r="L5695">
        <v>-12510.95726942</v>
      </c>
      <c r="M5695">
        <f t="shared" si="90"/>
        <v>0.37</v>
      </c>
    </row>
    <row r="5696" spans="1:13" x14ac:dyDescent="0.25">
      <c r="A5696" t="s">
        <v>117</v>
      </c>
      <c r="B5696" t="s">
        <v>5710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5213.8093444899996</v>
      </c>
      <c r="H5696">
        <v>5.0078943599999999</v>
      </c>
      <c r="I5696">
        <v>18.666658160000001</v>
      </c>
      <c r="J5696">
        <v>-5002.4179207400002</v>
      </c>
      <c r="K5696">
        <v>-7644.4397738400003</v>
      </c>
      <c r="L5696">
        <v>-12646.857694570001</v>
      </c>
      <c r="M5696">
        <f t="shared" si="90"/>
        <v>0.38</v>
      </c>
    </row>
    <row r="5697" spans="1:13" x14ac:dyDescent="0.25">
      <c r="A5697" t="s">
        <v>117</v>
      </c>
      <c r="B5697" t="s">
        <v>5711</v>
      </c>
      <c r="C5697">
        <v>14018.4638</v>
      </c>
      <c r="D5697">
        <v>0.56000000000000005</v>
      </c>
      <c r="E5697">
        <v>1854.1033</v>
      </c>
      <c r="F5697">
        <v>5000</v>
      </c>
      <c r="G5697">
        <v>5213.8093444899996</v>
      </c>
      <c r="H5697">
        <v>5.2340557499999996</v>
      </c>
      <c r="I5697">
        <v>18.97223048</v>
      </c>
      <c r="J5697">
        <v>-5072.8481042399999</v>
      </c>
      <c r="K5697">
        <v>-7712.5669079700001</v>
      </c>
      <c r="L5697">
        <v>-12785.41501221</v>
      </c>
      <c r="M5697">
        <f t="shared" si="90"/>
        <v>0.39</v>
      </c>
    </row>
    <row r="5698" spans="1:13" x14ac:dyDescent="0.25">
      <c r="A5698" t="s">
        <v>117</v>
      </c>
      <c r="B5698" t="s">
        <v>5712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5213.8093444899996</v>
      </c>
      <c r="H5698">
        <v>5.4602240000000002</v>
      </c>
      <c r="I5698">
        <v>19.27866156</v>
      </c>
      <c r="J5698">
        <v>-5145.4090459199997</v>
      </c>
      <c r="K5698">
        <v>-7781.0302457099997</v>
      </c>
      <c r="L5698">
        <v>-12926.43929163</v>
      </c>
      <c r="M5698">
        <f t="shared" si="90"/>
        <v>0.4</v>
      </c>
    </row>
    <row r="5699" spans="1:13" x14ac:dyDescent="0.25">
      <c r="A5699" t="s">
        <v>117</v>
      </c>
      <c r="B5699" t="s">
        <v>5713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5213.8093444899996</v>
      </c>
      <c r="H5699">
        <v>5.6863982399999999</v>
      </c>
      <c r="I5699">
        <v>19.585888579999999</v>
      </c>
      <c r="J5699">
        <v>-5219.9491598499999</v>
      </c>
      <c r="K5699">
        <v>-7849.8153630899997</v>
      </c>
      <c r="L5699">
        <v>-13069.76452294</v>
      </c>
      <c r="M5699">
        <f t="shared" si="90"/>
        <v>0.41</v>
      </c>
    </row>
    <row r="5700" spans="1:13" x14ac:dyDescent="0.25">
      <c r="A5700" t="s">
        <v>117</v>
      </c>
      <c r="B5700" t="s">
        <v>5714</v>
      </c>
      <c r="C5700">
        <v>13329.0311</v>
      </c>
      <c r="D5700">
        <v>0.56000000000000005</v>
      </c>
      <c r="E5700">
        <v>1996.7266</v>
      </c>
      <c r="F5700">
        <v>5000</v>
      </c>
      <c r="G5700">
        <v>5213.8093444899996</v>
      </c>
      <c r="H5700">
        <v>5.9125777700000004</v>
      </c>
      <c r="I5700">
        <v>19.89385467</v>
      </c>
      <c r="J5700">
        <v>-5296.3354373900002</v>
      </c>
      <c r="K5700">
        <v>-7918.9088247199998</v>
      </c>
      <c r="L5700">
        <v>-13215.24426211</v>
      </c>
      <c r="M5700">
        <f t="shared" ref="M5700:M5763" si="91">VALUE(MID(B5700,FIND("-",B5700)+1,LEN(B5700)))</f>
        <v>0.42</v>
      </c>
    </row>
    <row r="5701" spans="1:13" x14ac:dyDescent="0.25">
      <c r="A5701" t="s">
        <v>117</v>
      </c>
      <c r="B5701" t="s">
        <v>5715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5213.8093444899996</v>
      </c>
      <c r="H5701">
        <v>6.13876198</v>
      </c>
      <c r="I5701">
        <v>20.202508269999999</v>
      </c>
      <c r="J5701">
        <v>-5374.4502115400001</v>
      </c>
      <c r="K5701">
        <v>-7988.2980922999996</v>
      </c>
      <c r="L5701">
        <v>-13362.748303840001</v>
      </c>
      <c r="M5701">
        <f t="shared" si="91"/>
        <v>0.43</v>
      </c>
    </row>
    <row r="5702" spans="1:13" x14ac:dyDescent="0.25">
      <c r="A5702" t="s">
        <v>117</v>
      </c>
      <c r="B5702" t="s">
        <v>5716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5213.8093444899996</v>
      </c>
      <c r="H5702">
        <v>6.36495034</v>
      </c>
      <c r="I5702">
        <v>20.511802509999999</v>
      </c>
      <c r="J5702">
        <v>-5454.1886451199998</v>
      </c>
      <c r="K5702">
        <v>-8057.9714437000002</v>
      </c>
      <c r="L5702">
        <v>-13512.16008883</v>
      </c>
      <c r="M5702">
        <f t="shared" si="91"/>
        <v>0.44</v>
      </c>
    </row>
    <row r="5703" spans="1:13" x14ac:dyDescent="0.25">
      <c r="A5703" t="s">
        <v>117</v>
      </c>
      <c r="B5703" t="s">
        <v>5717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5213.8093444899996</v>
      </c>
      <c r="H5703">
        <v>6.5911424099999998</v>
      </c>
      <c r="I5703">
        <v>20.821694669999999</v>
      </c>
      <c r="J5703">
        <v>-5535.4567473699999</v>
      </c>
      <c r="K5703">
        <v>-8127.9179010799999</v>
      </c>
      <c r="L5703">
        <v>-13663.374648450001</v>
      </c>
      <c r="M5703">
        <f t="shared" si="91"/>
        <v>0.45</v>
      </c>
    </row>
    <row r="5704" spans="1:13" x14ac:dyDescent="0.25">
      <c r="A5704" t="s">
        <v>117</v>
      </c>
      <c r="B5704" t="s">
        <v>5718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5213.8093444899996</v>
      </c>
      <c r="H5704">
        <v>6.8173378099999997</v>
      </c>
      <c r="I5704">
        <v>21.132145770000001</v>
      </c>
      <c r="J5704">
        <v>-5618.169785</v>
      </c>
      <c r="K5704">
        <v>-8198.1271669199996</v>
      </c>
      <c r="L5704">
        <v>-13816.29695192</v>
      </c>
      <c r="M5704">
        <f t="shared" si="91"/>
        <v>0.46</v>
      </c>
    </row>
    <row r="5705" spans="1:13" x14ac:dyDescent="0.25">
      <c r="A5705" t="s">
        <v>117</v>
      </c>
      <c r="B5705" t="s">
        <v>5719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5213.8093444899996</v>
      </c>
      <c r="H5705">
        <v>7.04353622</v>
      </c>
      <c r="I5705">
        <v>21.44312012</v>
      </c>
      <c r="J5705">
        <v>-5702.2509924200003</v>
      </c>
      <c r="K5705">
        <v>-8268.5895669199999</v>
      </c>
      <c r="L5705">
        <v>-13970.84055934</v>
      </c>
      <c r="M5705">
        <f t="shared" si="91"/>
        <v>0.47</v>
      </c>
    </row>
    <row r="5706" spans="1:13" x14ac:dyDescent="0.25">
      <c r="A5706" t="s">
        <v>117</v>
      </c>
      <c r="B5706" t="s">
        <v>5720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5213.8093444899996</v>
      </c>
      <c r="H5706">
        <v>7.2697373299999999</v>
      </c>
      <c r="I5706">
        <v>21.75458502</v>
      </c>
      <c r="J5706">
        <v>-5787.6305133100004</v>
      </c>
      <c r="K5706">
        <v>-8339.2959988700004</v>
      </c>
      <c r="L5706">
        <v>-14126.92651218</v>
      </c>
      <c r="M5706">
        <f t="shared" si="91"/>
        <v>0.48</v>
      </c>
    </row>
    <row r="5707" spans="1:13" x14ac:dyDescent="0.25">
      <c r="A5707" t="s">
        <v>117</v>
      </c>
      <c r="B5707" t="s">
        <v>5721</v>
      </c>
      <c r="C5707">
        <v>11720.355</v>
      </c>
      <c r="D5707">
        <v>0.56000000000000005</v>
      </c>
      <c r="E5707">
        <v>2329.5144</v>
      </c>
      <c r="F5707">
        <v>5000</v>
      </c>
      <c r="G5707">
        <v>5213.8093444899996</v>
      </c>
      <c r="H5707">
        <v>7.49594089</v>
      </c>
      <c r="I5707">
        <v>22.066510449999999</v>
      </c>
      <c r="J5707">
        <v>-5874.2445228200004</v>
      </c>
      <c r="K5707">
        <v>-8410.23788676</v>
      </c>
      <c r="L5707">
        <v>-14284.482409570001</v>
      </c>
      <c r="M5707">
        <f t="shared" si="91"/>
        <v>0.49</v>
      </c>
    </row>
    <row r="5708" spans="1:13" x14ac:dyDescent="0.25">
      <c r="A5708" t="s">
        <v>117</v>
      </c>
      <c r="B5708" t="s">
        <v>5722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5213.8093444899996</v>
      </c>
      <c r="H5708">
        <v>7.7221466899999998</v>
      </c>
      <c r="I5708">
        <v>22.37886876</v>
      </c>
      <c r="J5708">
        <v>-5962.03449335</v>
      </c>
      <c r="K5708">
        <v>-8481.4071394700004</v>
      </c>
      <c r="L5708">
        <v>-14443.44163282</v>
      </c>
      <c r="M5708">
        <f t="shared" si="91"/>
        <v>0.5</v>
      </c>
    </row>
    <row r="5709" spans="1:13" x14ac:dyDescent="0.25">
      <c r="A5709" t="s">
        <v>117</v>
      </c>
      <c r="B5709" t="s">
        <v>5723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5213.8093444899996</v>
      </c>
      <c r="H5709">
        <v>7.9483545199999996</v>
      </c>
      <c r="I5709">
        <v>22.691634489999998</v>
      </c>
      <c r="J5709">
        <v>-6050.9465751600001</v>
      </c>
      <c r="K5709">
        <v>-8552.7961135700007</v>
      </c>
      <c r="L5709">
        <v>-14603.74268874</v>
      </c>
      <c r="M5709">
        <f t="shared" si="91"/>
        <v>0.51</v>
      </c>
    </row>
    <row r="5710" spans="1:13" x14ac:dyDescent="0.25">
      <c r="A5710" t="s">
        <v>117</v>
      </c>
      <c r="B5710" t="s">
        <v>5724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5213.8093444899996</v>
      </c>
      <c r="H5710">
        <v>8.1745642099999998</v>
      </c>
      <c r="I5710">
        <v>23.004784140000002</v>
      </c>
      <c r="J5710">
        <v>-6140.93107014</v>
      </c>
      <c r="K5710">
        <v>-8624.3975796100003</v>
      </c>
      <c r="L5710">
        <v>-14765.328649749999</v>
      </c>
      <c r="M5710">
        <f t="shared" si="91"/>
        <v>0.52</v>
      </c>
    </row>
    <row r="5711" spans="1:13" x14ac:dyDescent="0.25">
      <c r="A5711" t="s">
        <v>117</v>
      </c>
      <c r="B5711" t="s">
        <v>5725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5213.8093444899996</v>
      </c>
      <c r="H5711">
        <v>8.4007756100000002</v>
      </c>
      <c r="I5711">
        <v>23.318295979999998</v>
      </c>
      <c r="J5711">
        <v>-6231.9419815900001</v>
      </c>
      <c r="K5711">
        <v>-8696.2046916800009</v>
      </c>
      <c r="L5711">
        <v>-14928.146673269999</v>
      </c>
      <c r="M5711">
        <f t="shared" si="91"/>
        <v>0.53</v>
      </c>
    </row>
    <row r="5712" spans="1:13" x14ac:dyDescent="0.25">
      <c r="A5712" t="s">
        <v>117</v>
      </c>
      <c r="B5712" t="s">
        <v>5726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5213.8093444899996</v>
      </c>
      <c r="H5712">
        <v>8.6269885800000008</v>
      </c>
      <c r="I5712">
        <v>23.63214988</v>
      </c>
      <c r="J5712">
        <v>-6323.93662683</v>
      </c>
      <c r="K5712">
        <v>-8768.2109596600003</v>
      </c>
      <c r="L5712">
        <v>-15092.14758648</v>
      </c>
      <c r="M5712">
        <f t="shared" si="91"/>
        <v>0.54</v>
      </c>
    </row>
    <row r="5713" spans="1:13" x14ac:dyDescent="0.25">
      <c r="A5713" t="s">
        <v>117</v>
      </c>
      <c r="B5713" t="s">
        <v>5727</v>
      </c>
      <c r="C5713">
        <v>10341.4897</v>
      </c>
      <c r="D5713">
        <v>0.56000000000000005</v>
      </c>
      <c r="E5713">
        <v>2614.761</v>
      </c>
      <c r="F5713">
        <v>5000</v>
      </c>
      <c r="G5713">
        <v>5213.8093444899996</v>
      </c>
      <c r="H5713">
        <v>8.8532029899999998</v>
      </c>
      <c r="I5713">
        <v>23.946327190000002</v>
      </c>
      <c r="J5713">
        <v>-6416.87530178</v>
      </c>
      <c r="K5713">
        <v>-8840.4102241100009</v>
      </c>
      <c r="L5713">
        <v>-15257.28552589</v>
      </c>
      <c r="M5713">
        <f t="shared" si="91"/>
        <v>0.55000000000000004</v>
      </c>
    </row>
    <row r="5714" spans="1:13" x14ac:dyDescent="0.25">
      <c r="A5714" t="s">
        <v>117</v>
      </c>
      <c r="B5714" t="s">
        <v>5728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5213.8093444899996</v>
      </c>
      <c r="H5714">
        <v>9.0794187300000004</v>
      </c>
      <c r="I5714">
        <v>24.260810580000001</v>
      </c>
      <c r="J5714">
        <v>-6510.7209892399997</v>
      </c>
      <c r="K5714">
        <v>-8912.7966333000004</v>
      </c>
      <c r="L5714">
        <v>-15423.517622539999</v>
      </c>
      <c r="M5714">
        <f t="shared" si="91"/>
        <v>0.56000000000000005</v>
      </c>
    </row>
    <row r="5715" spans="1:13" x14ac:dyDescent="0.25">
      <c r="A5715" t="s">
        <v>117</v>
      </c>
      <c r="B5715" t="s">
        <v>5729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5213.8093444899996</v>
      </c>
      <c r="H5715">
        <v>9.3056357100000007</v>
      </c>
      <c r="I5715">
        <v>24.575583949999999</v>
      </c>
      <c r="J5715">
        <v>-6605.4391038000003</v>
      </c>
      <c r="K5715">
        <v>-8985.3646222299994</v>
      </c>
      <c r="L5715">
        <v>-15590.803726030001</v>
      </c>
      <c r="M5715">
        <f t="shared" si="91"/>
        <v>0.56999999999999995</v>
      </c>
    </row>
    <row r="5716" spans="1:13" x14ac:dyDescent="0.25">
      <c r="A5716" t="s">
        <v>117</v>
      </c>
      <c r="B5716" t="s">
        <v>5730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5213.8093444899996</v>
      </c>
      <c r="H5716">
        <v>9.5318538299999993</v>
      </c>
      <c r="I5716">
        <v>24.890632289999999</v>
      </c>
      <c r="J5716">
        <v>-6700.9972678100003</v>
      </c>
      <c r="K5716">
        <v>-9058.1088935299995</v>
      </c>
      <c r="L5716">
        <v>-15759.10616134</v>
      </c>
      <c r="M5716">
        <f t="shared" si="91"/>
        <v>0.57999999999999996</v>
      </c>
    </row>
    <row r="5717" spans="1:13" x14ac:dyDescent="0.25">
      <c r="A5717" t="s">
        <v>117</v>
      </c>
      <c r="B5717" t="s">
        <v>5731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5213.8093444899996</v>
      </c>
      <c r="H5717">
        <v>9.7580730199999994</v>
      </c>
      <c r="I5717">
        <v>25.205941620000001</v>
      </c>
      <c r="J5717">
        <v>-6797.36511393</v>
      </c>
      <c r="K5717">
        <v>-9131.0243998599999</v>
      </c>
      <c r="L5717">
        <v>-15928.38951379</v>
      </c>
      <c r="M5717">
        <f t="shared" si="91"/>
        <v>0.59</v>
      </c>
    </row>
    <row r="5718" spans="1:13" x14ac:dyDescent="0.25">
      <c r="A5718" t="s">
        <v>117</v>
      </c>
      <c r="B5718" t="s">
        <v>5732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5213.8093444899996</v>
      </c>
      <c r="H5718">
        <v>9.9842931900000007</v>
      </c>
      <c r="I5718">
        <v>25.52149889</v>
      </c>
      <c r="J5718">
        <v>-6894.5141102099997</v>
      </c>
      <c r="K5718">
        <v>-9204.1063278099991</v>
      </c>
      <c r="L5718">
        <v>-16098.620438030001</v>
      </c>
      <c r="M5718">
        <f t="shared" si="91"/>
        <v>0.6</v>
      </c>
    </row>
    <row r="5719" spans="1:13" x14ac:dyDescent="0.25">
      <c r="A5719" t="s">
        <v>117</v>
      </c>
      <c r="B5719" t="s">
        <v>5733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5213.8093444899996</v>
      </c>
      <c r="H5719">
        <v>10.21051428</v>
      </c>
      <c r="I5719">
        <v>25.837291910000001</v>
      </c>
      <c r="J5719">
        <v>-6992.4174048300001</v>
      </c>
      <c r="K5719">
        <v>-9277.3500831399997</v>
      </c>
      <c r="L5719">
        <v>-16269.767487970001</v>
      </c>
      <c r="M5719">
        <f t="shared" si="91"/>
        <v>0.61</v>
      </c>
    </row>
    <row r="5720" spans="1:13" x14ac:dyDescent="0.25">
      <c r="A5720" t="s">
        <v>117</v>
      </c>
      <c r="B5720" t="s">
        <v>5734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5213.8093444899996</v>
      </c>
      <c r="H5720">
        <v>10.436736229999999</v>
      </c>
      <c r="I5720">
        <v>26.153309270000001</v>
      </c>
      <c r="J5720">
        <v>-7091.0496875600002</v>
      </c>
      <c r="K5720">
        <v>-9350.7512771000002</v>
      </c>
      <c r="L5720">
        <v>-16441.800964670001</v>
      </c>
      <c r="M5720">
        <f t="shared" si="91"/>
        <v>0.62</v>
      </c>
    </row>
    <row r="5721" spans="1:13" x14ac:dyDescent="0.25">
      <c r="A5721" t="s">
        <v>117</v>
      </c>
      <c r="B5721" t="s">
        <v>5735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5213.8093444899996</v>
      </c>
      <c r="H5721">
        <v>10.662958980000001</v>
      </c>
      <c r="I5721">
        <v>26.469540290000001</v>
      </c>
      <c r="J5721">
        <v>-7190.38706594</v>
      </c>
      <c r="K5721">
        <v>-9424.3057138999993</v>
      </c>
      <c r="L5721">
        <v>-16614.692779839999</v>
      </c>
      <c r="M5721">
        <f t="shared" si="91"/>
        <v>0.63</v>
      </c>
    </row>
    <row r="5722" spans="1:13" x14ac:dyDescent="0.25">
      <c r="A5722" t="s">
        <v>117</v>
      </c>
      <c r="B5722" t="s">
        <v>5736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5213.8093444899996</v>
      </c>
      <c r="H5722">
        <v>10.88918249</v>
      </c>
      <c r="I5722">
        <v>26.785974960000001</v>
      </c>
      <c r="J5722">
        <v>-7290.40695418</v>
      </c>
      <c r="K5722">
        <v>-9498.0093790899991</v>
      </c>
      <c r="L5722">
        <v>-16788.416333280002</v>
      </c>
      <c r="M5722">
        <f t="shared" si="91"/>
        <v>0.64</v>
      </c>
    </row>
    <row r="5723" spans="1:13" x14ac:dyDescent="0.25">
      <c r="A5723" t="s">
        <v>117</v>
      </c>
      <c r="B5723" t="s">
        <v>5737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5213.8093444899996</v>
      </c>
      <c r="H5723">
        <v>11.115406699999999</v>
      </c>
      <c r="I5723">
        <v>27.102603859999999</v>
      </c>
      <c r="J5723">
        <v>-7391.0879732900003</v>
      </c>
      <c r="K5723">
        <v>-9571.8584288799993</v>
      </c>
      <c r="L5723">
        <v>-16962.946402170001</v>
      </c>
      <c r="M5723">
        <f t="shared" si="91"/>
        <v>0.65</v>
      </c>
    </row>
    <row r="5724" spans="1:13" x14ac:dyDescent="0.25">
      <c r="A5724" t="s">
        <v>117</v>
      </c>
      <c r="B5724" t="s">
        <v>5738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5213.8093444899996</v>
      </c>
      <c r="H5724">
        <v>11.341631570000001</v>
      </c>
      <c r="I5724">
        <v>27.419418189999998</v>
      </c>
      <c r="J5724">
        <v>-7492.4098608100003</v>
      </c>
      <c r="K5724">
        <v>-9645.8491801700002</v>
      </c>
      <c r="L5724">
        <v>-17138.25904098</v>
      </c>
      <c r="M5724">
        <f t="shared" si="91"/>
        <v>0.66</v>
      </c>
    </row>
    <row r="5725" spans="1:13" x14ac:dyDescent="0.25">
      <c r="A5725" t="s">
        <v>117</v>
      </c>
      <c r="B5725" t="s">
        <v>5739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5213.8093444899996</v>
      </c>
      <c r="H5725">
        <v>11.56785706</v>
      </c>
      <c r="I5725">
        <v>27.73640962</v>
      </c>
      <c r="J5725">
        <v>-7594.3533894499997</v>
      </c>
      <c r="K5725">
        <v>-9719.9781014</v>
      </c>
      <c r="L5725">
        <v>-17314.33149085</v>
      </c>
      <c r="M5725">
        <f t="shared" si="91"/>
        <v>0.67</v>
      </c>
    </row>
    <row r="5726" spans="1:13" x14ac:dyDescent="0.25">
      <c r="A5726" t="s">
        <v>117</v>
      </c>
      <c r="B5726" t="s">
        <v>5740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5213.8093444899996</v>
      </c>
      <c r="H5726">
        <v>11.79408314</v>
      </c>
      <c r="I5726">
        <v>28.053570359999998</v>
      </c>
      <c r="J5726">
        <v>-7696.9002931200002</v>
      </c>
      <c r="K5726">
        <v>-9794.2418039799995</v>
      </c>
      <c r="L5726">
        <v>-17491.142097100001</v>
      </c>
      <c r="M5726">
        <f t="shared" si="91"/>
        <v>0.68</v>
      </c>
    </row>
    <row r="5727" spans="1:13" x14ac:dyDescent="0.25">
      <c r="A5727" t="s">
        <v>117</v>
      </c>
      <c r="B5727" t="s">
        <v>5741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5213.8093444899996</v>
      </c>
      <c r="H5727">
        <v>12.020309770000001</v>
      </c>
      <c r="I5727">
        <v>28.370893030000001</v>
      </c>
      <c r="J5727">
        <v>-7800.0331997800004</v>
      </c>
      <c r="K5727">
        <v>-9868.6370344099996</v>
      </c>
      <c r="L5727">
        <v>-17668.670234190002</v>
      </c>
      <c r="M5727">
        <f t="shared" si="91"/>
        <v>0.69</v>
      </c>
    </row>
    <row r="5728" spans="1:13" x14ac:dyDescent="0.25">
      <c r="A5728" t="s">
        <v>117</v>
      </c>
      <c r="B5728" t="s">
        <v>5742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5213.8093444899996</v>
      </c>
      <c r="H5728">
        <v>12.24653692</v>
      </c>
      <c r="I5728">
        <v>28.6883707</v>
      </c>
      <c r="J5728">
        <v>-7903.7355703800004</v>
      </c>
      <c r="K5728">
        <v>-9943.1606668299992</v>
      </c>
      <c r="L5728">
        <v>-17846.89623721</v>
      </c>
      <c r="M5728">
        <f t="shared" si="91"/>
        <v>0.7</v>
      </c>
    </row>
    <row r="5729" spans="1:13" x14ac:dyDescent="0.25">
      <c r="A5729" t="s">
        <v>117</v>
      </c>
      <c r="B5729" t="s">
        <v>5743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5213.8093444899996</v>
      </c>
      <c r="H5729">
        <v>12.472764570000001</v>
      </c>
      <c r="I5729">
        <v>29.00599682</v>
      </c>
      <c r="J5729">
        <v>-8007.9916430800004</v>
      </c>
      <c r="K5729">
        <v>-10017.80969624</v>
      </c>
      <c r="L5729">
        <v>-18025.801339320002</v>
      </c>
      <c r="M5729">
        <f t="shared" si="91"/>
        <v>0.71</v>
      </c>
    </row>
    <row r="5730" spans="1:13" x14ac:dyDescent="0.25">
      <c r="A5730" t="s">
        <v>117</v>
      </c>
      <c r="B5730" t="s">
        <v>5744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5213.8093444899996</v>
      </c>
      <c r="H5730">
        <v>12.698992670000001</v>
      </c>
      <c r="I5730">
        <v>29.3237652</v>
      </c>
      <c r="J5730">
        <v>-8112.7863821600004</v>
      </c>
      <c r="K5730">
        <v>-10092.581232029999</v>
      </c>
      <c r="L5730">
        <v>-18205.36761419</v>
      </c>
      <c r="M5730">
        <f t="shared" si="91"/>
        <v>0.72</v>
      </c>
    </row>
    <row r="5731" spans="1:13" x14ac:dyDescent="0.25">
      <c r="A5731" t="s">
        <v>117</v>
      </c>
      <c r="B5731" t="s">
        <v>5745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5213.8093444899996</v>
      </c>
      <c r="H5731">
        <v>12.925221219999999</v>
      </c>
      <c r="I5731">
        <v>29.641670000000001</v>
      </c>
      <c r="J5731">
        <v>-8218.1054314600005</v>
      </c>
      <c r="K5731">
        <v>-10167.47249208</v>
      </c>
      <c r="L5731">
        <v>-18385.57792353</v>
      </c>
      <c r="M5731">
        <f t="shared" si="91"/>
        <v>0.73</v>
      </c>
    </row>
    <row r="5732" spans="1:13" x14ac:dyDescent="0.25">
      <c r="A5732" t="s">
        <v>117</v>
      </c>
      <c r="B5732" t="s">
        <v>5746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5213.8093444899996</v>
      </c>
      <c r="H5732">
        <v>13.15145019</v>
      </c>
      <c r="I5732">
        <v>29.95970569</v>
      </c>
      <c r="J5732">
        <v>-8323.9350713900003</v>
      </c>
      <c r="K5732">
        <v>-10242.48079707</v>
      </c>
      <c r="L5732">
        <v>-18566.415868460001</v>
      </c>
      <c r="M5732">
        <f t="shared" si="91"/>
        <v>0.74</v>
      </c>
    </row>
    <row r="5733" spans="1:13" x14ac:dyDescent="0.25">
      <c r="A5733" t="s">
        <v>117</v>
      </c>
      <c r="B5733" t="s">
        <v>5747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5213.8093444899996</v>
      </c>
      <c r="H5733">
        <v>13.37767955</v>
      </c>
      <c r="I5733">
        <v>30.277867029999999</v>
      </c>
      <c r="J5733">
        <v>-8430.2621796300009</v>
      </c>
      <c r="K5733">
        <v>-10317.603565380001</v>
      </c>
      <c r="L5733">
        <v>-18747.86574501</v>
      </c>
      <c r="M5733">
        <f t="shared" si="91"/>
        <v>0.75</v>
      </c>
    </row>
    <row r="5734" spans="1:13" x14ac:dyDescent="0.25">
      <c r="A5734" t="s">
        <v>117</v>
      </c>
      <c r="B5734" t="s">
        <v>5748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5213.8093444899996</v>
      </c>
      <c r="H5734">
        <v>13.60390928</v>
      </c>
      <c r="I5734">
        <v>30.596149050000001</v>
      </c>
      <c r="J5734">
        <v>-8537.0741947799997</v>
      </c>
      <c r="K5734">
        <v>-10392.838308140001</v>
      </c>
      <c r="L5734">
        <v>-18929.91250292</v>
      </c>
      <c r="M5734">
        <f t="shared" si="91"/>
        <v>0.76</v>
      </c>
    </row>
    <row r="5735" spans="1:13" x14ac:dyDescent="0.25">
      <c r="A5735" t="s">
        <v>117</v>
      </c>
      <c r="B5735" t="s">
        <v>5749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5213.8093444899996</v>
      </c>
      <c r="H5735">
        <v>13.830139369999999</v>
      </c>
      <c r="I5735">
        <v>30.914547070000001</v>
      </c>
      <c r="J5735">
        <v>-8644.3590829500008</v>
      </c>
      <c r="K5735">
        <v>-10468.18262467</v>
      </c>
      <c r="L5735">
        <v>-19112.541707619999</v>
      </c>
      <c r="M5735">
        <f t="shared" si="91"/>
        <v>0.77</v>
      </c>
    </row>
    <row r="5736" spans="1:13" x14ac:dyDescent="0.25">
      <c r="A5736" t="s">
        <v>117</v>
      </c>
      <c r="B5736" t="s">
        <v>5750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5213.8093444899996</v>
      </c>
      <c r="H5736">
        <v>14.056369800000001</v>
      </c>
      <c r="I5736">
        <v>31.233056619999999</v>
      </c>
      <c r="J5736">
        <v>-8752.1053068199999</v>
      </c>
      <c r="K5736">
        <v>-10543.63419819</v>
      </c>
      <c r="L5736">
        <v>-19295.739505009999</v>
      </c>
      <c r="M5736">
        <f t="shared" si="91"/>
        <v>0.78</v>
      </c>
    </row>
    <row r="5737" spans="1:13" x14ac:dyDescent="0.25">
      <c r="A5737" t="s">
        <v>117</v>
      </c>
      <c r="B5737" t="s">
        <v>5751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5213.8093444899996</v>
      </c>
      <c r="H5737">
        <v>14.28260055</v>
      </c>
      <c r="I5737">
        <v>31.551673449999999</v>
      </c>
      <c r="J5737">
        <v>-8860.3017970599994</v>
      </c>
      <c r="K5737">
        <v>-10619.190791790001</v>
      </c>
      <c r="L5737">
        <v>-19479.49258885</v>
      </c>
      <c r="M5737">
        <f t="shared" si="91"/>
        <v>0.79</v>
      </c>
    </row>
    <row r="5738" spans="1:13" x14ac:dyDescent="0.25">
      <c r="A5738" t="s">
        <v>117</v>
      </c>
      <c r="B5738" t="s">
        <v>5752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5213.8093444899996</v>
      </c>
      <c r="H5738">
        <v>14.50883161</v>
      </c>
      <c r="I5738">
        <v>31.87039356</v>
      </c>
      <c r="J5738">
        <v>-8968.9379259199995</v>
      </c>
      <c r="K5738">
        <v>-10694.850244650001</v>
      </c>
      <c r="L5738">
        <v>-19663.788170560001</v>
      </c>
      <c r="M5738">
        <f t="shared" si="91"/>
        <v>0.8</v>
      </c>
    </row>
    <row r="5739" spans="1:13" x14ac:dyDescent="0.25">
      <c r="A5739" t="s">
        <v>117</v>
      </c>
      <c r="B5739" t="s">
        <v>5753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5213.8093444899996</v>
      </c>
      <c r="H5739">
        <v>14.73506296</v>
      </c>
      <c r="I5739">
        <v>32.185574240000001</v>
      </c>
      <c r="J5739">
        <v>-9078.00348252</v>
      </c>
      <c r="K5739">
        <v>-10770.61046849</v>
      </c>
      <c r="L5739">
        <v>-19848.613951020001</v>
      </c>
      <c r="M5739">
        <f t="shared" si="91"/>
        <v>0.81</v>
      </c>
    </row>
    <row r="5740" spans="1:13" x14ac:dyDescent="0.25">
      <c r="A5740" t="s">
        <v>117</v>
      </c>
      <c r="B5740" t="s">
        <v>5754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5213.8093444899996</v>
      </c>
      <c r="H5740">
        <v>14.96129459</v>
      </c>
      <c r="I5740">
        <v>32.493075339999997</v>
      </c>
      <c r="J5740">
        <v>-9187.4886502200006</v>
      </c>
      <c r="K5740">
        <v>-10846.469444210001</v>
      </c>
      <c r="L5740">
        <v>-20033.95809443</v>
      </c>
      <c r="M5740">
        <f t="shared" si="91"/>
        <v>0.82</v>
      </c>
    </row>
    <row r="5741" spans="1:13" x14ac:dyDescent="0.25">
      <c r="A5741" t="s">
        <v>117</v>
      </c>
      <c r="B5741" t="s">
        <v>5755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5213.8093444899996</v>
      </c>
      <c r="H5741">
        <v>15.18752649</v>
      </c>
      <c r="I5741">
        <v>32.793166769999999</v>
      </c>
      <c r="J5741">
        <v>-9297.3839852199999</v>
      </c>
      <c r="K5741">
        <v>-10922.425218779999</v>
      </c>
      <c r="L5741">
        <v>-20219.809204000001</v>
      </c>
      <c r="M5741">
        <f t="shared" si="91"/>
        <v>0.83</v>
      </c>
    </row>
    <row r="5742" spans="1:13" x14ac:dyDescent="0.25">
      <c r="A5742" t="s">
        <v>117</v>
      </c>
      <c r="B5742" t="s">
        <v>5756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5213.8093444899996</v>
      </c>
      <c r="H5742">
        <v>15.413758639999999</v>
      </c>
      <c r="I5742">
        <v>33.086113159999996</v>
      </c>
      <c r="J5742">
        <v>-9407.6803969600005</v>
      </c>
      <c r="K5742">
        <v>-10998.47590218</v>
      </c>
      <c r="L5742">
        <v>-20406.156299130002</v>
      </c>
      <c r="M5742">
        <f t="shared" si="91"/>
        <v>0.84</v>
      </c>
    </row>
    <row r="5743" spans="1:13" x14ac:dyDescent="0.25">
      <c r="A5743" t="s">
        <v>117</v>
      </c>
      <c r="B5743" t="s">
        <v>5757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5213.8093444899996</v>
      </c>
      <c r="H5743">
        <v>15.63999104</v>
      </c>
      <c r="I5743">
        <v>33.372166700000001</v>
      </c>
      <c r="J5743">
        <v>-9518.3691295999997</v>
      </c>
      <c r="K5743">
        <v>-11074.61966468</v>
      </c>
      <c r="L5743">
        <v>-20592.988794280001</v>
      </c>
      <c r="M5743">
        <f t="shared" si="91"/>
        <v>0.85</v>
      </c>
    </row>
    <row r="5744" spans="1:13" x14ac:dyDescent="0.25">
      <c r="A5744" t="s">
        <v>117</v>
      </c>
      <c r="B5744" t="s">
        <v>5758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5213.8093444899996</v>
      </c>
      <c r="H5744">
        <v>15.86622367</v>
      </c>
      <c r="I5744">
        <v>33.651567829999998</v>
      </c>
      <c r="J5744">
        <v>-9629.4417448700005</v>
      </c>
      <c r="K5744">
        <v>-11150.85473422</v>
      </c>
      <c r="L5744">
        <v>-20780.296479090001</v>
      </c>
      <c r="M5744">
        <f t="shared" si="91"/>
        <v>0.86</v>
      </c>
    </row>
    <row r="5745" spans="1:13" x14ac:dyDescent="0.25">
      <c r="A5745" t="s">
        <v>117</v>
      </c>
      <c r="B5745" t="s">
        <v>5759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5213.8093444899996</v>
      </c>
      <c r="H5745">
        <v>16.092456519999999</v>
      </c>
      <c r="I5745">
        <v>33.924545950000002</v>
      </c>
      <c r="J5745">
        <v>-9740.8901060400003</v>
      </c>
      <c r="K5745">
        <v>-11227.179393799999</v>
      </c>
      <c r="L5745">
        <v>-20968.069499839999</v>
      </c>
      <c r="M5745">
        <f t="shared" si="91"/>
        <v>0.87</v>
      </c>
    </row>
    <row r="5746" spans="1:13" x14ac:dyDescent="0.25">
      <c r="A5746" t="s">
        <v>117</v>
      </c>
      <c r="B5746" t="s">
        <v>5760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5213.8093444899996</v>
      </c>
      <c r="H5746">
        <v>16.318689580000001</v>
      </c>
      <c r="I5746">
        <v>34.191320009999998</v>
      </c>
      <c r="J5746">
        <v>-9852.7063628300002</v>
      </c>
      <c r="K5746">
        <v>-11303.591979229999</v>
      </c>
      <c r="L5746">
        <v>-21156.298342059999</v>
      </c>
      <c r="M5746">
        <f t="shared" si="91"/>
        <v>0.88</v>
      </c>
    </row>
    <row r="5747" spans="1:13" x14ac:dyDescent="0.25">
      <c r="A5747" t="s">
        <v>117</v>
      </c>
      <c r="B5747" t="s">
        <v>5761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5213.8093444899996</v>
      </c>
      <c r="H5747">
        <v>16.544922849999999</v>
      </c>
      <c r="I5747">
        <v>34.452099160000003</v>
      </c>
      <c r="J5747">
        <v>-9964.8829374300003</v>
      </c>
      <c r="K5747">
        <v>-11380.09087683</v>
      </c>
      <c r="L5747">
        <v>-21344.973814270001</v>
      </c>
      <c r="M5747">
        <f t="shared" si="91"/>
        <v>0.89</v>
      </c>
    </row>
    <row r="5748" spans="1:13" x14ac:dyDescent="0.25">
      <c r="A5748" t="s">
        <v>117</v>
      </c>
      <c r="B5748" t="s">
        <v>5762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5213.8093444899996</v>
      </c>
      <c r="H5748">
        <v>16.771156309999999</v>
      </c>
      <c r="I5748">
        <v>34.70708321</v>
      </c>
      <c r="J5748">
        <v>-10077.412511250001</v>
      </c>
      <c r="K5748">
        <v>-11456.67452137</v>
      </c>
      <c r="L5748">
        <v>-21534.087032619998</v>
      </c>
      <c r="M5748">
        <f t="shared" si="91"/>
        <v>0.9</v>
      </c>
    </row>
    <row r="5749" spans="1:13" x14ac:dyDescent="0.25">
      <c r="A5749" t="s">
        <v>117</v>
      </c>
      <c r="B5749" t="s">
        <v>5763</v>
      </c>
      <c r="C5749">
        <v>2068.2979</v>
      </c>
      <c r="D5749">
        <v>0.56000000000000005</v>
      </c>
      <c r="E5749">
        <v>4326.241</v>
      </c>
      <c r="F5749">
        <v>5000</v>
      </c>
      <c r="G5749">
        <v>5213.8093444899996</v>
      </c>
      <c r="H5749">
        <v>16.99738997</v>
      </c>
      <c r="I5749">
        <v>34.956463220000003</v>
      </c>
      <c r="J5749">
        <v>-10190.2880126</v>
      </c>
      <c r="K5749">
        <v>-11533.34139401</v>
      </c>
      <c r="L5749">
        <v>-21723.629406610002</v>
      </c>
      <c r="M5749">
        <f t="shared" si="91"/>
        <v>0.91</v>
      </c>
    </row>
    <row r="5750" spans="1:13" x14ac:dyDescent="0.25">
      <c r="A5750" t="s">
        <v>117</v>
      </c>
      <c r="B5750" t="s">
        <v>5764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5213.8093444899996</v>
      </c>
      <c r="H5750">
        <v>17.223623799999999</v>
      </c>
      <c r="I5750">
        <v>35.200421919999997</v>
      </c>
      <c r="J5750">
        <v>-10303.502605060001</v>
      </c>
      <c r="K5750">
        <v>-11610.09002046</v>
      </c>
      <c r="L5750">
        <v>-21913.592625519999</v>
      </c>
      <c r="M5750">
        <f t="shared" si="91"/>
        <v>0.92</v>
      </c>
    </row>
    <row r="5751" spans="1:13" x14ac:dyDescent="0.25">
      <c r="A5751" t="s">
        <v>117</v>
      </c>
      <c r="B5751" t="s">
        <v>5765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5213.8093444899996</v>
      </c>
      <c r="H5751">
        <v>17.449857810000001</v>
      </c>
      <c r="I5751">
        <v>35.439134199999998</v>
      </c>
      <c r="J5751">
        <v>-10417.04967658</v>
      </c>
      <c r="K5751">
        <v>-11686.91896915</v>
      </c>
      <c r="L5751">
        <v>-22103.968645730001</v>
      </c>
      <c r="M5751">
        <f t="shared" si="91"/>
        <v>0.93</v>
      </c>
    </row>
    <row r="5752" spans="1:13" x14ac:dyDescent="0.25">
      <c r="A5752" t="s">
        <v>117</v>
      </c>
      <c r="B5752" t="s">
        <v>5766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5213.8093444899996</v>
      </c>
      <c r="H5752">
        <v>17.676091979999999</v>
      </c>
      <c r="I5752">
        <v>35.672767499999999</v>
      </c>
      <c r="J5752">
        <v>-10530.92282922</v>
      </c>
      <c r="K5752">
        <v>-11763.82684953</v>
      </c>
      <c r="L5752">
        <v>-22294.749678749999</v>
      </c>
      <c r="M5752">
        <f t="shared" si="91"/>
        <v>0.94</v>
      </c>
    </row>
    <row r="5753" spans="1:13" x14ac:dyDescent="0.25">
      <c r="A5753" t="s">
        <v>117</v>
      </c>
      <c r="B5753" t="s">
        <v>5767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5213.8093444899996</v>
      </c>
      <c r="H5753">
        <v>17.902326309999999</v>
      </c>
      <c r="I5753">
        <v>35.901482199999997</v>
      </c>
      <c r="J5753">
        <v>-10645.11586946</v>
      </c>
      <c r="K5753">
        <v>-11840.81231046</v>
      </c>
      <c r="L5753">
        <v>-22485.92817992</v>
      </c>
      <c r="M5753">
        <f t="shared" si="91"/>
        <v>0.95</v>
      </c>
    </row>
    <row r="5754" spans="1:13" x14ac:dyDescent="0.25">
      <c r="A5754" t="s">
        <v>117</v>
      </c>
      <c r="B5754" t="s">
        <v>5768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5213.8093444899996</v>
      </c>
      <c r="H5754">
        <v>18.128560799999999</v>
      </c>
      <c r="I5754">
        <v>36.125432009999997</v>
      </c>
      <c r="J5754">
        <v>-10759.62279913</v>
      </c>
      <c r="K5754">
        <v>-11917.87403866</v>
      </c>
      <c r="L5754">
        <v>-22677.49683779</v>
      </c>
      <c r="M5754">
        <f t="shared" si="91"/>
        <v>0.96</v>
      </c>
    </row>
    <row r="5755" spans="1:13" x14ac:dyDescent="0.25">
      <c r="A5755" t="s">
        <v>117</v>
      </c>
      <c r="B5755" t="s">
        <v>5769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5213.8093444899996</v>
      </c>
      <c r="H5755">
        <v>18.35479544</v>
      </c>
      <c r="I5755">
        <v>36.344764300000001</v>
      </c>
      <c r="J5755">
        <v>-10874.43780681</v>
      </c>
      <c r="K5755">
        <v>-11995.01075725</v>
      </c>
      <c r="L5755">
        <v>-22869.44856407</v>
      </c>
      <c r="M5755">
        <f t="shared" si="91"/>
        <v>0.97</v>
      </c>
    </row>
    <row r="5756" spans="1:13" x14ac:dyDescent="0.25">
      <c r="A5756" t="s">
        <v>117</v>
      </c>
      <c r="B5756" t="s">
        <v>5770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5213.8093444899996</v>
      </c>
      <c r="H5756">
        <v>18.581030219999999</v>
      </c>
      <c r="I5756">
        <v>36.559620410000001</v>
      </c>
      <c r="J5756">
        <v>-10989.55525972</v>
      </c>
      <c r="K5756">
        <v>-12072.22122437</v>
      </c>
      <c r="L5756">
        <v>-23061.776484090002</v>
      </c>
      <c r="M5756">
        <f t="shared" si="91"/>
        <v>0.98</v>
      </c>
    </row>
    <row r="5757" spans="1:13" x14ac:dyDescent="0.25">
      <c r="A5757" t="s">
        <v>117</v>
      </c>
      <c r="B5757" t="s">
        <v>5771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5213.8093444899996</v>
      </c>
      <c r="H5757">
        <v>18.807265130000001</v>
      </c>
      <c r="I5757">
        <v>36.770136000000001</v>
      </c>
      <c r="J5757">
        <v>-11104.96969607</v>
      </c>
      <c r="K5757">
        <v>-12149.50423183</v>
      </c>
      <c r="L5757">
        <v>-23254.473927899999</v>
      </c>
      <c r="M5757">
        <f t="shared" si="91"/>
        <v>0.99</v>
      </c>
    </row>
    <row r="5758" spans="1:13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4754.1108999999997</v>
      </c>
      <c r="F5758">
        <v>5000</v>
      </c>
      <c r="G5758">
        <v>5213.8093444899996</v>
      </c>
      <c r="H5758">
        <v>19.033500180000001</v>
      </c>
      <c r="I5758">
        <v>36.976441280000003</v>
      </c>
      <c r="J5758">
        <v>-11220.675817830001</v>
      </c>
      <c r="K5758">
        <v>-12226.858603889999</v>
      </c>
      <c r="L5758">
        <v>-23447.53442172</v>
      </c>
      <c r="M5758">
        <f t="shared" si="91"/>
        <v>1</v>
      </c>
    </row>
    <row r="5759" spans="1:13" x14ac:dyDescent="0.25">
      <c r="A5759" t="s">
        <v>115</v>
      </c>
      <c r="B5759" t="s">
        <v>5773</v>
      </c>
      <c r="C5759">
        <v>22726.088199999998</v>
      </c>
      <c r="D5759">
        <v>0.56999999999999995</v>
      </c>
      <c r="E5759">
        <v>0</v>
      </c>
      <c r="F5759">
        <v>5000</v>
      </c>
      <c r="G5759">
        <v>5213.8093444899996</v>
      </c>
      <c r="H5759">
        <v>7.6910991099999997</v>
      </c>
      <c r="I5759">
        <v>10.68865579</v>
      </c>
      <c r="J5759">
        <v>-5419.3233908299999</v>
      </c>
      <c r="K5759">
        <v>-5919.3587001200003</v>
      </c>
      <c r="L5759">
        <v>-11338.68209095</v>
      </c>
      <c r="M5759">
        <f t="shared" si="91"/>
        <v>0</v>
      </c>
    </row>
    <row r="5760" spans="1:13" x14ac:dyDescent="0.25">
      <c r="A5760" t="s">
        <v>117</v>
      </c>
      <c r="B5760" t="s">
        <v>5774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5213.8093444899996</v>
      </c>
      <c r="H5760">
        <v>7.2771886800000001</v>
      </c>
      <c r="I5760">
        <v>10.829518849999999</v>
      </c>
      <c r="J5760">
        <v>-5352.9209612900004</v>
      </c>
      <c r="K5760">
        <v>-5936.8295842400003</v>
      </c>
      <c r="L5760">
        <v>-11289.75054553</v>
      </c>
      <c r="M5760">
        <f t="shared" si="91"/>
        <v>0.01</v>
      </c>
    </row>
    <row r="5761" spans="1:13" x14ac:dyDescent="0.25">
      <c r="A5761" t="s">
        <v>117</v>
      </c>
      <c r="B5761" t="s">
        <v>5775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5213.8093444899996</v>
      </c>
      <c r="H5761">
        <v>6.8634988000000003</v>
      </c>
      <c r="I5761">
        <v>10.970381919999999</v>
      </c>
      <c r="J5761">
        <v>-5287.1470457300002</v>
      </c>
      <c r="K5761">
        <v>-5954.3004683500003</v>
      </c>
      <c r="L5761">
        <v>-11241.44751408</v>
      </c>
      <c r="M5761">
        <f t="shared" si="91"/>
        <v>0.02</v>
      </c>
    </row>
    <row r="5762" spans="1:13" x14ac:dyDescent="0.25">
      <c r="A5762" t="s">
        <v>117</v>
      </c>
      <c r="B5762" t="s">
        <v>5776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5213.8093444899996</v>
      </c>
      <c r="H5762">
        <v>6.4500733200000004</v>
      </c>
      <c r="I5762">
        <v>11.111244989999999</v>
      </c>
      <c r="J5762">
        <v>-5222.0633468100004</v>
      </c>
      <c r="K5762">
        <v>-5971.7713524700002</v>
      </c>
      <c r="L5762">
        <v>-11193.834699290001</v>
      </c>
      <c r="M5762">
        <f t="shared" si="91"/>
        <v>0.03</v>
      </c>
    </row>
    <row r="5763" spans="1:13" x14ac:dyDescent="0.25">
      <c r="A5763" t="s">
        <v>117</v>
      </c>
      <c r="B5763" t="s">
        <v>5777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5213.8093444899996</v>
      </c>
      <c r="H5763">
        <v>6.0369683199999997</v>
      </c>
      <c r="I5763">
        <v>11.25210805</v>
      </c>
      <c r="J5763">
        <v>-5157.7432367000001</v>
      </c>
      <c r="K5763">
        <v>-5989.2422365900002</v>
      </c>
      <c r="L5763">
        <v>-11146.98547329</v>
      </c>
      <c r="M5763">
        <f t="shared" si="91"/>
        <v>0.04</v>
      </c>
    </row>
    <row r="5764" spans="1:13" x14ac:dyDescent="0.25">
      <c r="A5764" t="s">
        <v>117</v>
      </c>
      <c r="B5764" t="s">
        <v>5778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5213.8093444899996</v>
      </c>
      <c r="H5764">
        <v>5.6242565799999999</v>
      </c>
      <c r="I5764">
        <v>11.39297112</v>
      </c>
      <c r="J5764">
        <v>-5094.2752936400002</v>
      </c>
      <c r="K5764">
        <v>-6006.7131207100001</v>
      </c>
      <c r="L5764">
        <v>-11100.98841434</v>
      </c>
      <c r="M5764">
        <f t="shared" ref="M5764:M5827" si="92">VALUE(MID(B5764,FIND("-",B5764)+1,LEN(B5764)))</f>
        <v>0.05</v>
      </c>
    </row>
    <row r="5765" spans="1:13" x14ac:dyDescent="0.25">
      <c r="A5765" t="s">
        <v>117</v>
      </c>
      <c r="B5765" t="s">
        <v>5779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5213.8093444899996</v>
      </c>
      <c r="H5765">
        <v>5.2120341200000002</v>
      </c>
      <c r="I5765">
        <v>11.53383419</v>
      </c>
      <c r="J5765">
        <v>-5031.7684170299999</v>
      </c>
      <c r="K5765">
        <v>-6024.1840048200002</v>
      </c>
      <c r="L5765">
        <v>-11055.952421849999</v>
      </c>
      <c r="M5765">
        <f t="shared" si="92"/>
        <v>0.06</v>
      </c>
    </row>
    <row r="5766" spans="1:13" x14ac:dyDescent="0.25">
      <c r="A5766" t="s">
        <v>117</v>
      </c>
      <c r="B5766" t="s">
        <v>5780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5213.8093444899996</v>
      </c>
      <c r="H5766">
        <v>4.8004300300000002</v>
      </c>
      <c r="I5766">
        <v>11.67469726</v>
      </c>
      <c r="J5766">
        <v>-4970.3595155200001</v>
      </c>
      <c r="K5766">
        <v>-6041.6548889300002</v>
      </c>
      <c r="L5766">
        <v>-11012.01440446</v>
      </c>
      <c r="M5766">
        <f t="shared" si="92"/>
        <v>7.0000000000000007E-2</v>
      </c>
    </row>
    <row r="5767" spans="1:13" x14ac:dyDescent="0.25">
      <c r="A5767" t="s">
        <v>117</v>
      </c>
      <c r="B5767" t="s">
        <v>5781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5213.8093444899996</v>
      </c>
      <c r="H5767">
        <v>4.3896213700000004</v>
      </c>
      <c r="I5767">
        <v>11.815560319999999</v>
      </c>
      <c r="J5767">
        <v>-4910.2256291200001</v>
      </c>
      <c r="K5767">
        <v>-6059.1257743599999</v>
      </c>
      <c r="L5767">
        <v>-10969.351403479999</v>
      </c>
      <c r="M5767">
        <f t="shared" si="92"/>
        <v>0.08</v>
      </c>
    </row>
    <row r="5768" spans="1:13" x14ac:dyDescent="0.25">
      <c r="A5768" t="s">
        <v>117</v>
      </c>
      <c r="B5768" t="s">
        <v>5782</v>
      </c>
      <c r="C5768">
        <v>20680.7402</v>
      </c>
      <c r="D5768">
        <v>0.56999999999999995</v>
      </c>
      <c r="E5768">
        <v>423.1223</v>
      </c>
      <c r="F5768">
        <v>5000</v>
      </c>
      <c r="G5768">
        <v>5213.8093444899996</v>
      </c>
      <c r="H5768">
        <v>3.9798567600000001</v>
      </c>
      <c r="I5768">
        <v>11.956423389999999</v>
      </c>
      <c r="J5768">
        <v>-4851.6042584699999</v>
      </c>
      <c r="K5768">
        <v>-6080.5640216900001</v>
      </c>
      <c r="L5768">
        <v>-10932.16828016</v>
      </c>
      <c r="M5768">
        <f t="shared" si="92"/>
        <v>0.09</v>
      </c>
    </row>
    <row r="5769" spans="1:13" x14ac:dyDescent="0.25">
      <c r="A5769" t="s">
        <v>117</v>
      </c>
      <c r="B5769" t="s">
        <v>5783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5213.8093444899996</v>
      </c>
      <c r="H5769">
        <v>3.5714942000000001</v>
      </c>
      <c r="I5769">
        <v>12.097286459999999</v>
      </c>
      <c r="J5769">
        <v>-4794.8303972900003</v>
      </c>
      <c r="K5769">
        <v>-6108.6186145900001</v>
      </c>
      <c r="L5769">
        <v>-10903.44901188</v>
      </c>
      <c r="M5769">
        <f t="shared" si="92"/>
        <v>0.1</v>
      </c>
    </row>
    <row r="5770" spans="1:13" x14ac:dyDescent="0.25">
      <c r="A5770" t="s">
        <v>117</v>
      </c>
      <c r="B5770" t="s">
        <v>5784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5213.8093444899996</v>
      </c>
      <c r="H5770">
        <v>3.1650639200000001</v>
      </c>
      <c r="I5770">
        <v>12.23814952</v>
      </c>
      <c r="J5770">
        <v>-4740.4124411599996</v>
      </c>
      <c r="K5770">
        <v>-6141.8273237599997</v>
      </c>
      <c r="L5770">
        <v>-10882.23976491</v>
      </c>
      <c r="M5770">
        <f t="shared" si="92"/>
        <v>0.11</v>
      </c>
    </row>
    <row r="5771" spans="1:13" x14ac:dyDescent="0.25">
      <c r="A5771" t="s">
        <v>117</v>
      </c>
      <c r="B5771" t="s">
        <v>5785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5213.8093444899996</v>
      </c>
      <c r="H5771">
        <v>2.7613748999999999</v>
      </c>
      <c r="I5771">
        <v>12.37901259</v>
      </c>
      <c r="J5771">
        <v>-4689.2196143399997</v>
      </c>
      <c r="K5771">
        <v>-6179.1771494100003</v>
      </c>
      <c r="L5771">
        <v>-10868.396763750001</v>
      </c>
      <c r="M5771">
        <f t="shared" si="92"/>
        <v>0.12</v>
      </c>
    </row>
    <row r="5772" spans="1:13" x14ac:dyDescent="0.25">
      <c r="A5772" t="s">
        <v>117</v>
      </c>
      <c r="B5772" t="s">
        <v>5786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5213.8093444899996</v>
      </c>
      <c r="H5772">
        <v>2.3616990599999999</v>
      </c>
      <c r="I5772">
        <v>12.51987566</v>
      </c>
      <c r="J5772">
        <v>-4643.1474515700002</v>
      </c>
      <c r="K5772">
        <v>-6219.9365385499996</v>
      </c>
      <c r="L5772">
        <v>-10863.083990130001</v>
      </c>
      <c r="M5772">
        <f t="shared" si="92"/>
        <v>0.13</v>
      </c>
    </row>
    <row r="5773" spans="1:13" x14ac:dyDescent="0.25">
      <c r="A5773" t="s">
        <v>117</v>
      </c>
      <c r="B5773" t="s">
        <v>5787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5213.8093444899996</v>
      </c>
      <c r="H5773">
        <v>1.9680901500000001</v>
      </c>
      <c r="I5773">
        <v>12.668985380000001</v>
      </c>
      <c r="J5773">
        <v>-4614.32940512</v>
      </c>
      <c r="K5773">
        <v>-6263.5592035199998</v>
      </c>
      <c r="L5773">
        <v>-10877.88860864</v>
      </c>
      <c r="M5773">
        <f t="shared" si="92"/>
        <v>0.14000000000000001</v>
      </c>
    </row>
    <row r="5774" spans="1:13" x14ac:dyDescent="0.25">
      <c r="A5774" t="s">
        <v>117</v>
      </c>
      <c r="B5774" t="s">
        <v>5788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5213.8093444899996</v>
      </c>
      <c r="H5774">
        <v>1.58391829</v>
      </c>
      <c r="I5774">
        <v>12.839639760000001</v>
      </c>
      <c r="J5774">
        <v>-4596.8585210000001</v>
      </c>
      <c r="K5774">
        <v>-6309.6258329000002</v>
      </c>
      <c r="L5774">
        <v>-10906.48435391</v>
      </c>
      <c r="M5774">
        <f t="shared" si="92"/>
        <v>0.15</v>
      </c>
    </row>
    <row r="5775" spans="1:13" x14ac:dyDescent="0.25">
      <c r="A5775" t="s">
        <v>117</v>
      </c>
      <c r="B5775" t="s">
        <v>5789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5213.8093444899996</v>
      </c>
      <c r="H5775">
        <v>1.21660054</v>
      </c>
      <c r="I5775">
        <v>13.02815822</v>
      </c>
      <c r="J5775">
        <v>-4579.3876368900001</v>
      </c>
      <c r="K5775">
        <v>-6357.8071083000004</v>
      </c>
      <c r="L5775">
        <v>-10937.19474519</v>
      </c>
      <c r="M5775">
        <f t="shared" si="92"/>
        <v>0.16</v>
      </c>
    </row>
    <row r="5776" spans="1:13" x14ac:dyDescent="0.25">
      <c r="A5776" t="s">
        <v>117</v>
      </c>
      <c r="B5776" t="s">
        <v>5790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5213.8093444899996</v>
      </c>
      <c r="H5776">
        <v>0.93534214999999998</v>
      </c>
      <c r="I5776">
        <v>13.23138827</v>
      </c>
      <c r="J5776">
        <v>-4561.9167527700001</v>
      </c>
      <c r="K5776">
        <v>-6407.8393200700002</v>
      </c>
      <c r="L5776">
        <v>-10969.75607284</v>
      </c>
      <c r="M5776">
        <f t="shared" si="92"/>
        <v>0.17</v>
      </c>
    </row>
    <row r="5777" spans="1:13" x14ac:dyDescent="0.25">
      <c r="A5777" t="s">
        <v>117</v>
      </c>
      <c r="B5777" t="s">
        <v>5791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5213.8093444899996</v>
      </c>
      <c r="H5777">
        <v>0.75414499000000002</v>
      </c>
      <c r="I5777">
        <v>13.446877969999999</v>
      </c>
      <c r="J5777">
        <v>-4544.4458686600001</v>
      </c>
      <c r="K5777">
        <v>-6459.50775686</v>
      </c>
      <c r="L5777">
        <v>-11003.95362552</v>
      </c>
      <c r="M5777">
        <f t="shared" si="92"/>
        <v>0.18</v>
      </c>
    </row>
    <row r="5778" spans="1:13" x14ac:dyDescent="0.25">
      <c r="A5778" t="s">
        <v>117</v>
      </c>
      <c r="B5778" t="s">
        <v>5792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5213.8093444899996</v>
      </c>
      <c r="H5778">
        <v>0.66266376000000005</v>
      </c>
      <c r="I5778">
        <v>13.672691589999999</v>
      </c>
      <c r="J5778">
        <v>-4526.9749845400002</v>
      </c>
      <c r="K5778">
        <v>-6512.6350690999998</v>
      </c>
      <c r="L5778">
        <v>-11039.610053640001</v>
      </c>
      <c r="M5778">
        <f t="shared" si="92"/>
        <v>0.19</v>
      </c>
    </row>
    <row r="5779" spans="1:13" x14ac:dyDescent="0.25">
      <c r="A5779" t="s">
        <v>117</v>
      </c>
      <c r="B5779" t="s">
        <v>5793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5213.8093444899996</v>
      </c>
      <c r="H5779">
        <v>0.66298977000000003</v>
      </c>
      <c r="I5779">
        <v>13.907280549999999</v>
      </c>
      <c r="J5779">
        <v>-4509.5041004200002</v>
      </c>
      <c r="K5779">
        <v>-6567.07291644</v>
      </c>
      <c r="L5779">
        <v>-11076.577016859999</v>
      </c>
      <c r="M5779">
        <f t="shared" si="92"/>
        <v>0.2</v>
      </c>
    </row>
    <row r="5780" spans="1:13" x14ac:dyDescent="0.25">
      <c r="A5780" t="s">
        <v>117</v>
      </c>
      <c r="B5780" t="s">
        <v>5794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5213.8093444899996</v>
      </c>
      <c r="H5780">
        <v>0.76406890999999999</v>
      </c>
      <c r="I5780">
        <v>14.14939122</v>
      </c>
      <c r="J5780">
        <v>-4492.0332163100002</v>
      </c>
      <c r="K5780">
        <v>-6622.6958434400003</v>
      </c>
      <c r="L5780">
        <v>-11114.72905975</v>
      </c>
      <c r="M5780">
        <f t="shared" si="92"/>
        <v>0.21</v>
      </c>
    </row>
    <row r="5781" spans="1:13" x14ac:dyDescent="0.25">
      <c r="A5781" t="s">
        <v>117</v>
      </c>
      <c r="B5781" t="s">
        <v>5795</v>
      </c>
      <c r="C5781">
        <v>17726.3488</v>
      </c>
      <c r="D5781">
        <v>0.56999999999999995</v>
      </c>
      <c r="E5781">
        <v>1034.299</v>
      </c>
      <c r="F5781">
        <v>5000</v>
      </c>
      <c r="G5781">
        <v>5213.8093444899996</v>
      </c>
      <c r="H5781">
        <v>0.96167429000000004</v>
      </c>
      <c r="I5781">
        <v>14.39799792</v>
      </c>
      <c r="J5781">
        <v>-4474.5623321800003</v>
      </c>
      <c r="K5781">
        <v>-6679.3967039600002</v>
      </c>
      <c r="L5781">
        <v>-11153.959036140001</v>
      </c>
      <c r="M5781">
        <f t="shared" si="92"/>
        <v>0.22</v>
      </c>
    </row>
    <row r="5782" spans="1:13" x14ac:dyDescent="0.25">
      <c r="A5782" t="s">
        <v>117</v>
      </c>
      <c r="B5782" t="s">
        <v>5796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5213.8093444899996</v>
      </c>
      <c r="H5782">
        <v>1.1766547700000001</v>
      </c>
      <c r="I5782">
        <v>14.652253330000001</v>
      </c>
      <c r="J5782">
        <v>-4457.0914480700003</v>
      </c>
      <c r="K5782">
        <v>-6737.0831850499999</v>
      </c>
      <c r="L5782">
        <v>-11194.174633119999</v>
      </c>
      <c r="M5782">
        <f t="shared" si="92"/>
        <v>0.23</v>
      </c>
    </row>
    <row r="5783" spans="1:13" x14ac:dyDescent="0.25">
      <c r="A5783" t="s">
        <v>117</v>
      </c>
      <c r="B5783" t="s">
        <v>5797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5213.8093444899996</v>
      </c>
      <c r="H5783">
        <v>1.3950291800000001</v>
      </c>
      <c r="I5783">
        <v>14.911451380000001</v>
      </c>
      <c r="J5783">
        <v>-4439.6205639600003</v>
      </c>
      <c r="K5783">
        <v>-6795.6751266000001</v>
      </c>
      <c r="L5783">
        <v>-11235.29569056</v>
      </c>
      <c r="M5783">
        <f t="shared" si="92"/>
        <v>0.24</v>
      </c>
    </row>
    <row r="5784" spans="1:13" x14ac:dyDescent="0.25">
      <c r="A5784" t="s">
        <v>117</v>
      </c>
      <c r="B5784" t="s">
        <v>5798</v>
      </c>
      <c r="C5784">
        <v>17044.5661</v>
      </c>
      <c r="D5784">
        <v>0.56999999999999995</v>
      </c>
      <c r="E5784">
        <v>1175.3397</v>
      </c>
      <c r="F5784">
        <v>5000</v>
      </c>
      <c r="G5784">
        <v>5213.8093444899996</v>
      </c>
      <c r="H5784">
        <v>1.6157381200000001</v>
      </c>
      <c r="I5784">
        <v>15.17499894</v>
      </c>
      <c r="J5784">
        <v>-4422.1496798400003</v>
      </c>
      <c r="K5784">
        <v>-6855.1024264799998</v>
      </c>
      <c r="L5784">
        <v>-11277.252106309999</v>
      </c>
      <c r="M5784">
        <f t="shared" si="92"/>
        <v>0.25</v>
      </c>
    </row>
    <row r="5785" spans="1:13" x14ac:dyDescent="0.25">
      <c r="A5785" t="s">
        <v>117</v>
      </c>
      <c r="B5785" t="s">
        <v>5799</v>
      </c>
      <c r="C5785">
        <v>16817.3053</v>
      </c>
      <c r="D5785">
        <v>0.56999999999999995</v>
      </c>
      <c r="E5785">
        <v>1222.3533</v>
      </c>
      <c r="F5785">
        <v>5000</v>
      </c>
      <c r="G5785">
        <v>5213.8093444899996</v>
      </c>
      <c r="H5785">
        <v>1.8381077299999999</v>
      </c>
      <c r="I5785">
        <v>15.442394139999999</v>
      </c>
      <c r="J5785">
        <v>-4404.6787957200004</v>
      </c>
      <c r="K5785">
        <v>-6915.3033835099995</v>
      </c>
      <c r="L5785">
        <v>-11319.982179230001</v>
      </c>
      <c r="M5785">
        <f t="shared" si="92"/>
        <v>0.26</v>
      </c>
    </row>
    <row r="5786" spans="1:13" x14ac:dyDescent="0.25">
      <c r="A5786" t="s">
        <v>117</v>
      </c>
      <c r="B5786" t="s">
        <v>5800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5213.8093444899996</v>
      </c>
      <c r="H5786">
        <v>2.0616939200000002</v>
      </c>
      <c r="I5786">
        <v>15.713209470000001</v>
      </c>
      <c r="J5786">
        <v>-4387.2079116100003</v>
      </c>
      <c r="K5786">
        <v>-6976.2233720200002</v>
      </c>
      <c r="L5786">
        <v>-11363.431283620001</v>
      </c>
      <c r="M5786">
        <f t="shared" si="92"/>
        <v>0.27</v>
      </c>
    </row>
    <row r="5787" spans="1:13" x14ac:dyDescent="0.25">
      <c r="A5787" t="s">
        <v>117</v>
      </c>
      <c r="B5787" t="s">
        <v>5801</v>
      </c>
      <c r="C5787">
        <v>16362.7835</v>
      </c>
      <c r="D5787">
        <v>0.56999999999999995</v>
      </c>
      <c r="E5787">
        <v>1316.3805</v>
      </c>
      <c r="F5787">
        <v>5000</v>
      </c>
      <c r="G5787">
        <v>5213.8093444899996</v>
      </c>
      <c r="H5787">
        <v>2.2861944699999999</v>
      </c>
      <c r="I5787">
        <v>15.98707849</v>
      </c>
      <c r="J5787">
        <v>-4371.7477674199999</v>
      </c>
      <c r="K5787">
        <v>-7037.81377118</v>
      </c>
      <c r="L5787">
        <v>-11409.561538600001</v>
      </c>
      <c r="M5787">
        <f t="shared" si="92"/>
        <v>0.28000000000000003</v>
      </c>
    </row>
    <row r="5788" spans="1:13" x14ac:dyDescent="0.25">
      <c r="A5788" t="s">
        <v>117</v>
      </c>
      <c r="B5788" t="s">
        <v>5802</v>
      </c>
      <c r="C5788">
        <v>16135.5226</v>
      </c>
      <c r="D5788">
        <v>0.56999999999999995</v>
      </c>
      <c r="E5788">
        <v>1363.3941</v>
      </c>
      <c r="F5788">
        <v>5000</v>
      </c>
      <c r="G5788">
        <v>5213.8093444899996</v>
      </c>
      <c r="H5788">
        <v>2.5113977200000002</v>
      </c>
      <c r="I5788">
        <v>16.263685299999999</v>
      </c>
      <c r="J5788">
        <v>-4389.1510055799999</v>
      </c>
      <c r="K5788">
        <v>-7100.0310919800004</v>
      </c>
      <c r="L5788">
        <v>-11489.18209756</v>
      </c>
      <c r="M5788">
        <f t="shared" si="92"/>
        <v>0.28999999999999998</v>
      </c>
    </row>
    <row r="5789" spans="1:13" x14ac:dyDescent="0.25">
      <c r="A5789" t="s">
        <v>117</v>
      </c>
      <c r="B5789" t="s">
        <v>5803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5213.8093444899996</v>
      </c>
      <c r="H5789">
        <v>2.73715156</v>
      </c>
      <c r="I5789">
        <v>16.54275612</v>
      </c>
      <c r="J5789">
        <v>-4421.7800932199998</v>
      </c>
      <c r="K5789">
        <v>-7162.83625932</v>
      </c>
      <c r="L5789">
        <v>-11584.616352540001</v>
      </c>
      <c r="M5789">
        <f t="shared" si="92"/>
        <v>0.3</v>
      </c>
    </row>
    <row r="5790" spans="1:13" x14ac:dyDescent="0.25">
      <c r="A5790" t="s">
        <v>117</v>
      </c>
      <c r="B5790" t="s">
        <v>5804</v>
      </c>
      <c r="C5790">
        <v>15681.0008</v>
      </c>
      <c r="D5790">
        <v>0.56999999999999995</v>
      </c>
      <c r="E5790">
        <v>1457.4213</v>
      </c>
      <c r="F5790">
        <v>5000</v>
      </c>
      <c r="G5790">
        <v>5213.8093444899996</v>
      </c>
      <c r="H5790">
        <v>2.9633441999999999</v>
      </c>
      <c r="I5790">
        <v>16.824052500000001</v>
      </c>
      <c r="J5790">
        <v>-4461.78726164</v>
      </c>
      <c r="K5790">
        <v>-7226.1940172300001</v>
      </c>
      <c r="L5790">
        <v>-11687.98127887</v>
      </c>
      <c r="M5790">
        <f t="shared" si="92"/>
        <v>0.31</v>
      </c>
    </row>
    <row r="5791" spans="1:13" x14ac:dyDescent="0.25">
      <c r="A5791" t="s">
        <v>117</v>
      </c>
      <c r="B5791" t="s">
        <v>5805</v>
      </c>
      <c r="C5791">
        <v>15453.74</v>
      </c>
      <c r="D5791">
        <v>0.56999999999999995</v>
      </c>
      <c r="E5791">
        <v>1504.4349</v>
      </c>
      <c r="F5791">
        <v>5000</v>
      </c>
      <c r="G5791">
        <v>5213.8093444899996</v>
      </c>
      <c r="H5791">
        <v>3.1898918100000002</v>
      </c>
      <c r="I5791">
        <v>17.107365789999999</v>
      </c>
      <c r="J5791">
        <v>-4507.5277678700004</v>
      </c>
      <c r="K5791">
        <v>-7290.0724322899996</v>
      </c>
      <c r="L5791">
        <v>-11797.600200160001</v>
      </c>
      <c r="M5791">
        <f t="shared" si="92"/>
        <v>0.32</v>
      </c>
    </row>
    <row r="5792" spans="1:13" x14ac:dyDescent="0.25">
      <c r="A5792" t="s">
        <v>117</v>
      </c>
      <c r="B5792" t="s">
        <v>5806</v>
      </c>
      <c r="C5792">
        <v>15226.4791</v>
      </c>
      <c r="D5792">
        <v>0.56999999999999995</v>
      </c>
      <c r="E5792">
        <v>1551.4484</v>
      </c>
      <c r="F5792">
        <v>5000</v>
      </c>
      <c r="G5792">
        <v>5213.8093444899996</v>
      </c>
      <c r="H5792">
        <v>3.4167303900000001</v>
      </c>
      <c r="I5792">
        <v>17.392512629999999</v>
      </c>
      <c r="J5792">
        <v>-4558.01119337</v>
      </c>
      <c r="K5792">
        <v>-7354.4424764100004</v>
      </c>
      <c r="L5792">
        <v>-11912.453669779999</v>
      </c>
      <c r="M5792">
        <f t="shared" si="92"/>
        <v>0.33</v>
      </c>
    </row>
    <row r="5793" spans="1:13" x14ac:dyDescent="0.25">
      <c r="A5793" t="s">
        <v>117</v>
      </c>
      <c r="B5793" t="s">
        <v>5807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5213.8093444899996</v>
      </c>
      <c r="H5793">
        <v>3.6438103000000002</v>
      </c>
      <c r="I5793">
        <v>17.679331250000001</v>
      </c>
      <c r="J5793">
        <v>-4612.5558595299999</v>
      </c>
      <c r="K5793">
        <v>-7419.2776741300004</v>
      </c>
      <c r="L5793">
        <v>-12031.833533659999</v>
      </c>
      <c r="M5793">
        <f t="shared" si="92"/>
        <v>0.34</v>
      </c>
    </row>
    <row r="5794" spans="1:13" x14ac:dyDescent="0.25">
      <c r="A5794" t="s">
        <v>117</v>
      </c>
      <c r="B5794" t="s">
        <v>5808</v>
      </c>
      <c r="C5794">
        <v>14771.9573</v>
      </c>
      <c r="D5794">
        <v>0.56999999999999995</v>
      </c>
      <c r="E5794">
        <v>1645.4756</v>
      </c>
      <c r="F5794">
        <v>5000</v>
      </c>
      <c r="G5794">
        <v>5213.8093444899996</v>
      </c>
      <c r="H5794">
        <v>3.8710924800000002</v>
      </c>
      <c r="I5794">
        <v>17.967678339999999</v>
      </c>
      <c r="J5794">
        <v>-4670.6565407199996</v>
      </c>
      <c r="K5794">
        <v>-7484.55380255</v>
      </c>
      <c r="L5794">
        <v>-12155.21034328</v>
      </c>
      <c r="M5794">
        <f t="shared" si="92"/>
        <v>0.35</v>
      </c>
    </row>
    <row r="5795" spans="1:13" x14ac:dyDescent="0.25">
      <c r="A5795" t="s">
        <v>117</v>
      </c>
      <c r="B5795" t="s">
        <v>5809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5213.8093444899996</v>
      </c>
      <c r="H5795">
        <v>4.0985458000000001</v>
      </c>
      <c r="I5795">
        <v>18.25742653</v>
      </c>
      <c r="J5795">
        <v>-4731.9205367300001</v>
      </c>
      <c r="K5795">
        <v>-7550.2486349199999</v>
      </c>
      <c r="L5795">
        <v>-12282.169171650001</v>
      </c>
      <c r="M5795">
        <f t="shared" si="92"/>
        <v>0.36</v>
      </c>
    </row>
    <row r="5796" spans="1:13" x14ac:dyDescent="0.25">
      <c r="A5796" t="s">
        <v>117</v>
      </c>
      <c r="B5796" t="s">
        <v>5810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5213.8093444899996</v>
      </c>
      <c r="H5796">
        <v>4.3261451700000002</v>
      </c>
      <c r="I5796">
        <v>18.548462229999998</v>
      </c>
      <c r="J5796">
        <v>-4796.0322532999999</v>
      </c>
      <c r="K5796">
        <v>-7616.3417201399998</v>
      </c>
      <c r="L5796">
        <v>-12412.373973440001</v>
      </c>
      <c r="M5796">
        <f t="shared" si="92"/>
        <v>0.37</v>
      </c>
    </row>
    <row r="5797" spans="1:13" x14ac:dyDescent="0.25">
      <c r="A5797" t="s">
        <v>117</v>
      </c>
      <c r="B5797" t="s">
        <v>5811</v>
      </c>
      <c r="C5797">
        <v>14090.1747</v>
      </c>
      <c r="D5797">
        <v>0.56999999999999995</v>
      </c>
      <c r="E5797">
        <v>1786.5164</v>
      </c>
      <c r="F5797">
        <v>5000</v>
      </c>
      <c r="G5797">
        <v>5213.8093444899996</v>
      </c>
      <c r="H5797">
        <v>4.5538701100000001</v>
      </c>
      <c r="I5797">
        <v>18.840683779999999</v>
      </c>
      <c r="J5797">
        <v>-4862.7316970399997</v>
      </c>
      <c r="K5797">
        <v>-7682.8141924499996</v>
      </c>
      <c r="L5797">
        <v>-12545.545889499999</v>
      </c>
      <c r="M5797">
        <f t="shared" si="92"/>
        <v>0.38</v>
      </c>
    </row>
    <row r="5798" spans="1:13" x14ac:dyDescent="0.25">
      <c r="A5798" t="s">
        <v>117</v>
      </c>
      <c r="B5798" t="s">
        <v>5812</v>
      </c>
      <c r="C5798">
        <v>13862.9138</v>
      </c>
      <c r="D5798">
        <v>0.56999999999999995</v>
      </c>
      <c r="E5798">
        <v>1833.53</v>
      </c>
      <c r="F5798">
        <v>5000</v>
      </c>
      <c r="G5798">
        <v>5213.8093444899996</v>
      </c>
      <c r="H5798">
        <v>4.7817038099999998</v>
      </c>
      <c r="I5798">
        <v>19.133999970000001</v>
      </c>
      <c r="J5798">
        <v>-4931.8005276000004</v>
      </c>
      <c r="K5798">
        <v>-7749.6486063900002</v>
      </c>
      <c r="L5798">
        <v>-12681.44913399</v>
      </c>
      <c r="M5798">
        <f t="shared" si="92"/>
        <v>0.39</v>
      </c>
    </row>
    <row r="5799" spans="1:13" x14ac:dyDescent="0.25">
      <c r="A5799" t="s">
        <v>117</v>
      </c>
      <c r="B5799" t="s">
        <v>5813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5213.8093444899996</v>
      </c>
      <c r="H5799">
        <v>5.0096322999999998</v>
      </c>
      <c r="I5799">
        <v>19.428328700000002</v>
      </c>
      <c r="J5799">
        <v>-5003.0525480400001</v>
      </c>
      <c r="K5799">
        <v>-7816.8287929500002</v>
      </c>
      <c r="L5799">
        <v>-12819.881340989999</v>
      </c>
      <c r="M5799">
        <f t="shared" si="92"/>
        <v>0.4</v>
      </c>
    </row>
    <row r="5800" spans="1:13" x14ac:dyDescent="0.25">
      <c r="A5800" t="s">
        <v>117</v>
      </c>
      <c r="B5800" t="s">
        <v>5814</v>
      </c>
      <c r="C5800">
        <v>13408.392</v>
      </c>
      <c r="D5800">
        <v>0.56999999999999995</v>
      </c>
      <c r="E5800">
        <v>1927.5572</v>
      </c>
      <c r="F5800">
        <v>5000</v>
      </c>
      <c r="G5800">
        <v>5213.8093444899996</v>
      </c>
      <c r="H5800">
        <v>5.2376438800000003</v>
      </c>
      <c r="I5800">
        <v>19.723595880000001</v>
      </c>
      <c r="J5800">
        <v>-5076.3269622400003</v>
      </c>
      <c r="K5800">
        <v>-7884.3397338900004</v>
      </c>
      <c r="L5800">
        <v>-12960.66669613</v>
      </c>
      <c r="M5800">
        <f t="shared" si="92"/>
        <v>0.41</v>
      </c>
    </row>
    <row r="5801" spans="1:13" x14ac:dyDescent="0.25">
      <c r="A5801" t="s">
        <v>117</v>
      </c>
      <c r="B5801" t="s">
        <v>5815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5213.8093444899996</v>
      </c>
      <c r="H5801">
        <v>5.4657287099999996</v>
      </c>
      <c r="I5801">
        <v>20.01973447</v>
      </c>
      <c r="J5801">
        <v>-5151.48344051</v>
      </c>
      <c r="K5801">
        <v>-7952.1674513799999</v>
      </c>
      <c r="L5801">
        <v>-13103.65089189</v>
      </c>
      <c r="M5801">
        <f t="shared" si="92"/>
        <v>0.42</v>
      </c>
    </row>
    <row r="5802" spans="1:13" x14ac:dyDescent="0.25">
      <c r="A5802" t="s">
        <v>117</v>
      </c>
      <c r="B5802" t="s">
        <v>5816</v>
      </c>
      <c r="C5802">
        <v>12953.8703</v>
      </c>
      <c r="D5802">
        <v>0.56999999999999995</v>
      </c>
      <c r="E5802">
        <v>2021.5843</v>
      </c>
      <c r="F5802">
        <v>5000</v>
      </c>
      <c r="G5802">
        <v>5213.8093444899996</v>
      </c>
      <c r="H5802">
        <v>5.6938784399999998</v>
      </c>
      <c r="I5802">
        <v>20.316683690000001</v>
      </c>
      <c r="J5802">
        <v>-5228.3984137799998</v>
      </c>
      <c r="K5802">
        <v>-8020.2989107599997</v>
      </c>
      <c r="L5802">
        <v>-13248.69732454</v>
      </c>
      <c r="M5802">
        <f t="shared" si="92"/>
        <v>0.43</v>
      </c>
    </row>
    <row r="5803" spans="1:13" x14ac:dyDescent="0.25">
      <c r="A5803" t="s">
        <v>117</v>
      </c>
      <c r="B5803" t="s">
        <v>5817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5213.8093444899996</v>
      </c>
      <c r="H5803">
        <v>5.9220858999999999</v>
      </c>
      <c r="I5803">
        <v>20.614388259999998</v>
      </c>
      <c r="J5803">
        <v>-5306.9622289600002</v>
      </c>
      <c r="K5803">
        <v>-8088.7219346399997</v>
      </c>
      <c r="L5803">
        <v>-13395.68416361</v>
      </c>
      <c r="M5803">
        <f t="shared" si="92"/>
        <v>0.44</v>
      </c>
    </row>
    <row r="5804" spans="1:13" x14ac:dyDescent="0.25">
      <c r="A5804" t="s">
        <v>117</v>
      </c>
      <c r="B5804" t="s">
        <v>5818</v>
      </c>
      <c r="C5804">
        <v>12499.3485</v>
      </c>
      <c r="D5804">
        <v>0.56999999999999995</v>
      </c>
      <c r="E5804">
        <v>2115.6115</v>
      </c>
      <c r="F5804">
        <v>5000</v>
      </c>
      <c r="G5804">
        <v>5213.8093444899996</v>
      </c>
      <c r="H5804">
        <v>6.1503449899999998</v>
      </c>
      <c r="I5804">
        <v>20.912797820000002</v>
      </c>
      <c r="J5804">
        <v>-5387.0769246</v>
      </c>
      <c r="K5804">
        <v>-8157.4251267600002</v>
      </c>
      <c r="L5804">
        <v>-13544.502051359999</v>
      </c>
      <c r="M5804">
        <f t="shared" si="92"/>
        <v>0.45</v>
      </c>
    </row>
    <row r="5805" spans="1:13" x14ac:dyDescent="0.25">
      <c r="A5805" t="s">
        <v>117</v>
      </c>
      <c r="B5805" t="s">
        <v>5819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5213.8093444899996</v>
      </c>
      <c r="H5805">
        <v>6.3786503799999998</v>
      </c>
      <c r="I5805">
        <v>21.211866400000002</v>
      </c>
      <c r="J5805">
        <v>-5468.6544637200004</v>
      </c>
      <c r="K5805">
        <v>-8226.3978041699993</v>
      </c>
      <c r="L5805">
        <v>-13695.05226789</v>
      </c>
      <c r="M5805">
        <f t="shared" si="92"/>
        <v>0.46</v>
      </c>
    </row>
    <row r="5806" spans="1:13" x14ac:dyDescent="0.25">
      <c r="A5806" t="s">
        <v>117</v>
      </c>
      <c r="B5806" t="s">
        <v>5820</v>
      </c>
      <c r="C5806">
        <v>12044.8267</v>
      </c>
      <c r="D5806">
        <v>0.56999999999999995</v>
      </c>
      <c r="E5806">
        <v>2209.6387</v>
      </c>
      <c r="F5806">
        <v>5000</v>
      </c>
      <c r="G5806">
        <v>5213.8093444899996</v>
      </c>
      <c r="H5806">
        <v>6.6069975000000003</v>
      </c>
      <c r="I5806">
        <v>21.51155193</v>
      </c>
      <c r="J5806">
        <v>-5551.6153100800002</v>
      </c>
      <c r="K5806">
        <v>-8295.6299368700002</v>
      </c>
      <c r="L5806">
        <v>-13847.245246959999</v>
      </c>
      <c r="M5806">
        <f t="shared" si="92"/>
        <v>0.47</v>
      </c>
    </row>
    <row r="5807" spans="1:13" x14ac:dyDescent="0.25">
      <c r="A5807" t="s">
        <v>117</v>
      </c>
      <c r="B5807" t="s">
        <v>5821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5213.8093444899996</v>
      </c>
      <c r="H5807">
        <v>6.8353823199999999</v>
      </c>
      <c r="I5807">
        <v>21.811815859999999</v>
      </c>
      <c r="J5807">
        <v>-5635.8872673799997</v>
      </c>
      <c r="K5807">
        <v>-8365.1120937199994</v>
      </c>
      <c r="L5807">
        <v>-14000.999361100001</v>
      </c>
      <c r="M5807">
        <f t="shared" si="92"/>
        <v>0.48</v>
      </c>
    </row>
    <row r="5808" spans="1:13" x14ac:dyDescent="0.25">
      <c r="A5808" t="s">
        <v>117</v>
      </c>
      <c r="B5808" t="s">
        <v>5822</v>
      </c>
      <c r="C5808">
        <v>11590.305</v>
      </c>
      <c r="D5808">
        <v>0.56999999999999995</v>
      </c>
      <c r="E5808">
        <v>2303.6659</v>
      </c>
      <c r="F5808">
        <v>5000</v>
      </c>
      <c r="G5808">
        <v>5213.8093444899996</v>
      </c>
      <c r="H5808">
        <v>7.0638013400000004</v>
      </c>
      <c r="I5808">
        <v>22.112622770000002</v>
      </c>
      <c r="J5808">
        <v>-5721.4045221300003</v>
      </c>
      <c r="K5808">
        <v>-8434.8353940399993</v>
      </c>
      <c r="L5808">
        <v>-14156.23991617</v>
      </c>
      <c r="M5808">
        <f t="shared" si="92"/>
        <v>0.49</v>
      </c>
    </row>
    <row r="5809" spans="1:13" x14ac:dyDescent="0.25">
      <c r="A5809" t="s">
        <v>117</v>
      </c>
      <c r="B5809" t="s">
        <v>5823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5213.8093444899996</v>
      </c>
      <c r="H5809">
        <v>7.2922514500000002</v>
      </c>
      <c r="I5809">
        <v>22.413940069999999</v>
      </c>
      <c r="J5809">
        <v>-5808.1068473100004</v>
      </c>
      <c r="K5809">
        <v>-8504.7914639600003</v>
      </c>
      <c r="L5809">
        <v>-14312.898311270001</v>
      </c>
      <c r="M5809">
        <f t="shared" si="92"/>
        <v>0.5</v>
      </c>
    </row>
    <row r="5810" spans="1:13" x14ac:dyDescent="0.25">
      <c r="A5810" t="s">
        <v>117</v>
      </c>
      <c r="B5810" t="s">
        <v>5824</v>
      </c>
      <c r="C5810">
        <v>11135.7832</v>
      </c>
      <c r="D5810">
        <v>0.56999999999999995</v>
      </c>
      <c r="E5810">
        <v>2397.6931</v>
      </c>
      <c r="F5810">
        <v>5000</v>
      </c>
      <c r="G5810">
        <v>5213.8093444899996</v>
      </c>
      <c r="H5810">
        <v>7.52072992</v>
      </c>
      <c r="I5810">
        <v>22.71573776</v>
      </c>
      <c r="J5810">
        <v>-5895.9389336200002</v>
      </c>
      <c r="K5810">
        <v>-8574.9723972299998</v>
      </c>
      <c r="L5810">
        <v>-14470.91133085</v>
      </c>
      <c r="M5810">
        <f t="shared" si="92"/>
        <v>0.51</v>
      </c>
    </row>
    <row r="5811" spans="1:13" x14ac:dyDescent="0.25">
      <c r="A5811" t="s">
        <v>117</v>
      </c>
      <c r="B5811" t="s">
        <v>5825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5213.8093444899996</v>
      </c>
      <c r="H5811">
        <v>7.74923435</v>
      </c>
      <c r="I5811">
        <v>23.017988110000001</v>
      </c>
      <c r="J5811">
        <v>-5984.8498238499997</v>
      </c>
      <c r="K5811">
        <v>-8645.3707197599997</v>
      </c>
      <c r="L5811">
        <v>-14630.220543609999</v>
      </c>
      <c r="M5811">
        <f t="shared" si="92"/>
        <v>0.52</v>
      </c>
    </row>
    <row r="5812" spans="1:13" x14ac:dyDescent="0.25">
      <c r="A5812" t="s">
        <v>117</v>
      </c>
      <c r="B5812" t="s">
        <v>5826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5213.8093444899996</v>
      </c>
      <c r="H5812">
        <v>7.9777625600000004</v>
      </c>
      <c r="I5812">
        <v>23.320665510000001</v>
      </c>
      <c r="J5812">
        <v>-6074.7924307800004</v>
      </c>
      <c r="K5812">
        <v>-8715.9793574899995</v>
      </c>
      <c r="L5812">
        <v>-14790.771788260001</v>
      </c>
      <c r="M5812">
        <f t="shared" si="92"/>
        <v>0.53</v>
      </c>
    </row>
    <row r="5813" spans="1:13" x14ac:dyDescent="0.25">
      <c r="A5813" t="s">
        <v>117</v>
      </c>
      <c r="B5813" t="s">
        <v>5827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5213.8093444899996</v>
      </c>
      <c r="H5813">
        <v>8.2063126400000002</v>
      </c>
      <c r="I5813">
        <v>23.623746220000001</v>
      </c>
      <c r="J5813">
        <v>-6165.72312375</v>
      </c>
      <c r="K5813">
        <v>-8786.7916073100005</v>
      </c>
      <c r="L5813">
        <v>-14952.51473106</v>
      </c>
      <c r="M5813">
        <f t="shared" si="92"/>
        <v>0.54</v>
      </c>
    </row>
    <row r="5814" spans="1:13" x14ac:dyDescent="0.25">
      <c r="A5814" t="s">
        <v>117</v>
      </c>
      <c r="B5814" t="s">
        <v>5828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5213.8093444899996</v>
      </c>
      <c r="H5814">
        <v>8.4348828699999991</v>
      </c>
      <c r="I5814">
        <v>23.927208239999999</v>
      </c>
      <c r="J5814">
        <v>-6257.6013720299998</v>
      </c>
      <c r="K5814">
        <v>-8857.8011106100003</v>
      </c>
      <c r="L5814">
        <v>-15115.402482650001</v>
      </c>
      <c r="M5814">
        <f t="shared" si="92"/>
        <v>0.55000000000000004</v>
      </c>
    </row>
    <row r="5815" spans="1:13" x14ac:dyDescent="0.25">
      <c r="A5815" t="s">
        <v>117</v>
      </c>
      <c r="B5815" t="s">
        <v>5829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5213.8093444899996</v>
      </c>
      <c r="H5815">
        <v>8.6634717000000006</v>
      </c>
      <c r="I5815">
        <v>24.231031160000001</v>
      </c>
      <c r="J5815">
        <v>-6350.38943543</v>
      </c>
      <c r="K5815">
        <v>-8929.00182915</v>
      </c>
      <c r="L5815">
        <v>-15279.391264579999</v>
      </c>
      <c r="M5815">
        <f t="shared" si="92"/>
        <v>0.56000000000000005</v>
      </c>
    </row>
    <row r="5816" spans="1:13" x14ac:dyDescent="0.25">
      <c r="A5816" t="s">
        <v>117</v>
      </c>
      <c r="B5816" t="s">
        <v>5830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5213.8093444899996</v>
      </c>
      <c r="H5816">
        <v>8.8920777399999995</v>
      </c>
      <c r="I5816">
        <v>24.535195980000001</v>
      </c>
      <c r="J5816">
        <v>-6444.0520945600001</v>
      </c>
      <c r="K5816">
        <v>-9000.3880231099993</v>
      </c>
      <c r="L5816">
        <v>-15444.44011768</v>
      </c>
      <c r="M5816">
        <f t="shared" si="92"/>
        <v>0.56999999999999995</v>
      </c>
    </row>
    <row r="5817" spans="1:13" x14ac:dyDescent="0.25">
      <c r="A5817" t="s">
        <v>117</v>
      </c>
      <c r="B5817" t="s">
        <v>5831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5213.8093444899996</v>
      </c>
      <c r="H5817">
        <v>9.1206997300000001</v>
      </c>
      <c r="I5817">
        <v>24.839684999999999</v>
      </c>
      <c r="J5817">
        <v>-6538.5564145799999</v>
      </c>
      <c r="K5817">
        <v>-9071.9542309799999</v>
      </c>
      <c r="L5817">
        <v>-15610.510645570001</v>
      </c>
      <c r="M5817">
        <f t="shared" si="92"/>
        <v>0.57999999999999996</v>
      </c>
    </row>
    <row r="5818" spans="1:13" x14ac:dyDescent="0.25">
      <c r="A5818" t="s">
        <v>117</v>
      </c>
      <c r="B5818" t="s">
        <v>5832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5213.8093444899996</v>
      </c>
      <c r="H5818">
        <v>9.3493365300000004</v>
      </c>
      <c r="I5818">
        <v>25.144481760000001</v>
      </c>
      <c r="J5818">
        <v>-6633.87153743</v>
      </c>
      <c r="K5818">
        <v>-9143.6952511799991</v>
      </c>
      <c r="L5818">
        <v>-15777.56678861</v>
      </c>
      <c r="M5818">
        <f t="shared" si="92"/>
        <v>0.59</v>
      </c>
    </row>
    <row r="5819" spans="1:13" x14ac:dyDescent="0.25">
      <c r="A5819" t="s">
        <v>117</v>
      </c>
      <c r="B5819" t="s">
        <v>5833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5213.8093444899996</v>
      </c>
      <c r="H5819">
        <v>9.5779871199999995</v>
      </c>
      <c r="I5819">
        <v>25.449570850000001</v>
      </c>
      <c r="J5819">
        <v>-6729.9684981999999</v>
      </c>
      <c r="K5819">
        <v>-9215.6061251800002</v>
      </c>
      <c r="L5819">
        <v>-15945.57462338</v>
      </c>
      <c r="M5819">
        <f t="shared" si="92"/>
        <v>0.6</v>
      </c>
    </row>
    <row r="5820" spans="1:13" x14ac:dyDescent="0.25">
      <c r="A5820" t="s">
        <v>117</v>
      </c>
      <c r="B5820" t="s">
        <v>5834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5213.8093444899996</v>
      </c>
      <c r="H5820">
        <v>9.8066505599999996</v>
      </c>
      <c r="I5820">
        <v>25.754937909999999</v>
      </c>
      <c r="J5820">
        <v>-6826.8200624299998</v>
      </c>
      <c r="K5820">
        <v>-9287.6821220099991</v>
      </c>
      <c r="L5820">
        <v>-16114.50218444</v>
      </c>
      <c r="M5820">
        <f t="shared" si="92"/>
        <v>0.61</v>
      </c>
    </row>
    <row r="5821" spans="1:13" x14ac:dyDescent="0.25">
      <c r="A5821" t="s">
        <v>117</v>
      </c>
      <c r="B5821" t="s">
        <v>5835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5213.8093444899996</v>
      </c>
      <c r="H5821">
        <v>10.03532598</v>
      </c>
      <c r="I5821">
        <v>26.060569480000002</v>
      </c>
      <c r="J5821">
        <v>-6924.4005813399999</v>
      </c>
      <c r="K5821">
        <v>-9359.9187240200008</v>
      </c>
      <c r="L5821">
        <v>-16284.31930537</v>
      </c>
      <c r="M5821">
        <f t="shared" si="92"/>
        <v>0.62</v>
      </c>
    </row>
    <row r="5822" spans="1:13" x14ac:dyDescent="0.25">
      <c r="A5822" t="s">
        <v>117</v>
      </c>
      <c r="B5822" t="s">
        <v>5836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5213.8093444899996</v>
      </c>
      <c r="H5822">
        <v>10.264012620000001</v>
      </c>
      <c r="I5822">
        <v>26.36645296</v>
      </c>
      <c r="J5822">
        <v>-7022.6858625499999</v>
      </c>
      <c r="K5822">
        <v>-9432.3116137399993</v>
      </c>
      <c r="L5822">
        <v>-16454.997476289998</v>
      </c>
      <c r="M5822">
        <f t="shared" si="92"/>
        <v>0.63</v>
      </c>
    </row>
    <row r="5823" spans="1:13" x14ac:dyDescent="0.25">
      <c r="A5823" t="s">
        <v>117</v>
      </c>
      <c r="B5823" t="s">
        <v>5837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5213.8093444899996</v>
      </c>
      <c r="H5823">
        <v>10.49270974</v>
      </c>
      <c r="I5823">
        <v>26.67257656</v>
      </c>
      <c r="J5823">
        <v>-7121.6530543400004</v>
      </c>
      <c r="K5823">
        <v>-9504.8566617199995</v>
      </c>
      <c r="L5823">
        <v>-16626.509716060002</v>
      </c>
      <c r="M5823">
        <f t="shared" si="92"/>
        <v>0.64</v>
      </c>
    </row>
    <row r="5824" spans="1:13" x14ac:dyDescent="0.25">
      <c r="A5824" t="s">
        <v>117</v>
      </c>
      <c r="B5824" t="s">
        <v>5838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5213.8093444899996</v>
      </c>
      <c r="H5824">
        <v>10.72141671</v>
      </c>
      <c r="I5824">
        <v>26.978929180000002</v>
      </c>
      <c r="J5824">
        <v>-7221.2805417199997</v>
      </c>
      <c r="K5824">
        <v>-9577.5499154200006</v>
      </c>
      <c r="L5824">
        <v>-16798.83045714</v>
      </c>
      <c r="M5824">
        <f t="shared" si="92"/>
        <v>0.65</v>
      </c>
    </row>
    <row r="5825" spans="1:13" x14ac:dyDescent="0.25">
      <c r="A5825" t="s">
        <v>117</v>
      </c>
      <c r="B5825" t="s">
        <v>5839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5213.8093444899996</v>
      </c>
      <c r="H5825">
        <v>10.950132910000001</v>
      </c>
      <c r="I5825">
        <v>27.285500410000001</v>
      </c>
      <c r="J5825">
        <v>-7321.5478527900004</v>
      </c>
      <c r="K5825">
        <v>-9650.3875888000002</v>
      </c>
      <c r="L5825">
        <v>-16971.935441590002</v>
      </c>
      <c r="M5825">
        <f t="shared" si="92"/>
        <v>0.66</v>
      </c>
    </row>
    <row r="5826" spans="1:13" x14ac:dyDescent="0.25">
      <c r="A5826" t="s">
        <v>117</v>
      </c>
      <c r="B5826" t="s">
        <v>5840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5213.8093444899996</v>
      </c>
      <c r="H5826">
        <v>11.178857799999999</v>
      </c>
      <c r="I5826">
        <v>27.592280479999999</v>
      </c>
      <c r="J5826">
        <v>-7422.43557427</v>
      </c>
      <c r="K5826">
        <v>-9723.3660527299999</v>
      </c>
      <c r="L5826">
        <v>-17145.801627000001</v>
      </c>
      <c r="M5826">
        <f t="shared" si="92"/>
        <v>0.67</v>
      </c>
    </row>
    <row r="5827" spans="1:13" x14ac:dyDescent="0.25">
      <c r="A5827" t="s">
        <v>117</v>
      </c>
      <c r="B5827" t="s">
        <v>5841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5213.8093444899996</v>
      </c>
      <c r="H5827">
        <v>11.40759085</v>
      </c>
      <c r="I5827">
        <v>27.899260160000001</v>
      </c>
      <c r="J5827">
        <v>-7523.92527488</v>
      </c>
      <c r="K5827">
        <v>-9796.4818261199998</v>
      </c>
      <c r="L5827">
        <v>-17320.40710099</v>
      </c>
      <c r="M5827">
        <f t="shared" si="92"/>
        <v>0.68</v>
      </c>
    </row>
    <row r="5828" spans="1:13" x14ac:dyDescent="0.25">
      <c r="A5828" t="s">
        <v>117</v>
      </c>
      <c r="B5828" t="s">
        <v>5842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5213.8093444899996</v>
      </c>
      <c r="H5828">
        <v>11.636331609999999</v>
      </c>
      <c r="I5828">
        <v>28.206430770000001</v>
      </c>
      <c r="J5828">
        <v>-7625.9994359900002</v>
      </c>
      <c r="K5828">
        <v>-9869.7315676100006</v>
      </c>
      <c r="L5828">
        <v>-17495.731003600002</v>
      </c>
      <c r="M5828">
        <f t="shared" ref="M5828:M5891" si="93">VALUE(MID(B5828,FIND("-",B5828)+1,LEN(B5828)))</f>
        <v>0.69</v>
      </c>
    </row>
    <row r="5829" spans="1:13" x14ac:dyDescent="0.25">
      <c r="A5829" t="s">
        <v>117</v>
      </c>
      <c r="B5829" t="s">
        <v>5843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5213.8093444899996</v>
      </c>
      <c r="H5829">
        <v>11.86507963</v>
      </c>
      <c r="I5829">
        <v>28.513784139999999</v>
      </c>
      <c r="J5829">
        <v>-7728.6413884800004</v>
      </c>
      <c r="K5829">
        <v>-9943.1120679399992</v>
      </c>
      <c r="L5829">
        <v>-17671.75345643</v>
      </c>
      <c r="M5829">
        <f t="shared" si="93"/>
        <v>0.7</v>
      </c>
    </row>
    <row r="5830" spans="1:13" x14ac:dyDescent="0.25">
      <c r="A5830" t="s">
        <v>117</v>
      </c>
      <c r="B5830" t="s">
        <v>5844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5213.8093444899996</v>
      </c>
      <c r="H5830">
        <v>12.093834510000001</v>
      </c>
      <c r="I5830">
        <v>28.821312540000001</v>
      </c>
      <c r="J5830">
        <v>-7831.8352551199996</v>
      </c>
      <c r="K5830">
        <v>-10016.62024278</v>
      </c>
      <c r="L5830">
        <v>-17848.455497899999</v>
      </c>
      <c r="M5830">
        <f t="shared" si="93"/>
        <v>0.71</v>
      </c>
    </row>
    <row r="5831" spans="1:13" x14ac:dyDescent="0.25">
      <c r="A5831" t="s">
        <v>117</v>
      </c>
      <c r="B5831" t="s">
        <v>5845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5213.8093444899996</v>
      </c>
      <c r="H5831">
        <v>12.32259588</v>
      </c>
      <c r="I5831">
        <v>29.129008679999998</v>
      </c>
      <c r="J5831">
        <v>-7935.5658981099996</v>
      </c>
      <c r="K5831">
        <v>-10090.253126060001</v>
      </c>
      <c r="L5831">
        <v>-18025.819024169999</v>
      </c>
      <c r="M5831">
        <f t="shared" si="93"/>
        <v>0.72</v>
      </c>
    </row>
    <row r="5832" spans="1:13" x14ac:dyDescent="0.25">
      <c r="A5832" t="s">
        <v>117</v>
      </c>
      <c r="B5832" t="s">
        <v>5846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5213.8093444899996</v>
      </c>
      <c r="H5832">
        <v>12.551363390000001</v>
      </c>
      <c r="I5832">
        <v>29.436865659999999</v>
      </c>
      <c r="J5832">
        <v>-8039.8188709100004</v>
      </c>
      <c r="K5832">
        <v>-10164.007863770001</v>
      </c>
      <c r="L5832">
        <v>-18203.826734670001</v>
      </c>
      <c r="M5832">
        <f t="shared" si="93"/>
        <v>0.73</v>
      </c>
    </row>
    <row r="5833" spans="1:13" x14ac:dyDescent="0.25">
      <c r="A5833" t="s">
        <v>117</v>
      </c>
      <c r="B5833" t="s">
        <v>5847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5213.8093444899996</v>
      </c>
      <c r="H5833">
        <v>12.780136710000001</v>
      </c>
      <c r="I5833">
        <v>29.744876959999999</v>
      </c>
      <c r="J5833">
        <v>-8144.5803742099997</v>
      </c>
      <c r="K5833">
        <v>-10237.88170813</v>
      </c>
      <c r="L5833">
        <v>-18382.462082329999</v>
      </c>
      <c r="M5833">
        <f t="shared" si="93"/>
        <v>0.74</v>
      </c>
    </row>
    <row r="5834" spans="1:13" x14ac:dyDescent="0.25">
      <c r="A5834" t="s">
        <v>117</v>
      </c>
      <c r="B5834" t="s">
        <v>5848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5213.8093444899996</v>
      </c>
      <c r="H5834">
        <v>13.008915549999999</v>
      </c>
      <c r="I5834">
        <v>30.053036410000001</v>
      </c>
      <c r="J5834">
        <v>-8249.8372154600002</v>
      </c>
      <c r="K5834">
        <v>-10311.872012219999</v>
      </c>
      <c r="L5834">
        <v>-18561.709227679999</v>
      </c>
      <c r="M5834">
        <f t="shared" si="93"/>
        <v>0.75</v>
      </c>
    </row>
    <row r="5835" spans="1:13" x14ac:dyDescent="0.25">
      <c r="A5835" t="s">
        <v>117</v>
      </c>
      <c r="B5835" t="s">
        <v>5849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5213.8093444899996</v>
      </c>
      <c r="H5835">
        <v>13.23769963</v>
      </c>
      <c r="I5835">
        <v>30.36133817</v>
      </c>
      <c r="J5835">
        <v>-8355.5767715700003</v>
      </c>
      <c r="K5835">
        <v>-10385.97622486</v>
      </c>
      <c r="L5835">
        <v>-18741.55299643</v>
      </c>
      <c r="M5835">
        <f t="shared" si="93"/>
        <v>0.76</v>
      </c>
    </row>
    <row r="5836" spans="1:13" x14ac:dyDescent="0.25">
      <c r="A5836" t="s">
        <v>117</v>
      </c>
      <c r="B5836" t="s">
        <v>5850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5213.8093444899996</v>
      </c>
      <c r="H5836">
        <v>13.466488679999999</v>
      </c>
      <c r="I5836">
        <v>30.669776689999999</v>
      </c>
      <c r="J5836">
        <v>-8461.7869546799993</v>
      </c>
      <c r="K5836">
        <v>-10460.19188586</v>
      </c>
      <c r="L5836">
        <v>-18921.97884054</v>
      </c>
      <c r="M5836">
        <f t="shared" si="93"/>
        <v>0.77</v>
      </c>
    </row>
    <row r="5837" spans="1:13" x14ac:dyDescent="0.25">
      <c r="A5837" t="s">
        <v>117</v>
      </c>
      <c r="B5837" t="s">
        <v>5851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5213.8093444899996</v>
      </c>
      <c r="H5837">
        <v>13.695282450000001</v>
      </c>
      <c r="I5837">
        <v>30.978346699999999</v>
      </c>
      <c r="J5837">
        <v>-8568.4561804099994</v>
      </c>
      <c r="K5837">
        <v>-10534.5166216</v>
      </c>
      <c r="L5837">
        <v>-19102.972802019998</v>
      </c>
      <c r="M5837">
        <f t="shared" si="93"/>
        <v>0.78</v>
      </c>
    </row>
    <row r="5838" spans="1:13" x14ac:dyDescent="0.25">
      <c r="A5838" t="s">
        <v>117</v>
      </c>
      <c r="B5838" t="s">
        <v>5852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5213.8093444899996</v>
      </c>
      <c r="H5838">
        <v>13.92408073</v>
      </c>
      <c r="I5838">
        <v>31.287043220000001</v>
      </c>
      <c r="J5838">
        <v>-8675.5733386600004</v>
      </c>
      <c r="K5838">
        <v>-10608.948140820001</v>
      </c>
      <c r="L5838">
        <v>-19284.521479489998</v>
      </c>
      <c r="M5838">
        <f t="shared" si="93"/>
        <v>0.79</v>
      </c>
    </row>
    <row r="5839" spans="1:13" x14ac:dyDescent="0.25">
      <c r="A5839" t="s">
        <v>117</v>
      </c>
      <c r="B5839" t="s">
        <v>5853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5213.8093444899996</v>
      </c>
      <c r="H5839">
        <v>14.15288329</v>
      </c>
      <c r="I5839">
        <v>31.595861500000002</v>
      </c>
      <c r="J5839">
        <v>-8783.1277664900008</v>
      </c>
      <c r="K5839">
        <v>-10683.484230689999</v>
      </c>
      <c r="L5839">
        <v>-19466.61199718</v>
      </c>
      <c r="M5839">
        <f t="shared" si="93"/>
        <v>0.8</v>
      </c>
    </row>
    <row r="5840" spans="1:13" x14ac:dyDescent="0.25">
      <c r="A5840" t="s">
        <v>117</v>
      </c>
      <c r="B5840" t="s">
        <v>5854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5213.8093444899996</v>
      </c>
      <c r="H5840">
        <v>14.38168993</v>
      </c>
      <c r="I5840">
        <v>31.904797030000001</v>
      </c>
      <c r="J5840">
        <v>-8891.1092229900005</v>
      </c>
      <c r="K5840">
        <v>-10758.122753170001</v>
      </c>
      <c r="L5840">
        <v>-19649.231976160001</v>
      </c>
      <c r="M5840">
        <f t="shared" si="93"/>
        <v>0.81</v>
      </c>
    </row>
    <row r="5841" spans="1:13" x14ac:dyDescent="0.25">
      <c r="A5841" t="s">
        <v>117</v>
      </c>
      <c r="B5841" t="s">
        <v>5855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5213.8093444899996</v>
      </c>
      <c r="H5841">
        <v>14.61050047</v>
      </c>
      <c r="I5841">
        <v>32.213597630000002</v>
      </c>
      <c r="J5841">
        <v>-8999.5078660300005</v>
      </c>
      <c r="K5841">
        <v>-10832.86164146</v>
      </c>
      <c r="L5841">
        <v>-19832.3695075</v>
      </c>
      <c r="M5841">
        <f t="shared" si="93"/>
        <v>0.82</v>
      </c>
    </row>
    <row r="5842" spans="1:13" x14ac:dyDescent="0.25">
      <c r="A5842" t="s">
        <v>117</v>
      </c>
      <c r="B5842" t="s">
        <v>5856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5213.8093444899996</v>
      </c>
      <c r="H5842">
        <v>14.83931473</v>
      </c>
      <c r="I5842">
        <v>32.517056259999997</v>
      </c>
      <c r="J5842">
        <v>-9108.3142305599995</v>
      </c>
      <c r="K5842">
        <v>-10907.698896829999</v>
      </c>
      <c r="L5842">
        <v>-20016.013127390001</v>
      </c>
      <c r="M5842">
        <f t="shared" si="93"/>
        <v>0.83</v>
      </c>
    </row>
    <row r="5843" spans="1:13" x14ac:dyDescent="0.25">
      <c r="A5843" t="s">
        <v>117</v>
      </c>
      <c r="B5843" t="s">
        <v>5857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5213.8093444899996</v>
      </c>
      <c r="H5843">
        <v>15.068132540000001</v>
      </c>
      <c r="I5843">
        <v>32.813289679999997</v>
      </c>
      <c r="J5843">
        <v>-9217.5192084600003</v>
      </c>
      <c r="K5843">
        <v>-10982.63258548</v>
      </c>
      <c r="L5843">
        <v>-20200.151793929999</v>
      </c>
      <c r="M5843">
        <f t="shared" si="93"/>
        <v>0.84</v>
      </c>
    </row>
    <row r="5844" spans="1:13" x14ac:dyDescent="0.25">
      <c r="A5844" t="s">
        <v>117</v>
      </c>
      <c r="B5844" t="s">
        <v>5858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5213.8093444899996</v>
      </c>
      <c r="H5844">
        <v>15.296953739999999</v>
      </c>
      <c r="I5844">
        <v>33.10255291</v>
      </c>
      <c r="J5844">
        <v>-9327.1140297900001</v>
      </c>
      <c r="K5844">
        <v>-11057.660835639999</v>
      </c>
      <c r="L5844">
        <v>-20384.77486542</v>
      </c>
      <c r="M5844">
        <f t="shared" si="93"/>
        <v>0.85</v>
      </c>
    </row>
    <row r="5845" spans="1:13" x14ac:dyDescent="0.25">
      <c r="A5845" t="s">
        <v>117</v>
      </c>
      <c r="B5845" t="s">
        <v>5859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5213.8093444899996</v>
      </c>
      <c r="H5845">
        <v>15.52577819</v>
      </c>
      <c r="I5845">
        <v>33.38508908</v>
      </c>
      <c r="J5845">
        <v>-9437.0902452800001</v>
      </c>
      <c r="K5845">
        <v>-11132.78183485</v>
      </c>
      <c r="L5845">
        <v>-20569.872080130001</v>
      </c>
      <c r="M5845">
        <f t="shared" si="93"/>
        <v>0.86</v>
      </c>
    </row>
    <row r="5846" spans="1:13" x14ac:dyDescent="0.25">
      <c r="A5846" t="s">
        <v>117</v>
      </c>
      <c r="B5846" t="s">
        <v>5860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5213.8093444899996</v>
      </c>
      <c r="H5846">
        <v>15.75460575</v>
      </c>
      <c r="I5846">
        <v>33.66113017</v>
      </c>
      <c r="J5846">
        <v>-9547.4397099300004</v>
      </c>
      <c r="K5846">
        <v>-11207.9938274</v>
      </c>
      <c r="L5846">
        <v>-20755.433537329998</v>
      </c>
      <c r="M5846">
        <f t="shared" si="93"/>
        <v>0.87</v>
      </c>
    </row>
    <row r="5847" spans="1:13" x14ac:dyDescent="0.25">
      <c r="A5847" t="s">
        <v>117</v>
      </c>
      <c r="B5847" t="s">
        <v>5861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5213.8093444899996</v>
      </c>
      <c r="H5847">
        <v>15.98343629</v>
      </c>
      <c r="I5847">
        <v>33.930897600000002</v>
      </c>
      <c r="J5847">
        <v>-9658.1545678000002</v>
      </c>
      <c r="K5847">
        <v>-11283.29511184</v>
      </c>
      <c r="L5847">
        <v>-20941.449679640002</v>
      </c>
      <c r="M5847">
        <f t="shared" si="93"/>
        <v>0.88</v>
      </c>
    </row>
    <row r="5848" spans="1:13" x14ac:dyDescent="0.25">
      <c r="A5848" t="s">
        <v>117</v>
      </c>
      <c r="B5848" t="s">
        <v>5862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5213.8093444899996</v>
      </c>
      <c r="H5848">
        <v>16.212269670000001</v>
      </c>
      <c r="I5848">
        <v>34.194602840000002</v>
      </c>
      <c r="J5848">
        <v>-9769.2272376700002</v>
      </c>
      <c r="K5848">
        <v>-11358.684038699999</v>
      </c>
      <c r="L5848">
        <v>-21127.91127637</v>
      </c>
      <c r="M5848">
        <f t="shared" si="93"/>
        <v>0.89</v>
      </c>
    </row>
    <row r="5849" spans="1:13" x14ac:dyDescent="0.25">
      <c r="A5849" t="s">
        <v>117</v>
      </c>
      <c r="B5849" t="s">
        <v>5863</v>
      </c>
      <c r="C5849">
        <v>2272.6088</v>
      </c>
      <c r="D5849">
        <v>0.56999999999999995</v>
      </c>
      <c r="E5849">
        <v>4231.223</v>
      </c>
      <c r="F5849">
        <v>5000</v>
      </c>
      <c r="G5849">
        <v>5213.8093444899996</v>
      </c>
      <c r="H5849">
        <v>16.441105799999999</v>
      </c>
      <c r="I5849">
        <v>34.452447970000001</v>
      </c>
      <c r="J5849">
        <v>-9880.65039961</v>
      </c>
      <c r="K5849">
        <v>-11434.159008299999</v>
      </c>
      <c r="L5849">
        <v>-21314.809407910001</v>
      </c>
      <c r="M5849">
        <f t="shared" si="93"/>
        <v>0.9</v>
      </c>
    </row>
    <row r="5850" spans="1:13" x14ac:dyDescent="0.25">
      <c r="A5850" t="s">
        <v>117</v>
      </c>
      <c r="B5850" t="s">
        <v>5864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5213.8093444899996</v>
      </c>
      <c r="H5850">
        <v>16.669944539999999</v>
      </c>
      <c r="I5850">
        <v>34.704626159999997</v>
      </c>
      <c r="J5850">
        <v>-9992.4169825200006</v>
      </c>
      <c r="K5850">
        <v>-11509.71846867</v>
      </c>
      <c r="L5850">
        <v>-21502.135451189999</v>
      </c>
      <c r="M5850">
        <f t="shared" si="93"/>
        <v>0.91</v>
      </c>
    </row>
    <row r="5851" spans="1:13" x14ac:dyDescent="0.25">
      <c r="A5851" t="s">
        <v>117</v>
      </c>
      <c r="B5851" t="s">
        <v>5865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5213.8093444899996</v>
      </c>
      <c r="H5851">
        <v>16.89878581</v>
      </c>
      <c r="I5851">
        <v>34.951322230000002</v>
      </c>
      <c r="J5851">
        <v>-10104.52015222</v>
      </c>
      <c r="K5851">
        <v>-11585.360913619999</v>
      </c>
      <c r="L5851">
        <v>-21689.88106584</v>
      </c>
      <c r="M5851">
        <f t="shared" si="93"/>
        <v>0.92</v>
      </c>
    </row>
    <row r="5852" spans="1:13" x14ac:dyDescent="0.25">
      <c r="A5852" t="s">
        <v>117</v>
      </c>
      <c r="B5852" t="s">
        <v>5866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5213.8093444899996</v>
      </c>
      <c r="H5852">
        <v>17.12762949</v>
      </c>
      <c r="I5852">
        <v>35.192712999999998</v>
      </c>
      <c r="J5852">
        <v>-10216.95330048</v>
      </c>
      <c r="K5852">
        <v>-11661.08488086</v>
      </c>
      <c r="L5852">
        <v>-21878.038181340002</v>
      </c>
      <c r="M5852">
        <f t="shared" si="93"/>
        <v>0.93</v>
      </c>
    </row>
    <row r="5853" spans="1:13" x14ac:dyDescent="0.25">
      <c r="A5853" t="s">
        <v>117</v>
      </c>
      <c r="B5853" t="s">
        <v>5867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5213.8093444899996</v>
      </c>
      <c r="H5853">
        <v>17.356475499999998</v>
      </c>
      <c r="I5853">
        <v>35.428967790000002</v>
      </c>
      <c r="J5853">
        <v>-10329.710034559999</v>
      </c>
      <c r="K5853">
        <v>-11736.88895022</v>
      </c>
      <c r="L5853">
        <v>-22066.598984780001</v>
      </c>
      <c r="M5853">
        <f t="shared" si="93"/>
        <v>0.94</v>
      </c>
    </row>
    <row r="5854" spans="1:13" x14ac:dyDescent="0.25">
      <c r="A5854" t="s">
        <v>117</v>
      </c>
      <c r="B5854" t="s">
        <v>5868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5213.8093444899996</v>
      </c>
      <c r="H5854">
        <v>17.585323750000001</v>
      </c>
      <c r="I5854">
        <v>35.660248809999999</v>
      </c>
      <c r="J5854">
        <v>-10442.784167399999</v>
      </c>
      <c r="K5854">
        <v>-11812.77174203</v>
      </c>
      <c r="L5854">
        <v>-22255.555909430001</v>
      </c>
      <c r="M5854">
        <f t="shared" si="93"/>
        <v>0.95</v>
      </c>
    </row>
    <row r="5855" spans="1:13" x14ac:dyDescent="0.25">
      <c r="A5855" t="s">
        <v>117</v>
      </c>
      <c r="B5855" t="s">
        <v>5869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5213.8093444899996</v>
      </c>
      <c r="H5855">
        <v>17.814174149999999</v>
      </c>
      <c r="I5855">
        <v>35.886711460000001</v>
      </c>
      <c r="J5855">
        <v>-10556.16970846</v>
      </c>
      <c r="K5855">
        <v>-11888.731915480001</v>
      </c>
      <c r="L5855">
        <v>-22444.90162393</v>
      </c>
      <c r="M5855">
        <f t="shared" si="93"/>
        <v>0.96</v>
      </c>
    </row>
    <row r="5856" spans="1:13" x14ac:dyDescent="0.25">
      <c r="A5856" t="s">
        <v>117</v>
      </c>
      <c r="B5856" t="s">
        <v>5870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5213.8093444899996</v>
      </c>
      <c r="H5856">
        <v>18.043026609999998</v>
      </c>
      <c r="I5856">
        <v>36.108504789999998</v>
      </c>
      <c r="J5856">
        <v>-10669.860854910001</v>
      </c>
      <c r="K5856">
        <v>-11964.76816713</v>
      </c>
      <c r="L5856">
        <v>-22634.629022040001</v>
      </c>
      <c r="M5856">
        <f t="shared" si="93"/>
        <v>0.97</v>
      </c>
    </row>
    <row r="5857" spans="1:13" x14ac:dyDescent="0.25">
      <c r="A5857" t="s">
        <v>117</v>
      </c>
      <c r="B5857" t="s">
        <v>5871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5213.8093444899996</v>
      </c>
      <c r="H5857">
        <v>18.271881069999999</v>
      </c>
      <c r="I5857">
        <v>36.325771719999999</v>
      </c>
      <c r="J5857">
        <v>-10783.851983570001</v>
      </c>
      <c r="K5857">
        <v>-12040.879229489999</v>
      </c>
      <c r="L5857">
        <v>-22824.73121306</v>
      </c>
      <c r="M5857">
        <f t="shared" si="93"/>
        <v>0.98</v>
      </c>
    </row>
    <row r="5858" spans="1:13" x14ac:dyDescent="0.25">
      <c r="A5858" t="s">
        <v>117</v>
      </c>
      <c r="B5858" t="s">
        <v>5872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5213.8093444899996</v>
      </c>
      <c r="H5858">
        <v>18.500737449999999</v>
      </c>
      <c r="I5858">
        <v>36.538649419999999</v>
      </c>
      <c r="J5858">
        <v>-10898.137643</v>
      </c>
      <c r="K5858">
        <v>-12117.063869629999</v>
      </c>
      <c r="L5858">
        <v>-23015.20151264</v>
      </c>
      <c r="M5858">
        <f t="shared" si="93"/>
        <v>0.99</v>
      </c>
    </row>
    <row r="5859" spans="1:13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4701.3589000000002</v>
      </c>
      <c r="F5859">
        <v>5000</v>
      </c>
      <c r="G5859">
        <v>5213.8093444899996</v>
      </c>
      <c r="H5859">
        <v>18.729595679999999</v>
      </c>
      <c r="I5859">
        <v>36.747269559999999</v>
      </c>
      <c r="J5859">
        <v>-11012.71254636</v>
      </c>
      <c r="K5859">
        <v>-12193.320887899999</v>
      </c>
      <c r="L5859">
        <v>-23206.03343426</v>
      </c>
      <c r="M5859">
        <f t="shared" si="93"/>
        <v>1</v>
      </c>
    </row>
    <row r="5860" spans="1:13" x14ac:dyDescent="0.25">
      <c r="A5860" t="s">
        <v>115</v>
      </c>
      <c r="B5860" t="s">
        <v>5874</v>
      </c>
      <c r="C5860">
        <v>22471.088199999998</v>
      </c>
      <c r="D5860">
        <v>0.57999999999999996</v>
      </c>
      <c r="E5860">
        <v>0</v>
      </c>
      <c r="F5860">
        <v>5000</v>
      </c>
      <c r="G5860">
        <v>5213.8093444899996</v>
      </c>
      <c r="H5860">
        <v>7.2492126800000003</v>
      </c>
      <c r="I5860">
        <v>11.366437579999999</v>
      </c>
      <c r="J5860">
        <v>-5352.5042877300002</v>
      </c>
      <c r="K5860">
        <v>-6017.2750919700002</v>
      </c>
      <c r="L5860">
        <v>-11369.77937971</v>
      </c>
      <c r="M5860">
        <f t="shared" si="93"/>
        <v>0</v>
      </c>
    </row>
    <row r="5861" spans="1:13" x14ac:dyDescent="0.25">
      <c r="A5861" t="s">
        <v>117</v>
      </c>
      <c r="B5861" t="s">
        <v>5875</v>
      </c>
      <c r="C5861">
        <v>22246.3773</v>
      </c>
      <c r="D5861">
        <v>0.57999999999999996</v>
      </c>
      <c r="E5861">
        <v>46.4861</v>
      </c>
      <c r="F5861">
        <v>5000</v>
      </c>
      <c r="G5861">
        <v>5213.8093444899996</v>
      </c>
      <c r="H5861">
        <v>6.8335787999999997</v>
      </c>
      <c r="I5861">
        <v>11.50331866</v>
      </c>
      <c r="J5861">
        <v>-5286.2083547700004</v>
      </c>
      <c r="K5861">
        <v>-6034.5499425500002</v>
      </c>
      <c r="L5861">
        <v>-11320.758297320001</v>
      </c>
      <c r="M5861">
        <f t="shared" si="93"/>
        <v>0.01</v>
      </c>
    </row>
    <row r="5862" spans="1:13" x14ac:dyDescent="0.25">
      <c r="A5862" t="s">
        <v>117</v>
      </c>
      <c r="B5862" t="s">
        <v>5876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5213.8093444899996</v>
      </c>
      <c r="H5862">
        <v>6.4185687500000004</v>
      </c>
      <c r="I5862">
        <v>11.64019974</v>
      </c>
      <c r="J5862">
        <v>-5220.4879346500002</v>
      </c>
      <c r="K5862">
        <v>-6051.8247931300002</v>
      </c>
      <c r="L5862">
        <v>-11272.312727779999</v>
      </c>
      <c r="M5862">
        <f t="shared" si="93"/>
        <v>0.02</v>
      </c>
    </row>
    <row r="5863" spans="1:13" x14ac:dyDescent="0.25">
      <c r="A5863" t="s">
        <v>117</v>
      </c>
      <c r="B5863" t="s">
        <v>5877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5213.8093444899996</v>
      </c>
      <c r="H5863">
        <v>6.0043001</v>
      </c>
      <c r="I5863">
        <v>11.77708082</v>
      </c>
      <c r="J5863">
        <v>-5155.3966301399996</v>
      </c>
      <c r="K5863">
        <v>-6069.0996437100002</v>
      </c>
      <c r="L5863">
        <v>-11224.49627385</v>
      </c>
      <c r="M5863">
        <f t="shared" si="93"/>
        <v>0.03</v>
      </c>
    </row>
    <row r="5864" spans="1:13" x14ac:dyDescent="0.25">
      <c r="A5864" t="s">
        <v>117</v>
      </c>
      <c r="B5864" t="s">
        <v>5878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5213.8093444899996</v>
      </c>
      <c r="H5864">
        <v>5.5909209999999998</v>
      </c>
      <c r="I5864">
        <v>11.9139619</v>
      </c>
      <c r="J5864">
        <v>-5090.9976144000002</v>
      </c>
      <c r="K5864">
        <v>-6086.3744942900003</v>
      </c>
      <c r="L5864">
        <v>-11177.37210869</v>
      </c>
      <c r="M5864">
        <f t="shared" si="93"/>
        <v>0.04</v>
      </c>
    </row>
    <row r="5865" spans="1:13" x14ac:dyDescent="0.25">
      <c r="A5865" t="s">
        <v>117</v>
      </c>
      <c r="B5865" t="s">
        <v>5879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5213.8093444899996</v>
      </c>
      <c r="H5865">
        <v>5.17862037</v>
      </c>
      <c r="I5865">
        <v>12.050842980000001</v>
      </c>
      <c r="J5865">
        <v>-5027.3663529900005</v>
      </c>
      <c r="K5865">
        <v>-6103.6493448700003</v>
      </c>
      <c r="L5865">
        <v>-11131.015697860001</v>
      </c>
      <c r="M5865">
        <f t="shared" si="93"/>
        <v>0.05</v>
      </c>
    </row>
    <row r="5866" spans="1:13" x14ac:dyDescent="0.25">
      <c r="A5866" t="s">
        <v>117</v>
      </c>
      <c r="B5866" t="s">
        <v>5880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5213.8093444899996</v>
      </c>
      <c r="H5866">
        <v>4.7676423300000002</v>
      </c>
      <c r="I5866">
        <v>12.18772405</v>
      </c>
      <c r="J5866">
        <v>-4964.59445762</v>
      </c>
      <c r="K5866">
        <v>-6120.9241954500003</v>
      </c>
      <c r="L5866">
        <v>-11085.518653069999</v>
      </c>
      <c r="M5866">
        <f t="shared" si="93"/>
        <v>0.06</v>
      </c>
    </row>
    <row r="5867" spans="1:13" x14ac:dyDescent="0.25">
      <c r="A5867" t="s">
        <v>117</v>
      </c>
      <c r="B5867" t="s">
        <v>5881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5213.8093444899996</v>
      </c>
      <c r="H5867">
        <v>4.3583068699999998</v>
      </c>
      <c r="I5867">
        <v>12.32460513</v>
      </c>
      <c r="J5867">
        <v>-4902.7953298000002</v>
      </c>
      <c r="K5867">
        <v>-6138.1990460300003</v>
      </c>
      <c r="L5867">
        <v>-11040.99437583</v>
      </c>
      <c r="M5867">
        <f t="shared" si="93"/>
        <v>7.0000000000000007E-2</v>
      </c>
    </row>
    <row r="5868" spans="1:13" x14ac:dyDescent="0.25">
      <c r="A5868" t="s">
        <v>117</v>
      </c>
      <c r="B5868" t="s">
        <v>5882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5213.8093444899996</v>
      </c>
      <c r="H5868">
        <v>3.95103983</v>
      </c>
      <c r="I5868">
        <v>12.46148621</v>
      </c>
      <c r="J5868">
        <v>-4842.1127757499999</v>
      </c>
      <c r="K5868">
        <v>-6155.4738966100003</v>
      </c>
      <c r="L5868">
        <v>-10997.58667235</v>
      </c>
      <c r="M5868">
        <f t="shared" si="93"/>
        <v>0.08</v>
      </c>
    </row>
    <row r="5869" spans="1:13" x14ac:dyDescent="0.25">
      <c r="A5869" t="s">
        <v>117</v>
      </c>
      <c r="B5869" t="s">
        <v>5883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5213.8093444899996</v>
      </c>
      <c r="H5869">
        <v>3.5464171100000002</v>
      </c>
      <c r="I5869">
        <v>12.598367290000001</v>
      </c>
      <c r="J5869">
        <v>-4782.7348619100003</v>
      </c>
      <c r="K5869">
        <v>-6173.6230217000002</v>
      </c>
      <c r="L5869">
        <v>-10956.35788361</v>
      </c>
      <c r="M5869">
        <f t="shared" si="93"/>
        <v>0.09</v>
      </c>
    </row>
    <row r="5870" spans="1:13" x14ac:dyDescent="0.25">
      <c r="A5870" t="s">
        <v>117</v>
      </c>
      <c r="B5870" t="s">
        <v>5884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5213.8093444899996</v>
      </c>
      <c r="H5870">
        <v>3.1452306499999998</v>
      </c>
      <c r="I5870">
        <v>12.735248370000001</v>
      </c>
      <c r="J5870">
        <v>-4724.9177720099997</v>
      </c>
      <c r="K5870">
        <v>-6197.8588418899999</v>
      </c>
      <c r="L5870">
        <v>-10922.776613890001</v>
      </c>
      <c r="M5870">
        <f t="shared" si="93"/>
        <v>0.1</v>
      </c>
    </row>
    <row r="5871" spans="1:13" x14ac:dyDescent="0.25">
      <c r="A5871" t="s">
        <v>117</v>
      </c>
      <c r="B5871" t="s">
        <v>5885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5213.8093444899996</v>
      </c>
      <c r="H5871">
        <v>2.7485875499999999</v>
      </c>
      <c r="I5871">
        <v>12.872129449999999</v>
      </c>
      <c r="J5871">
        <v>-4669.0309017999998</v>
      </c>
      <c r="K5871">
        <v>-6227.7422357900004</v>
      </c>
      <c r="L5871">
        <v>-10896.77313759</v>
      </c>
      <c r="M5871">
        <f t="shared" si="93"/>
        <v>0.11</v>
      </c>
    </row>
    <row r="5872" spans="1:13" x14ac:dyDescent="0.25">
      <c r="A5872" t="s">
        <v>117</v>
      </c>
      <c r="B5872" t="s">
        <v>5886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5213.8093444899996</v>
      </c>
      <c r="H5872">
        <v>2.35805943</v>
      </c>
      <c r="I5872">
        <v>13.009010529999999</v>
      </c>
      <c r="J5872">
        <v>-4615.6546370899996</v>
      </c>
      <c r="K5872">
        <v>-6262.1296702500003</v>
      </c>
      <c r="L5872">
        <v>-10877.78430734</v>
      </c>
      <c r="M5872">
        <f t="shared" si="93"/>
        <v>0.12</v>
      </c>
    </row>
    <row r="5873" spans="1:13" x14ac:dyDescent="0.25">
      <c r="A5873" t="s">
        <v>117</v>
      </c>
      <c r="B5873" t="s">
        <v>5887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5213.8093444899996</v>
      </c>
      <c r="H5873">
        <v>1.9759043700000001</v>
      </c>
      <c r="I5873">
        <v>13.145891600000001</v>
      </c>
      <c r="J5873">
        <v>-4565.84694846</v>
      </c>
      <c r="K5873">
        <v>-6300.2023385000002</v>
      </c>
      <c r="L5873">
        <v>-10866.04928696</v>
      </c>
      <c r="M5873">
        <f t="shared" si="93"/>
        <v>0.13</v>
      </c>
    </row>
    <row r="5874" spans="1:13" x14ac:dyDescent="0.25">
      <c r="A5874" t="s">
        <v>117</v>
      </c>
      <c r="B5874" t="s">
        <v>5888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5213.8093444899996</v>
      </c>
      <c r="H5874">
        <v>1.6053859500000001</v>
      </c>
      <c r="I5874">
        <v>13.282772680000001</v>
      </c>
      <c r="J5874">
        <v>-4522.3839449999996</v>
      </c>
      <c r="K5874">
        <v>-6341.35329602</v>
      </c>
      <c r="L5874">
        <v>-10863.737241020001</v>
      </c>
      <c r="M5874">
        <f t="shared" si="93"/>
        <v>0.14000000000000001</v>
      </c>
    </row>
    <row r="5875" spans="1:13" x14ac:dyDescent="0.25">
      <c r="A5875" t="s">
        <v>117</v>
      </c>
      <c r="B5875" t="s">
        <v>5889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5213.8093444899996</v>
      </c>
      <c r="H5875">
        <v>1.2511999300000001</v>
      </c>
      <c r="I5875">
        <v>13.423338749999999</v>
      </c>
      <c r="J5875">
        <v>-4501.8826322100003</v>
      </c>
      <c r="K5875">
        <v>-6385.1196650499996</v>
      </c>
      <c r="L5875">
        <v>-10887.00229726</v>
      </c>
      <c r="M5875">
        <f t="shared" si="93"/>
        <v>0.15</v>
      </c>
    </row>
    <row r="5876" spans="1:13" x14ac:dyDescent="0.25">
      <c r="A5876" t="s">
        <v>117</v>
      </c>
      <c r="B5876" t="s">
        <v>5890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5213.8093444899996</v>
      </c>
      <c r="H5876">
        <v>0.91997074000000001</v>
      </c>
      <c r="I5876">
        <v>13.58251759</v>
      </c>
      <c r="J5876">
        <v>-4484.6077816300003</v>
      </c>
      <c r="K5876">
        <v>-6431.1399625399999</v>
      </c>
      <c r="L5876">
        <v>-10915.747744169999</v>
      </c>
      <c r="M5876">
        <f t="shared" si="93"/>
        <v>0.16</v>
      </c>
    </row>
    <row r="5877" spans="1:13" x14ac:dyDescent="0.25">
      <c r="A5877" t="s">
        <v>117</v>
      </c>
      <c r="B5877" t="s">
        <v>5891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5213.8093444899996</v>
      </c>
      <c r="H5877">
        <v>0.62068667</v>
      </c>
      <c r="I5877">
        <v>13.758816899999999</v>
      </c>
      <c r="J5877">
        <v>-4467.3329310500003</v>
      </c>
      <c r="K5877">
        <v>-6479.1261675699998</v>
      </c>
      <c r="L5877">
        <v>-10946.45909862</v>
      </c>
      <c r="M5877">
        <f t="shared" si="93"/>
        <v>0.17</v>
      </c>
    </row>
    <row r="5878" spans="1:13" x14ac:dyDescent="0.25">
      <c r="A5878" t="s">
        <v>117</v>
      </c>
      <c r="B5878" t="s">
        <v>5892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5213.8093444899996</v>
      </c>
      <c r="H5878">
        <v>0.39779456000000002</v>
      </c>
      <c r="I5878">
        <v>13.949383279999999</v>
      </c>
      <c r="J5878">
        <v>-4450.0580804700003</v>
      </c>
      <c r="K5878">
        <v>-6528.8448173500001</v>
      </c>
      <c r="L5878">
        <v>-10978.90289782</v>
      </c>
      <c r="M5878">
        <f t="shared" si="93"/>
        <v>0.18</v>
      </c>
    </row>
    <row r="5879" spans="1:13" x14ac:dyDescent="0.25">
      <c r="A5879" t="s">
        <v>117</v>
      </c>
      <c r="B5879" t="s">
        <v>5893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5213.8093444899996</v>
      </c>
      <c r="H5879">
        <v>0.29363456999999998</v>
      </c>
      <c r="I5879">
        <v>14.15196403</v>
      </c>
      <c r="J5879">
        <v>-4432.7832298900003</v>
      </c>
      <c r="K5879">
        <v>-6580.1038419799997</v>
      </c>
      <c r="L5879">
        <v>-11012.88707187</v>
      </c>
      <c r="M5879">
        <f t="shared" si="93"/>
        <v>0.19</v>
      </c>
    </row>
    <row r="5880" spans="1:13" x14ac:dyDescent="0.25">
      <c r="A5880" t="s">
        <v>117</v>
      </c>
      <c r="B5880" t="s">
        <v>5894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5213.8093444899996</v>
      </c>
      <c r="H5880">
        <v>0.30241943999999998</v>
      </c>
      <c r="I5880">
        <v>14.36475699</v>
      </c>
      <c r="J5880">
        <v>-4415.5083793100002</v>
      </c>
      <c r="K5880">
        <v>-6632.7431651699999</v>
      </c>
      <c r="L5880">
        <v>-11048.251544479999</v>
      </c>
      <c r="M5880">
        <f t="shared" si="93"/>
        <v>0.2</v>
      </c>
    </row>
    <row r="5881" spans="1:13" x14ac:dyDescent="0.25">
      <c r="A5881" t="s">
        <v>117</v>
      </c>
      <c r="B5881" t="s">
        <v>5895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5213.8093444899996</v>
      </c>
      <c r="H5881">
        <v>0.42523281000000002</v>
      </c>
      <c r="I5881">
        <v>14.586303279999999</v>
      </c>
      <c r="J5881">
        <v>-4398.2335287300002</v>
      </c>
      <c r="K5881">
        <v>-6686.6278459900004</v>
      </c>
      <c r="L5881">
        <v>-11084.86137472</v>
      </c>
      <c r="M5881">
        <f t="shared" si="93"/>
        <v>0.21</v>
      </c>
    </row>
    <row r="5882" spans="1:13" x14ac:dyDescent="0.25">
      <c r="A5882" t="s">
        <v>117</v>
      </c>
      <c r="B5882" t="s">
        <v>5896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5213.8093444899996</v>
      </c>
      <c r="H5882">
        <v>0.60569905000000002</v>
      </c>
      <c r="I5882">
        <v>14.815409259999999</v>
      </c>
      <c r="J5882">
        <v>-4380.9586781500002</v>
      </c>
      <c r="K5882">
        <v>-6741.6429778600004</v>
      </c>
      <c r="L5882">
        <v>-11122.60165601</v>
      </c>
      <c r="M5882">
        <f t="shared" si="93"/>
        <v>0.22</v>
      </c>
    </row>
    <row r="5883" spans="1:13" x14ac:dyDescent="0.25">
      <c r="A5883" t="s">
        <v>117</v>
      </c>
      <c r="B5883" t="s">
        <v>5897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5213.8093444899996</v>
      </c>
      <c r="H5883">
        <v>0.79855637000000002</v>
      </c>
      <c r="I5883">
        <v>15.051088890000001</v>
      </c>
      <c r="J5883">
        <v>-4363.6838275700002</v>
      </c>
      <c r="K5883">
        <v>-6797.6898291699999</v>
      </c>
      <c r="L5883">
        <v>-11161.37365675</v>
      </c>
      <c r="M5883">
        <f t="shared" si="93"/>
        <v>0.23</v>
      </c>
    </row>
    <row r="5884" spans="1:13" x14ac:dyDescent="0.25">
      <c r="A5884" t="s">
        <v>117</v>
      </c>
      <c r="B5884" t="s">
        <v>5898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5213.8093444899996</v>
      </c>
      <c r="H5884">
        <v>1.0000927500000001</v>
      </c>
      <c r="I5884">
        <v>15.29252045</v>
      </c>
      <c r="J5884">
        <v>-4346.4089769900002</v>
      </c>
      <c r="K5884">
        <v>-6854.6828785799999</v>
      </c>
      <c r="L5884">
        <v>-11201.09185558</v>
      </c>
      <c r="M5884">
        <f t="shared" si="93"/>
        <v>0.24</v>
      </c>
    </row>
    <row r="5885" spans="1:13" x14ac:dyDescent="0.25">
      <c r="A5885" t="s">
        <v>117</v>
      </c>
      <c r="B5885" t="s">
        <v>5899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5213.8093444899996</v>
      </c>
      <c r="H5885">
        <v>1.20785605</v>
      </c>
      <c r="I5885">
        <v>15.53901372</v>
      </c>
      <c r="J5885">
        <v>-4329.1341264100001</v>
      </c>
      <c r="K5885">
        <v>-6912.5475060700001</v>
      </c>
      <c r="L5885">
        <v>-11241.68163248</v>
      </c>
      <c r="M5885">
        <f t="shared" si="93"/>
        <v>0.25</v>
      </c>
    </row>
    <row r="5886" spans="1:13" x14ac:dyDescent="0.25">
      <c r="A5886" t="s">
        <v>117</v>
      </c>
      <c r="B5886" t="s">
        <v>5900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5213.8093444899996</v>
      </c>
      <c r="H5886">
        <v>1.4201923299999999</v>
      </c>
      <c r="I5886">
        <v>15.789984649999999</v>
      </c>
      <c r="J5886">
        <v>-4311.85927584</v>
      </c>
      <c r="K5886">
        <v>-6971.2181723399999</v>
      </c>
      <c r="L5886">
        <v>-11283.07744818</v>
      </c>
      <c r="M5886">
        <f t="shared" si="93"/>
        <v>0.26</v>
      </c>
    </row>
    <row r="5887" spans="1:13" x14ac:dyDescent="0.25">
      <c r="A5887" t="s">
        <v>117</v>
      </c>
      <c r="B5887" t="s">
        <v>5901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5213.8093444899996</v>
      </c>
      <c r="H5887">
        <v>1.6359610099999999</v>
      </c>
      <c r="I5887">
        <v>16.044935729999999</v>
      </c>
      <c r="J5887">
        <v>-4294.58442526</v>
      </c>
      <c r="K5887">
        <v>-7030.6369671399998</v>
      </c>
      <c r="L5887">
        <v>-11325.221392400001</v>
      </c>
      <c r="M5887">
        <f t="shared" si="93"/>
        <v>0.27</v>
      </c>
    </row>
    <row r="5888" spans="1:13" x14ac:dyDescent="0.25">
      <c r="A5888" t="s">
        <v>117</v>
      </c>
      <c r="B5888" t="s">
        <v>5902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5213.8093444899996</v>
      </c>
      <c r="H5888">
        <v>1.85435792</v>
      </c>
      <c r="I5888">
        <v>16.303440500000001</v>
      </c>
      <c r="J5888">
        <v>-4277.30957468</v>
      </c>
      <c r="K5888">
        <v>-7090.7524396600002</v>
      </c>
      <c r="L5888">
        <v>-11368.06201433</v>
      </c>
      <c r="M5888">
        <f t="shared" si="93"/>
        <v>0.28000000000000003</v>
      </c>
    </row>
    <row r="5889" spans="1:13" x14ac:dyDescent="0.25">
      <c r="A5889" t="s">
        <v>117</v>
      </c>
      <c r="B5889" t="s">
        <v>5903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5213.8093444899996</v>
      </c>
      <c r="H5889">
        <v>2.0748040300000001</v>
      </c>
      <c r="I5889">
        <v>16.565131359999999</v>
      </c>
      <c r="J5889">
        <v>-4271.9606749300001</v>
      </c>
      <c r="K5889">
        <v>-7151.5186474100001</v>
      </c>
      <c r="L5889">
        <v>-11423.479322339999</v>
      </c>
      <c r="M5889">
        <f t="shared" si="93"/>
        <v>0.28999999999999998</v>
      </c>
    </row>
    <row r="5890" spans="1:13" x14ac:dyDescent="0.25">
      <c r="A5890" t="s">
        <v>117</v>
      </c>
      <c r="B5890" t="s">
        <v>5904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5213.8093444899996</v>
      </c>
      <c r="H5890">
        <v>2.2968740900000002</v>
      </c>
      <c r="I5890">
        <v>16.829689680000001</v>
      </c>
      <c r="J5890">
        <v>-4299.2864321899997</v>
      </c>
      <c r="K5890">
        <v>-7212.8943761600003</v>
      </c>
      <c r="L5890">
        <v>-11512.18080835</v>
      </c>
      <c r="M5890">
        <f t="shared" si="93"/>
        <v>0.3</v>
      </c>
    </row>
    <row r="5891" spans="1:13" x14ac:dyDescent="0.25">
      <c r="A5891" t="s">
        <v>117</v>
      </c>
      <c r="B5891" t="s">
        <v>5905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5213.8093444899996</v>
      </c>
      <c r="H5891">
        <v>2.5202500699999999</v>
      </c>
      <c r="I5891">
        <v>17.09683798</v>
      </c>
      <c r="J5891">
        <v>-4335.8518193899999</v>
      </c>
      <c r="K5891">
        <v>-7274.8424948399997</v>
      </c>
      <c r="L5891">
        <v>-11610.694314230001</v>
      </c>
      <c r="M5891">
        <f t="shared" si="93"/>
        <v>0.31</v>
      </c>
    </row>
    <row r="5892" spans="1:13" x14ac:dyDescent="0.25">
      <c r="A5892" t="s">
        <v>117</v>
      </c>
      <c r="B5892" t="s">
        <v>5906</v>
      </c>
      <c r="C5892">
        <v>15280.34</v>
      </c>
      <c r="D5892">
        <v>0.57999999999999996</v>
      </c>
      <c r="E5892">
        <v>1487.5542</v>
      </c>
      <c r="F5892">
        <v>5000</v>
      </c>
      <c r="G5892">
        <v>5213.8093444899996</v>
      </c>
      <c r="H5892">
        <v>2.7446900900000002</v>
      </c>
      <c r="I5892">
        <v>17.366333430000001</v>
      </c>
      <c r="J5892">
        <v>-4378.8635487900001</v>
      </c>
      <c r="K5892">
        <v>-7337.3294183999997</v>
      </c>
      <c r="L5892">
        <v>-11716.19296719</v>
      </c>
      <c r="M5892">
        <f t="shared" ref="M5892:M5955" si="94">VALUE(MID(B5892,FIND("-",B5892)+1,LEN(B5892)))</f>
        <v>0.32</v>
      </c>
    </row>
    <row r="5893" spans="1:13" x14ac:dyDescent="0.25">
      <c r="A5893" t="s">
        <v>117</v>
      </c>
      <c r="B5893" t="s">
        <v>5907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5213.8093444899996</v>
      </c>
      <c r="H5893">
        <v>2.9700074000000001</v>
      </c>
      <c r="I5893">
        <v>17.63796267</v>
      </c>
      <c r="J5893">
        <v>-4427.0419050999999</v>
      </c>
      <c r="K5893">
        <v>-7400.3246572999997</v>
      </c>
      <c r="L5893">
        <v>-11827.36656239</v>
      </c>
      <c r="M5893">
        <f t="shared" si="94"/>
        <v>0.33</v>
      </c>
    </row>
    <row r="5894" spans="1:13" x14ac:dyDescent="0.25">
      <c r="A5894" t="s">
        <v>117</v>
      </c>
      <c r="B5894" t="s">
        <v>5908</v>
      </c>
      <c r="C5894">
        <v>14830.9182</v>
      </c>
      <c r="D5894">
        <v>0.57999999999999996</v>
      </c>
      <c r="E5894">
        <v>1580.5264</v>
      </c>
      <c r="F5894">
        <v>5000</v>
      </c>
      <c r="G5894">
        <v>5213.8093444899996</v>
      </c>
      <c r="H5894">
        <v>3.19605579</v>
      </c>
      <c r="I5894">
        <v>17.911537419999998</v>
      </c>
      <c r="J5894">
        <v>-4479.5637980499996</v>
      </c>
      <c r="K5894">
        <v>-7463.8004373000003</v>
      </c>
      <c r="L5894">
        <v>-11943.364235360001</v>
      </c>
      <c r="M5894">
        <f t="shared" si="94"/>
        <v>0.34</v>
      </c>
    </row>
    <row r="5895" spans="1:13" x14ac:dyDescent="0.25">
      <c r="A5895" t="s">
        <v>117</v>
      </c>
      <c r="B5895" t="s">
        <v>5909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5213.8093444899996</v>
      </c>
      <c r="H5895">
        <v>3.4227193300000001</v>
      </c>
      <c r="I5895">
        <v>18.18689092</v>
      </c>
      <c r="J5895">
        <v>-4535.8428042100004</v>
      </c>
      <c r="K5895">
        <v>-7527.7313768499998</v>
      </c>
      <c r="L5895">
        <v>-12063.57418107</v>
      </c>
      <c r="M5895">
        <f t="shared" si="94"/>
        <v>0.35</v>
      </c>
    </row>
    <row r="5896" spans="1:13" x14ac:dyDescent="0.25">
      <c r="A5896" t="s">
        <v>117</v>
      </c>
      <c r="B5896" t="s">
        <v>5910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5213.8093444899996</v>
      </c>
      <c r="H5896">
        <v>3.649905</v>
      </c>
      <c r="I5896">
        <v>18.463874950000001</v>
      </c>
      <c r="J5896">
        <v>-4595.4348367000002</v>
      </c>
      <c r="K5896">
        <v>-7592.0942115500002</v>
      </c>
      <c r="L5896">
        <v>-12187.52904825</v>
      </c>
      <c r="M5896">
        <f t="shared" si="94"/>
        <v>0.36</v>
      </c>
    </row>
    <row r="5897" spans="1:13" x14ac:dyDescent="0.25">
      <c r="A5897" t="s">
        <v>117</v>
      </c>
      <c r="B5897" t="s">
        <v>5911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5213.8093444899996</v>
      </c>
      <c r="H5897">
        <v>3.8775374399999998</v>
      </c>
      <c r="I5897">
        <v>18.74235728</v>
      </c>
      <c r="J5897">
        <v>-4657.9895736099998</v>
      </c>
      <c r="K5897">
        <v>-7656.8675578800003</v>
      </c>
      <c r="L5897">
        <v>-12314.85713149</v>
      </c>
      <c r="M5897">
        <f t="shared" si="94"/>
        <v>0.37</v>
      </c>
    </row>
    <row r="5898" spans="1:13" x14ac:dyDescent="0.25">
      <c r="A5898" t="s">
        <v>117</v>
      </c>
      <c r="B5898" t="s">
        <v>5912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5213.8093444899996</v>
      </c>
      <c r="H5898">
        <v>4.1055549100000004</v>
      </c>
      <c r="I5898">
        <v>19.02221965</v>
      </c>
      <c r="J5898">
        <v>-4723.2224117599999</v>
      </c>
      <c r="K5898">
        <v>-7722.0317093900003</v>
      </c>
      <c r="L5898">
        <v>-12445.254121149999</v>
      </c>
      <c r="M5898">
        <f t="shared" si="94"/>
        <v>0.38</v>
      </c>
    </row>
    <row r="5899" spans="1:13" x14ac:dyDescent="0.25">
      <c r="A5899" t="s">
        <v>117</v>
      </c>
      <c r="B5899" t="s">
        <v>5913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5213.8093444899996</v>
      </c>
      <c r="H5899">
        <v>4.3339064499999997</v>
      </c>
      <c r="I5899">
        <v>19.303355889999999</v>
      </c>
      <c r="J5899">
        <v>-4790.896933</v>
      </c>
      <c r="K5899">
        <v>-7787.5684603199998</v>
      </c>
      <c r="L5899">
        <v>-12578.465393320001</v>
      </c>
      <c r="M5899">
        <f t="shared" si="94"/>
        <v>0.39</v>
      </c>
    </row>
    <row r="5900" spans="1:13" x14ac:dyDescent="0.25">
      <c r="A5900" t="s">
        <v>117</v>
      </c>
      <c r="B5900" t="s">
        <v>5914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5213.8093444899996</v>
      </c>
      <c r="H5900">
        <v>4.5625496200000004</v>
      </c>
      <c r="I5900">
        <v>19.58567047</v>
      </c>
      <c r="J5900">
        <v>-4860.8132815999998</v>
      </c>
      <c r="K5900">
        <v>-7853.4609520599997</v>
      </c>
      <c r="L5900">
        <v>-12714.27423365</v>
      </c>
      <c r="M5900">
        <f t="shared" si="94"/>
        <v>0.4</v>
      </c>
    </row>
    <row r="5901" spans="1:13" x14ac:dyDescent="0.25">
      <c r="A5901" t="s">
        <v>117</v>
      </c>
      <c r="B5901" t="s">
        <v>5915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5213.8093444899996</v>
      </c>
      <c r="H5901">
        <v>4.7914488100000003</v>
      </c>
      <c r="I5901">
        <v>19.869077149999999</v>
      </c>
      <c r="J5901">
        <v>-4932.80010468</v>
      </c>
      <c r="K5901">
        <v>-7919.69353916</v>
      </c>
      <c r="L5901">
        <v>-12852.49364384</v>
      </c>
      <c r="M5901">
        <f t="shared" si="94"/>
        <v>0.41</v>
      </c>
    </row>
    <row r="5902" spans="1:13" x14ac:dyDescent="0.25">
      <c r="A5902" t="s">
        <v>117</v>
      </c>
      <c r="B5902" t="s">
        <v>5916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5213.8093444899996</v>
      </c>
      <c r="H5902">
        <v>5.0205739200000004</v>
      </c>
      <c r="I5902">
        <v>20.153497940000001</v>
      </c>
      <c r="J5902">
        <v>-5006.7087600200002</v>
      </c>
      <c r="K5902">
        <v>-7986.2516718099996</v>
      </c>
      <c r="L5902">
        <v>-12992.96043184</v>
      </c>
      <c r="M5902">
        <f t="shared" si="94"/>
        <v>0.42</v>
      </c>
    </row>
    <row r="5903" spans="1:13" x14ac:dyDescent="0.25">
      <c r="A5903" t="s">
        <v>117</v>
      </c>
      <c r="B5903" t="s">
        <v>5917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5213.8093444899996</v>
      </c>
      <c r="H5903">
        <v>5.2498993799999996</v>
      </c>
      <c r="I5903">
        <v>20.438862090000001</v>
      </c>
      <c r="J5903">
        <v>-5082.40903024</v>
      </c>
      <c r="K5903">
        <v>-8053.1217925199999</v>
      </c>
      <c r="L5903">
        <v>-13135.53082276</v>
      </c>
      <c r="M5903">
        <f t="shared" si="94"/>
        <v>0.43</v>
      </c>
    </row>
    <row r="5904" spans="1:13" x14ac:dyDescent="0.25">
      <c r="A5904" t="s">
        <v>117</v>
      </c>
      <c r="B5904" t="s">
        <v>5918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5213.8093444899996</v>
      </c>
      <c r="H5904">
        <v>5.4794032899999996</v>
      </c>
      <c r="I5904">
        <v>20.72510527</v>
      </c>
      <c r="J5904">
        <v>-5159.7858742300004</v>
      </c>
      <c r="K5904">
        <v>-8120.2912447799999</v>
      </c>
      <c r="L5904">
        <v>-13280.077119019999</v>
      </c>
      <c r="M5904">
        <f t="shared" si="94"/>
        <v>0.44</v>
      </c>
    </row>
    <row r="5905" spans="1:13" x14ac:dyDescent="0.25">
      <c r="A5905" t="s">
        <v>117</v>
      </c>
      <c r="B5905" t="s">
        <v>5919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5213.8093444899996</v>
      </c>
      <c r="H5905">
        <v>5.7090668000000004</v>
      </c>
      <c r="I5905">
        <v>21.012168880000001</v>
      </c>
      <c r="J5905">
        <v>-5238.7369141700001</v>
      </c>
      <c r="K5905">
        <v>-8187.7481923599998</v>
      </c>
      <c r="L5905">
        <v>-13426.48510652</v>
      </c>
      <c r="M5905">
        <f t="shared" si="94"/>
        <v>0.45</v>
      </c>
    </row>
    <row r="5906" spans="1:13" x14ac:dyDescent="0.25">
      <c r="A5906" t="s">
        <v>117</v>
      </c>
      <c r="B5906" t="s">
        <v>5920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5213.8093444899996</v>
      </c>
      <c r="H5906">
        <v>5.9388736299999998</v>
      </c>
      <c r="I5906">
        <v>21.299999410000002</v>
      </c>
      <c r="J5906">
        <v>-5319.1704572999997</v>
      </c>
      <c r="K5906">
        <v>-8255.4815473800008</v>
      </c>
      <c r="L5906">
        <v>-13574.65200468</v>
      </c>
      <c r="M5906">
        <f t="shared" si="94"/>
        <v>0.46</v>
      </c>
    </row>
    <row r="5907" spans="1:13" x14ac:dyDescent="0.25">
      <c r="A5907" t="s">
        <v>117</v>
      </c>
      <c r="B5907" t="s">
        <v>5921</v>
      </c>
      <c r="C5907">
        <v>11909.6767</v>
      </c>
      <c r="D5907">
        <v>0.57999999999999996</v>
      </c>
      <c r="E5907">
        <v>2184.8453</v>
      </c>
      <c r="F5907">
        <v>5000</v>
      </c>
      <c r="G5907">
        <v>5213.8093444899996</v>
      </c>
      <c r="H5907">
        <v>6.1688096200000002</v>
      </c>
      <c r="I5907">
        <v>21.58854792</v>
      </c>
      <c r="J5907">
        <v>-5401.0039152400004</v>
      </c>
      <c r="K5907">
        <v>-8323.4809064599995</v>
      </c>
      <c r="L5907">
        <v>-13724.4848217</v>
      </c>
      <c r="M5907">
        <f t="shared" si="94"/>
        <v>0.47</v>
      </c>
    </row>
    <row r="5908" spans="1:13" x14ac:dyDescent="0.25">
      <c r="A5908" t="s">
        <v>117</v>
      </c>
      <c r="B5908" t="s">
        <v>5922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5213.8093444899996</v>
      </c>
      <c r="H5908">
        <v>6.3988623999999996</v>
      </c>
      <c r="I5908">
        <v>21.877769520000001</v>
      </c>
      <c r="J5908">
        <v>-5484.1625240200001</v>
      </c>
      <c r="K5908">
        <v>-8391.7364934599991</v>
      </c>
      <c r="L5908">
        <v>-13875.89901748</v>
      </c>
      <c r="M5908">
        <f t="shared" si="94"/>
        <v>0.48</v>
      </c>
    </row>
    <row r="5909" spans="1:13" x14ac:dyDescent="0.25">
      <c r="A5909" t="s">
        <v>117</v>
      </c>
      <c r="B5909" t="s">
        <v>5923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5213.8093444899996</v>
      </c>
      <c r="H5909">
        <v>6.6290211299999999</v>
      </c>
      <c r="I5909">
        <v>22.167623020000001</v>
      </c>
      <c r="J5909">
        <v>-5568.5782957700003</v>
      </c>
      <c r="K5909">
        <v>-8460.2391083399998</v>
      </c>
      <c r="L5909">
        <v>-14028.817404109999</v>
      </c>
      <c r="M5909">
        <f t="shared" si="94"/>
        <v>0.49</v>
      </c>
    </row>
    <row r="5910" spans="1:13" x14ac:dyDescent="0.25">
      <c r="A5910" t="s">
        <v>117</v>
      </c>
      <c r="B5910" t="s">
        <v>5924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5213.8093444899996</v>
      </c>
      <c r="H5910">
        <v>6.8592762499999997</v>
      </c>
      <c r="I5910">
        <v>22.458070490000001</v>
      </c>
      <c r="J5910">
        <v>-5654.1891509899997</v>
      </c>
      <c r="K5910">
        <v>-8528.98008114</v>
      </c>
      <c r="L5910">
        <v>-14183.16923213</v>
      </c>
      <c r="M5910">
        <f t="shared" si="94"/>
        <v>0.5</v>
      </c>
    </row>
    <row r="5911" spans="1:13" x14ac:dyDescent="0.25">
      <c r="A5911" t="s">
        <v>117</v>
      </c>
      <c r="B5911" t="s">
        <v>5925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5213.8093444899996</v>
      </c>
      <c r="H5911">
        <v>7.0896193299999997</v>
      </c>
      <c r="I5911">
        <v>22.749077</v>
      </c>
      <c r="J5911">
        <v>-5740.9381938699998</v>
      </c>
      <c r="K5911">
        <v>-8597.9512305699991</v>
      </c>
      <c r="L5911">
        <v>-14338.88942444</v>
      </c>
      <c r="M5911">
        <f t="shared" si="94"/>
        <v>0.51</v>
      </c>
    </row>
    <row r="5912" spans="1:13" x14ac:dyDescent="0.25">
      <c r="A5912" t="s">
        <v>117</v>
      </c>
      <c r="B5912" t="s">
        <v>5926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5213.8093444899996</v>
      </c>
      <c r="H5912">
        <v>7.3200428799999999</v>
      </c>
      <c r="I5912">
        <v>23.04061029</v>
      </c>
      <c r="J5912">
        <v>-5828.7731019499997</v>
      </c>
      <c r="K5912">
        <v>-8667.1448266499992</v>
      </c>
      <c r="L5912">
        <v>-14495.917928610001</v>
      </c>
      <c r="M5912">
        <f t="shared" si="94"/>
        <v>0.52</v>
      </c>
    </row>
    <row r="5913" spans="1:13" x14ac:dyDescent="0.25">
      <c r="A5913" t="s">
        <v>117</v>
      </c>
      <c r="B5913" t="s">
        <v>5927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5213.8093444899996</v>
      </c>
      <c r="H5913">
        <v>7.5505402300000002</v>
      </c>
      <c r="I5913">
        <v>23.332640550000001</v>
      </c>
      <c r="J5913">
        <v>-5917.6456081599999</v>
      </c>
      <c r="K5913">
        <v>-8736.5535569299991</v>
      </c>
      <c r="L5913">
        <v>-14654.19916509</v>
      </c>
      <c r="M5913">
        <f t="shared" si="94"/>
        <v>0.53</v>
      </c>
    </row>
    <row r="5914" spans="1:13" x14ac:dyDescent="0.25">
      <c r="A5914" t="s">
        <v>117</v>
      </c>
      <c r="B5914" t="s">
        <v>5928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5213.8093444899996</v>
      </c>
      <c r="H5914">
        <v>7.7811054400000002</v>
      </c>
      <c r="I5914">
        <v>23.625140160000001</v>
      </c>
      <c r="J5914">
        <v>-6007.5110583300002</v>
      </c>
      <c r="K5914">
        <v>-8806.1704958200007</v>
      </c>
      <c r="L5914">
        <v>-14813.68155415</v>
      </c>
      <c r="M5914">
        <f t="shared" si="94"/>
        <v>0.54</v>
      </c>
    </row>
    <row r="5915" spans="1:13" x14ac:dyDescent="0.25">
      <c r="A5915" t="s">
        <v>117</v>
      </c>
      <c r="B5915" t="s">
        <v>5929</v>
      </c>
      <c r="C5915">
        <v>10111.9897</v>
      </c>
      <c r="D5915">
        <v>0.57999999999999996</v>
      </c>
      <c r="E5915">
        <v>2556.7338</v>
      </c>
      <c r="F5915">
        <v>5000</v>
      </c>
      <c r="G5915">
        <v>5213.8093444899996</v>
      </c>
      <c r="H5915">
        <v>8.0117331699999994</v>
      </c>
      <c r="I5915">
        <v>23.918083530000001</v>
      </c>
      <c r="J5915">
        <v>-6098.3280307200002</v>
      </c>
      <c r="K5915">
        <v>-8875.9890768099995</v>
      </c>
      <c r="L5915">
        <v>-14974.31710753</v>
      </c>
      <c r="M5915">
        <f t="shared" si="94"/>
        <v>0.55000000000000004</v>
      </c>
    </row>
    <row r="5916" spans="1:13" x14ac:dyDescent="0.25">
      <c r="A5916" t="s">
        <v>117</v>
      </c>
      <c r="B5916" t="s">
        <v>5930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5213.8093444899996</v>
      </c>
      <c r="H5916">
        <v>8.2424186400000004</v>
      </c>
      <c r="I5916">
        <v>24.21144688</v>
      </c>
      <c r="J5916">
        <v>-6190.0580071499999</v>
      </c>
      <c r="K5916">
        <v>-8946.0030671500008</v>
      </c>
      <c r="L5916">
        <v>-15136.061074290001</v>
      </c>
      <c r="M5916">
        <f t="shared" si="94"/>
        <v>0.56000000000000005</v>
      </c>
    </row>
    <row r="5917" spans="1:13" x14ac:dyDescent="0.25">
      <c r="A5917" t="s">
        <v>117</v>
      </c>
      <c r="B5917" t="s">
        <v>5931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5213.8093444899996</v>
      </c>
      <c r="H5917">
        <v>8.4731575299999999</v>
      </c>
      <c r="I5917">
        <v>24.505208110000002</v>
      </c>
      <c r="J5917">
        <v>-6282.6650869900004</v>
      </c>
      <c r="K5917">
        <v>-9016.2065447200002</v>
      </c>
      <c r="L5917">
        <v>-15298.871631710001</v>
      </c>
      <c r="M5917">
        <f t="shared" si="94"/>
        <v>0.56999999999999995</v>
      </c>
    </row>
    <row r="5918" spans="1:13" x14ac:dyDescent="0.25">
      <c r="A5918" t="s">
        <v>117</v>
      </c>
      <c r="B5918" t="s">
        <v>5932</v>
      </c>
      <c r="C5918">
        <v>9437.857</v>
      </c>
      <c r="D5918">
        <v>0.57999999999999996</v>
      </c>
      <c r="E5918">
        <v>2696.192</v>
      </c>
      <c r="F5918">
        <v>5000</v>
      </c>
      <c r="G5918">
        <v>5213.8093444899996</v>
      </c>
      <c r="H5918">
        <v>8.7039459400000005</v>
      </c>
      <c r="I5918">
        <v>24.79934664</v>
      </c>
      <c r="J5918">
        <v>-6376.1157374300001</v>
      </c>
      <c r="K5918">
        <v>-9086.5938770299999</v>
      </c>
      <c r="L5918">
        <v>-15462.709614470001</v>
      </c>
      <c r="M5918">
        <f t="shared" si="94"/>
        <v>0.57999999999999996</v>
      </c>
    </row>
    <row r="5919" spans="1:13" x14ac:dyDescent="0.25">
      <c r="A5919" t="s">
        <v>117</v>
      </c>
      <c r="B5919" t="s">
        <v>5933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5213.8093444899996</v>
      </c>
      <c r="H5919">
        <v>8.9347803500000005</v>
      </c>
      <c r="I5919">
        <v>25.093843280000002</v>
      </c>
      <c r="J5919">
        <v>-6470.3785743400003</v>
      </c>
      <c r="K5919">
        <v>-9157.1597018899993</v>
      </c>
      <c r="L5919">
        <v>-15627.53827624</v>
      </c>
      <c r="M5919">
        <f t="shared" si="94"/>
        <v>0.59</v>
      </c>
    </row>
    <row r="5920" spans="1:13" x14ac:dyDescent="0.25">
      <c r="A5920" t="s">
        <v>117</v>
      </c>
      <c r="B5920" t="s">
        <v>5934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5213.8093444899996</v>
      </c>
      <c r="H5920">
        <v>9.1656575599999996</v>
      </c>
      <c r="I5920">
        <v>25.388680130000001</v>
      </c>
      <c r="J5920">
        <v>-6565.4241691300003</v>
      </c>
      <c r="K5920">
        <v>-9227.8989097400008</v>
      </c>
      <c r="L5920">
        <v>-15793.32307887</v>
      </c>
      <c r="M5920">
        <f t="shared" si="94"/>
        <v>0.6</v>
      </c>
    </row>
    <row r="5921" spans="1:13" x14ac:dyDescent="0.25">
      <c r="A5921" t="s">
        <v>117</v>
      </c>
      <c r="B5921" t="s">
        <v>5935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5213.8093444899996</v>
      </c>
      <c r="H5921">
        <v>9.3965746600000006</v>
      </c>
      <c r="I5921">
        <v>25.683840459999999</v>
      </c>
      <c r="J5921">
        <v>-6661.2248779299998</v>
      </c>
      <c r="K5921">
        <v>-9298.8066273900004</v>
      </c>
      <c r="L5921">
        <v>-15960.031505319999</v>
      </c>
      <c r="M5921">
        <f t="shared" si="94"/>
        <v>0.61</v>
      </c>
    </row>
    <row r="5922" spans="1:13" x14ac:dyDescent="0.25">
      <c r="A5922" t="s">
        <v>117</v>
      </c>
      <c r="B5922" t="s">
        <v>5936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5213.8093444899996</v>
      </c>
      <c r="H5922">
        <v>9.6275289900000001</v>
      </c>
      <c r="I5922">
        <v>25.97930861</v>
      </c>
      <c r="J5922">
        <v>-6757.7546899299996</v>
      </c>
      <c r="K5922">
        <v>-9369.8782031899991</v>
      </c>
      <c r="L5922">
        <v>-16127.632893120001</v>
      </c>
      <c r="M5922">
        <f t="shared" si="94"/>
        <v>0.62</v>
      </c>
    </row>
    <row r="5923" spans="1:13" x14ac:dyDescent="0.25">
      <c r="A5923" t="s">
        <v>117</v>
      </c>
      <c r="B5923" t="s">
        <v>5937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5213.8093444899996</v>
      </c>
      <c r="H5923">
        <v>9.8585181300000002</v>
      </c>
      <c r="I5923">
        <v>26.275069930000001</v>
      </c>
      <c r="J5923">
        <v>-6854.9890922000004</v>
      </c>
      <c r="K5923">
        <v>-9441.1091931999999</v>
      </c>
      <c r="L5923">
        <v>-16296.09828541</v>
      </c>
      <c r="M5923">
        <f t="shared" si="94"/>
        <v>0.63</v>
      </c>
    </row>
    <row r="5924" spans="1:13" x14ac:dyDescent="0.25">
      <c r="A5924" t="s">
        <v>117</v>
      </c>
      <c r="B5924" t="s">
        <v>5938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5213.8093444899996</v>
      </c>
      <c r="H5924">
        <v>10.08953986</v>
      </c>
      <c r="I5924">
        <v>26.57111068</v>
      </c>
      <c r="J5924">
        <v>-6952.90494898</v>
      </c>
      <c r="K5924">
        <v>-9512.4953486100003</v>
      </c>
      <c r="L5924">
        <v>-16465.40029759</v>
      </c>
      <c r="M5924">
        <f t="shared" si="94"/>
        <v>0.64</v>
      </c>
    </row>
    <row r="5925" spans="1:13" x14ac:dyDescent="0.25">
      <c r="A5925" t="s">
        <v>117</v>
      </c>
      <c r="B5925" t="s">
        <v>5939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5213.8093444899996</v>
      </c>
      <c r="H5925">
        <v>10.32059214</v>
      </c>
      <c r="I5925">
        <v>26.86741795</v>
      </c>
      <c r="J5925">
        <v>-7051.4803932699997</v>
      </c>
      <c r="K5925">
        <v>-9584.0326039499996</v>
      </c>
      <c r="L5925">
        <v>-16635.512997220001</v>
      </c>
      <c r="M5925">
        <f t="shared" si="94"/>
        <v>0.65</v>
      </c>
    </row>
    <row r="5926" spans="1:13" x14ac:dyDescent="0.25">
      <c r="A5926" t="s">
        <v>117</v>
      </c>
      <c r="B5926" t="s">
        <v>5940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5213.8093444899996</v>
      </c>
      <c r="H5926">
        <v>10.551673109999999</v>
      </c>
      <c r="I5926">
        <v>27.16397963</v>
      </c>
      <c r="J5926">
        <v>-7150.6947295700002</v>
      </c>
      <c r="K5926">
        <v>-9655.7170663699999</v>
      </c>
      <c r="L5926">
        <v>-16806.411795939999</v>
      </c>
      <c r="M5926">
        <f t="shared" si="94"/>
        <v>0.66</v>
      </c>
    </row>
    <row r="5927" spans="1:13" x14ac:dyDescent="0.25">
      <c r="A5927" t="s">
        <v>117</v>
      </c>
      <c r="B5927" t="s">
        <v>5941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5213.8093444899996</v>
      </c>
      <c r="H5927">
        <v>10.78278104</v>
      </c>
      <c r="I5927">
        <v>27.460784329999999</v>
      </c>
      <c r="J5927">
        <v>-7250.5283459900002</v>
      </c>
      <c r="K5927">
        <v>-9727.5450055799993</v>
      </c>
      <c r="L5927">
        <v>-16978.073351570001</v>
      </c>
      <c r="M5927">
        <f t="shared" si="94"/>
        <v>0.67</v>
      </c>
    </row>
    <row r="5928" spans="1:13" x14ac:dyDescent="0.25">
      <c r="A5928" t="s">
        <v>117</v>
      </c>
      <c r="B5928" t="s">
        <v>5942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5213.8093444899996</v>
      </c>
      <c r="H5928">
        <v>11.013914359999999</v>
      </c>
      <c r="I5928">
        <v>27.75782134</v>
      </c>
      <c r="J5928">
        <v>-7350.9626349800001</v>
      </c>
      <c r="K5928">
        <v>-9799.5128445600003</v>
      </c>
      <c r="L5928">
        <v>-17150.47547954</v>
      </c>
      <c r="M5928">
        <f t="shared" si="94"/>
        <v>0.68</v>
      </c>
    </row>
    <row r="5929" spans="1:13" x14ac:dyDescent="0.25">
      <c r="A5929" t="s">
        <v>117</v>
      </c>
      <c r="B5929" t="s">
        <v>5943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5213.8093444899996</v>
      </c>
      <c r="H5929">
        <v>11.24507159</v>
      </c>
      <c r="I5929">
        <v>28.055080539999999</v>
      </c>
      <c r="J5929">
        <v>-7451.9799213300003</v>
      </c>
      <c r="K5929">
        <v>-9871.6171509699998</v>
      </c>
      <c r="L5929">
        <v>-17323.597072299999</v>
      </c>
      <c r="M5929">
        <f t="shared" si="94"/>
        <v>0.69</v>
      </c>
    </row>
    <row r="5930" spans="1:13" x14ac:dyDescent="0.25">
      <c r="A5930" t="s">
        <v>117</v>
      </c>
      <c r="B5930" t="s">
        <v>5944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5213.8093444899996</v>
      </c>
      <c r="H5930">
        <v>11.47625139</v>
      </c>
      <c r="I5930">
        <v>28.352552419999999</v>
      </c>
      <c r="J5930">
        <v>-7553.5633969500004</v>
      </c>
      <c r="K5930">
        <v>-9943.8546291500006</v>
      </c>
      <c r="L5930">
        <v>-17497.418026110001</v>
      </c>
      <c r="M5930">
        <f t="shared" si="94"/>
        <v>0.7</v>
      </c>
    </row>
    <row r="5931" spans="1:13" x14ac:dyDescent="0.25">
      <c r="A5931" t="s">
        <v>117</v>
      </c>
      <c r="B5931" t="s">
        <v>5945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5213.8093444899996</v>
      </c>
      <c r="H5931">
        <v>11.70745249</v>
      </c>
      <c r="I5931">
        <v>28.650227990000001</v>
      </c>
      <c r="J5931">
        <v>-7655.6970613599997</v>
      </c>
      <c r="K5931">
        <v>-10016.222112650001</v>
      </c>
      <c r="L5931">
        <v>-17671.91917401</v>
      </c>
      <c r="M5931">
        <f t="shared" si="94"/>
        <v>0.71</v>
      </c>
    </row>
    <row r="5932" spans="1:13" x14ac:dyDescent="0.25">
      <c r="A5932" t="s">
        <v>117</v>
      </c>
      <c r="B5932" t="s">
        <v>5946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5213.8093444899996</v>
      </c>
      <c r="H5932">
        <v>11.93867374</v>
      </c>
      <c r="I5932">
        <v>28.948098760000001</v>
      </c>
      <c r="J5932">
        <v>-7758.3656674800004</v>
      </c>
      <c r="K5932">
        <v>-10088.7165573</v>
      </c>
      <c r="L5932">
        <v>-17847.082224779999</v>
      </c>
      <c r="M5932">
        <f t="shared" si="94"/>
        <v>0.72</v>
      </c>
    </row>
    <row r="5933" spans="1:13" x14ac:dyDescent="0.25">
      <c r="A5933" t="s">
        <v>117</v>
      </c>
      <c r="B5933" t="s">
        <v>5947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5213.8093444899996</v>
      </c>
      <c r="H5933">
        <v>12.16991406</v>
      </c>
      <c r="I5933">
        <v>29.246156719999998</v>
      </c>
      <c r="J5933">
        <v>-7861.5546720900002</v>
      </c>
      <c r="K5933">
        <v>-10161.33503475</v>
      </c>
      <c r="L5933">
        <v>-18022.889706850001</v>
      </c>
      <c r="M5933">
        <f t="shared" si="94"/>
        <v>0.73</v>
      </c>
    </row>
    <row r="5934" spans="1:13" x14ac:dyDescent="0.25">
      <c r="A5934" t="s">
        <v>117</v>
      </c>
      <c r="B5934" t="s">
        <v>5948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5213.8093444899996</v>
      </c>
      <c r="H5934">
        <v>12.40117244</v>
      </c>
      <c r="I5934">
        <v>29.544394260000001</v>
      </c>
      <c r="J5934">
        <v>-7965.2501904299997</v>
      </c>
      <c r="K5934">
        <v>-10234.074726450001</v>
      </c>
      <c r="L5934">
        <v>-18199.324916879999</v>
      </c>
      <c r="M5934">
        <f t="shared" si="94"/>
        <v>0.74</v>
      </c>
    </row>
    <row r="5935" spans="1:13" x14ac:dyDescent="0.25">
      <c r="A5935" t="s">
        <v>117</v>
      </c>
      <c r="B5935" t="s">
        <v>5949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5213.8093444899996</v>
      </c>
      <c r="H5935">
        <v>12.63244795</v>
      </c>
      <c r="I5935">
        <v>29.842804220000001</v>
      </c>
      <c r="J5935">
        <v>-8069.4389545599997</v>
      </c>
      <c r="K5935">
        <v>-10306.932917939999</v>
      </c>
      <c r="L5935">
        <v>-18376.3718725</v>
      </c>
      <c r="M5935">
        <f t="shared" si="94"/>
        <v>0.75</v>
      </c>
    </row>
    <row r="5936" spans="1:13" x14ac:dyDescent="0.25">
      <c r="A5936" t="s">
        <v>117</v>
      </c>
      <c r="B5936" t="s">
        <v>5950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5213.8093444899996</v>
      </c>
      <c r="H5936">
        <v>12.86373972</v>
      </c>
      <c r="I5936">
        <v>30.141379780000001</v>
      </c>
      <c r="J5936">
        <v>-8174.1082750799997</v>
      </c>
      <c r="K5936">
        <v>-10379.9069937</v>
      </c>
      <c r="L5936">
        <v>-18554.01526878</v>
      </c>
      <c r="M5936">
        <f t="shared" si="94"/>
        <v>0.76</v>
      </c>
    </row>
    <row r="5937" spans="1:13" x14ac:dyDescent="0.25">
      <c r="A5937" t="s">
        <v>117</v>
      </c>
      <c r="B5937" t="s">
        <v>5951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5213.8093444899996</v>
      </c>
      <c r="H5937">
        <v>13.095046930000001</v>
      </c>
      <c r="I5937">
        <v>30.440114489999999</v>
      </c>
      <c r="J5937">
        <v>-8279.2460059799996</v>
      </c>
      <c r="K5937">
        <v>-10452.99443208</v>
      </c>
      <c r="L5937">
        <v>-18732.240438069999</v>
      </c>
      <c r="M5937">
        <f t="shared" si="94"/>
        <v>0.77</v>
      </c>
    </row>
    <row r="5938" spans="1:13" x14ac:dyDescent="0.25">
      <c r="A5938" t="s">
        <v>117</v>
      </c>
      <c r="B5938" t="s">
        <v>5952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5213.8093444899996</v>
      </c>
      <c r="H5938">
        <v>13.32636883</v>
      </c>
      <c r="I5938">
        <v>30.739002230000001</v>
      </c>
      <c r="J5938">
        <v>-8384.8405120700008</v>
      </c>
      <c r="K5938">
        <v>-10526.19280078</v>
      </c>
      <c r="L5938">
        <v>-18911.033312840002</v>
      </c>
      <c r="M5938">
        <f t="shared" si="94"/>
        <v>0.78</v>
      </c>
    </row>
    <row r="5939" spans="1:13" x14ac:dyDescent="0.25">
      <c r="A5939" t="s">
        <v>117</v>
      </c>
      <c r="B5939" t="s">
        <v>5953</v>
      </c>
      <c r="C5939">
        <v>4718.9285</v>
      </c>
      <c r="D5939">
        <v>0.57999999999999996</v>
      </c>
      <c r="E5939">
        <v>3672.3995</v>
      </c>
      <c r="F5939">
        <v>5000</v>
      </c>
      <c r="G5939">
        <v>5213.8093444899996</v>
      </c>
      <c r="H5939">
        <v>13.55770469</v>
      </c>
      <c r="I5939">
        <v>31.038037190000001</v>
      </c>
      <c r="J5939">
        <v>-8490.8806390200007</v>
      </c>
      <c r="K5939">
        <v>-10599.499752420001</v>
      </c>
      <c r="L5939">
        <v>-19090.380391449999</v>
      </c>
      <c r="M5939">
        <f t="shared" si="94"/>
        <v>0.79</v>
      </c>
    </row>
    <row r="5940" spans="1:13" x14ac:dyDescent="0.25">
      <c r="A5940" t="s">
        <v>117</v>
      </c>
      <c r="B5940" t="s">
        <v>5954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5213.8093444899996</v>
      </c>
      <c r="H5940">
        <v>13.789053859999999</v>
      </c>
      <c r="I5940">
        <v>31.337213850000001</v>
      </c>
      <c r="J5940">
        <v>-8597.3556856699997</v>
      </c>
      <c r="K5940">
        <v>-10672.913020559999</v>
      </c>
      <c r="L5940">
        <v>-19270.26870624</v>
      </c>
      <c r="M5940">
        <f t="shared" si="94"/>
        <v>0.8</v>
      </c>
    </row>
    <row r="5941" spans="1:13" x14ac:dyDescent="0.25">
      <c r="A5941" t="s">
        <v>117</v>
      </c>
      <c r="B5941" t="s">
        <v>5955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5213.8093444899996</v>
      </c>
      <c r="H5941">
        <v>14.020415720000001</v>
      </c>
      <c r="I5941">
        <v>31.636526960000001</v>
      </c>
      <c r="J5941">
        <v>-8704.2553782800005</v>
      </c>
      <c r="K5941">
        <v>-10746.4304158</v>
      </c>
      <c r="L5941">
        <v>-19450.685794090001</v>
      </c>
      <c r="M5941">
        <f t="shared" si="94"/>
        <v>0.81</v>
      </c>
    </row>
    <row r="5942" spans="1:13" x14ac:dyDescent="0.25">
      <c r="A5942" t="s">
        <v>117</v>
      </c>
      <c r="B5942" t="s">
        <v>5956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5213.8093444899996</v>
      </c>
      <c r="H5942">
        <v>14.251789670000001</v>
      </c>
      <c r="I5942">
        <v>31.93597153</v>
      </c>
      <c r="J5942">
        <v>-8811.5698467300008</v>
      </c>
      <c r="K5942">
        <v>-10820.04982222</v>
      </c>
      <c r="L5942">
        <v>-19631.619668939999</v>
      </c>
      <c r="M5942">
        <f t="shared" si="94"/>
        <v>0.82</v>
      </c>
    </row>
    <row r="5943" spans="1:13" x14ac:dyDescent="0.25">
      <c r="A5943" t="s">
        <v>117</v>
      </c>
      <c r="B5943" t="s">
        <v>5957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5213.8093444899996</v>
      </c>
      <c r="H5943">
        <v>14.48317516</v>
      </c>
      <c r="I5943">
        <v>32.235542799999997</v>
      </c>
      <c r="J5943">
        <v>-8919.2896023800004</v>
      </c>
      <c r="K5943">
        <v>-10893.769193960001</v>
      </c>
      <c r="L5943">
        <v>-19813.058796339999</v>
      </c>
      <c r="M5943">
        <f t="shared" si="94"/>
        <v>0.83</v>
      </c>
    </row>
    <row r="5944" spans="1:13" x14ac:dyDescent="0.25">
      <c r="A5944" t="s">
        <v>117</v>
      </c>
      <c r="B5944" t="s">
        <v>5958</v>
      </c>
      <c r="C5944">
        <v>3595.3741</v>
      </c>
      <c r="D5944">
        <v>0.57999999999999996</v>
      </c>
      <c r="E5944">
        <v>3904.8298</v>
      </c>
      <c r="F5944">
        <v>5000</v>
      </c>
      <c r="G5944">
        <v>5213.8093444899996</v>
      </c>
      <c r="H5944">
        <v>14.714571680000001</v>
      </c>
      <c r="I5944">
        <v>32.534274250000003</v>
      </c>
      <c r="J5944">
        <v>-9027.40551753</v>
      </c>
      <c r="K5944">
        <v>-10967.58655211</v>
      </c>
      <c r="L5944">
        <v>-19994.99206964</v>
      </c>
      <c r="M5944">
        <f t="shared" si="94"/>
        <v>0.84</v>
      </c>
    </row>
    <row r="5945" spans="1:13" x14ac:dyDescent="0.25">
      <c r="A5945" t="s">
        <v>117</v>
      </c>
      <c r="B5945" t="s">
        <v>5959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5213.8093444899996</v>
      </c>
      <c r="H5945">
        <v>14.94597875</v>
      </c>
      <c r="I5945">
        <v>32.826820009999999</v>
      </c>
      <c r="J5945">
        <v>-9135.9088062499995</v>
      </c>
      <c r="K5945">
        <v>-11041.499981589999</v>
      </c>
      <c r="L5945">
        <v>-20177.408787839999</v>
      </c>
      <c r="M5945">
        <f t="shared" si="94"/>
        <v>0.85</v>
      </c>
    </row>
    <row r="5946" spans="1:13" x14ac:dyDescent="0.25">
      <c r="A5946" t="s">
        <v>117</v>
      </c>
      <c r="B5946" t="s">
        <v>5960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5213.8093444899996</v>
      </c>
      <c r="H5946">
        <v>15.17739589</v>
      </c>
      <c r="I5946">
        <v>33.11256238</v>
      </c>
      <c r="J5946">
        <v>-9244.7910065399992</v>
      </c>
      <c r="K5946">
        <v>-11115.50762842</v>
      </c>
      <c r="L5946">
        <v>-20360.29863496</v>
      </c>
      <c r="M5946">
        <f t="shared" si="94"/>
        <v>0.86</v>
      </c>
    </row>
    <row r="5947" spans="1:13" x14ac:dyDescent="0.25">
      <c r="A5947" t="s">
        <v>117</v>
      </c>
      <c r="B5947" t="s">
        <v>5961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5213.8093444899996</v>
      </c>
      <c r="H5947">
        <v>15.40882268</v>
      </c>
      <c r="I5947">
        <v>33.391735959999998</v>
      </c>
      <c r="J5947">
        <v>-9354.04396361</v>
      </c>
      <c r="K5947">
        <v>-11189.60769698</v>
      </c>
      <c r="L5947">
        <v>-20543.65166059</v>
      </c>
      <c r="M5947">
        <f t="shared" si="94"/>
        <v>0.87</v>
      </c>
    </row>
    <row r="5948" spans="1:13" x14ac:dyDescent="0.25">
      <c r="A5948" t="s">
        <v>117</v>
      </c>
      <c r="B5948" t="s">
        <v>5962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5213.8093444899996</v>
      </c>
      <c r="H5948">
        <v>15.640258709999999</v>
      </c>
      <c r="I5948">
        <v>33.664564689999999</v>
      </c>
      <c r="J5948">
        <v>-9463.6598144199997</v>
      </c>
      <c r="K5948">
        <v>-11263.798447499999</v>
      </c>
      <c r="L5948">
        <v>-20727.458261930002</v>
      </c>
      <c r="M5948">
        <f t="shared" si="94"/>
        <v>0.88</v>
      </c>
    </row>
    <row r="5949" spans="1:13" x14ac:dyDescent="0.25">
      <c r="A5949" t="s">
        <v>117</v>
      </c>
      <c r="B5949" t="s">
        <v>5963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5213.8093444899996</v>
      </c>
      <c r="H5949">
        <v>15.8717036</v>
      </c>
      <c r="I5949">
        <v>33.931262429999997</v>
      </c>
      <c r="J5949">
        <v>-9573.6309730699995</v>
      </c>
      <c r="K5949">
        <v>-11338.07819371</v>
      </c>
      <c r="L5949">
        <v>-20911.709166770001</v>
      </c>
      <c r="M5949">
        <f t="shared" si="94"/>
        <v>0.89</v>
      </c>
    </row>
    <row r="5950" spans="1:13" x14ac:dyDescent="0.25">
      <c r="A5950" t="s">
        <v>117</v>
      </c>
      <c r="B5950" t="s">
        <v>5964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5213.8093444899996</v>
      </c>
      <c r="H5950">
        <v>16.103156980000001</v>
      </c>
      <c r="I5950">
        <v>34.192033559999999</v>
      </c>
      <c r="J5950">
        <v>-9683.9501171600004</v>
      </c>
      <c r="K5950">
        <v>-11412.445300490001</v>
      </c>
      <c r="L5950">
        <v>-21096.395417650001</v>
      </c>
      <c r="M5950">
        <f t="shared" si="94"/>
        <v>0.9</v>
      </c>
    </row>
    <row r="5951" spans="1:13" x14ac:dyDescent="0.25">
      <c r="A5951" t="s">
        <v>117</v>
      </c>
      <c r="B5951" t="s">
        <v>5965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5213.8093444899996</v>
      </c>
      <c r="H5951">
        <v>16.334618500000001</v>
      </c>
      <c r="I5951">
        <v>34.447073449999998</v>
      </c>
      <c r="J5951">
        <v>-9794.6101750599992</v>
      </c>
      <c r="K5951">
        <v>-11486.898181840001</v>
      </c>
      <c r="L5951">
        <v>-21281.508356900002</v>
      </c>
      <c r="M5951">
        <f t="shared" si="94"/>
        <v>0.91</v>
      </c>
    </row>
    <row r="5952" spans="1:13" x14ac:dyDescent="0.25">
      <c r="A5952" t="s">
        <v>117</v>
      </c>
      <c r="B5952" t="s">
        <v>5966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5213.8093444899996</v>
      </c>
      <c r="H5952">
        <v>16.566087840000002</v>
      </c>
      <c r="I5952">
        <v>34.696568999999997</v>
      </c>
      <c r="J5952">
        <v>-9905.6043139499998</v>
      </c>
      <c r="K5952">
        <v>-11561.43529877</v>
      </c>
      <c r="L5952">
        <v>-21467.039612709999</v>
      </c>
      <c r="M5952">
        <f t="shared" si="94"/>
        <v>0.92</v>
      </c>
    </row>
    <row r="5953" spans="1:13" x14ac:dyDescent="0.25">
      <c r="A5953" t="s">
        <v>117</v>
      </c>
      <c r="B5953" t="s">
        <v>5967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5213.8093444899996</v>
      </c>
      <c r="H5953">
        <v>16.797564690000002</v>
      </c>
      <c r="I5953">
        <v>34.94069906</v>
      </c>
      <c r="J5953">
        <v>-10016.92592849</v>
      </c>
      <c r="K5953">
        <v>-11636.055157410001</v>
      </c>
      <c r="L5953">
        <v>-21652.981085899999</v>
      </c>
      <c r="M5953">
        <f t="shared" si="94"/>
        <v>0.93</v>
      </c>
    </row>
    <row r="5954" spans="1:13" x14ac:dyDescent="0.25">
      <c r="A5954" t="s">
        <v>117</v>
      </c>
      <c r="B5954" t="s">
        <v>5968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5213.8093444899996</v>
      </c>
      <c r="H5954">
        <v>17.029048759999998</v>
      </c>
      <c r="I5954">
        <v>35.179634849999999</v>
      </c>
      <c r="J5954">
        <v>-10128.56863037</v>
      </c>
      <c r="K5954">
        <v>-11710.75630719</v>
      </c>
      <c r="L5954">
        <v>-21839.324937559999</v>
      </c>
      <c r="M5954">
        <f t="shared" si="94"/>
        <v>0.94</v>
      </c>
    </row>
    <row r="5955" spans="1:13" x14ac:dyDescent="0.25">
      <c r="A5955" t="s">
        <v>117</v>
      </c>
      <c r="B5955" t="s">
        <v>5969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5213.8093444899996</v>
      </c>
      <c r="H5955">
        <v>17.260539770000001</v>
      </c>
      <c r="I5955">
        <v>35.413540419999997</v>
      </c>
      <c r="J5955">
        <v>-10240.526238279999</v>
      </c>
      <c r="K5955">
        <v>-11785.53733915</v>
      </c>
      <c r="L5955">
        <v>-22026.063577429999</v>
      </c>
      <c r="M5955">
        <f t="shared" si="94"/>
        <v>0.95</v>
      </c>
    </row>
    <row r="5956" spans="1:13" x14ac:dyDescent="0.25">
      <c r="A5956" t="s">
        <v>117</v>
      </c>
      <c r="B5956" t="s">
        <v>5970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5213.8093444899996</v>
      </c>
      <c r="H5956">
        <v>17.492037450000002</v>
      </c>
      <c r="I5956">
        <v>35.642572960000003</v>
      </c>
      <c r="J5956">
        <v>-10352.792768609999</v>
      </c>
      <c r="K5956">
        <v>-11860.396884199999</v>
      </c>
      <c r="L5956">
        <v>-22213.189652810001</v>
      </c>
      <c r="M5956">
        <f t="shared" ref="M5956:M6019" si="95">VALUE(MID(B5956,FIND("-",B5956)+1,LEN(B5956)))</f>
        <v>0.96</v>
      </c>
    </row>
    <row r="5957" spans="1:13" x14ac:dyDescent="0.25">
      <c r="A5957" t="s">
        <v>117</v>
      </c>
      <c r="B5957" t="s">
        <v>5971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5213.8093444899996</v>
      </c>
      <c r="H5957">
        <v>17.723541560000001</v>
      </c>
      <c r="I5957">
        <v>35.866883170000001</v>
      </c>
      <c r="J5957">
        <v>-10465.36242662</v>
      </c>
      <c r="K5957">
        <v>-11935.33361168</v>
      </c>
      <c r="L5957">
        <v>-22400.696038300001</v>
      </c>
      <c r="M5957">
        <f t="shared" si="95"/>
        <v>0.97</v>
      </c>
    </row>
    <row r="5958" spans="1:13" x14ac:dyDescent="0.25">
      <c r="A5958" t="s">
        <v>117</v>
      </c>
      <c r="B5958" t="s">
        <v>5972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5213.8093444899996</v>
      </c>
      <c r="H5958">
        <v>17.95505185</v>
      </c>
      <c r="I5958">
        <v>36.086615629999997</v>
      </c>
      <c r="J5958">
        <v>-10578.229598100001</v>
      </c>
      <c r="K5958">
        <v>-12010.346227780001</v>
      </c>
      <c r="L5958">
        <v>-22588.575825880002</v>
      </c>
      <c r="M5958">
        <f t="shared" si="95"/>
        <v>0.98</v>
      </c>
    </row>
    <row r="5959" spans="1:13" x14ac:dyDescent="0.25">
      <c r="A5959" t="s">
        <v>117</v>
      </c>
      <c r="B5959" t="s">
        <v>5973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5213.8093444899996</v>
      </c>
      <c r="H5959">
        <v>18.186568099999999</v>
      </c>
      <c r="I5959">
        <v>36.301909049999999</v>
      </c>
      <c r="J5959">
        <v>-10691.388841559999</v>
      </c>
      <c r="K5959">
        <v>-12085.43347419</v>
      </c>
      <c r="L5959">
        <v>-22776.82231576</v>
      </c>
      <c r="M5959">
        <f t="shared" si="95"/>
        <v>0.99</v>
      </c>
    </row>
    <row r="5960" spans="1:13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4648.6068999999998</v>
      </c>
      <c r="F5960">
        <v>5000</v>
      </c>
      <c r="G5960">
        <v>5213.8093444899996</v>
      </c>
      <c r="H5960">
        <v>18.41809009</v>
      </c>
      <c r="I5960">
        <v>36.512896599999998</v>
      </c>
      <c r="J5960">
        <v>-10804.834880840001</v>
      </c>
      <c r="K5960">
        <v>-12160.59412675</v>
      </c>
      <c r="L5960">
        <v>-22965.4290076</v>
      </c>
      <c r="M5960">
        <f t="shared" si="95"/>
        <v>1</v>
      </c>
    </row>
    <row r="5961" spans="1:13" x14ac:dyDescent="0.25">
      <c r="A5961" t="s">
        <v>115</v>
      </c>
      <c r="B5961" t="s">
        <v>5975</v>
      </c>
      <c r="C5961">
        <v>22216.088199999998</v>
      </c>
      <c r="D5961">
        <v>0.59</v>
      </c>
      <c r="E5961">
        <v>0</v>
      </c>
      <c r="F5961">
        <v>5000</v>
      </c>
      <c r="G5961">
        <v>5213.8093444899996</v>
      </c>
      <c r="H5961">
        <v>6.8166012599999997</v>
      </c>
      <c r="I5961">
        <v>12.02124373</v>
      </c>
      <c r="J5961">
        <v>-5286.3852576400004</v>
      </c>
      <c r="K5961">
        <v>-6115.19148382</v>
      </c>
      <c r="L5961">
        <v>-11401.57674146</v>
      </c>
      <c r="M5961">
        <f t="shared" si="95"/>
        <v>0</v>
      </c>
    </row>
    <row r="5962" spans="1:13" x14ac:dyDescent="0.25">
      <c r="A5962" t="s">
        <v>117</v>
      </c>
      <c r="B5962" t="s">
        <v>5976</v>
      </c>
      <c r="C5962">
        <v>21993.927299999999</v>
      </c>
      <c r="D5962">
        <v>0.59</v>
      </c>
      <c r="E5962">
        <v>45.958500000000001</v>
      </c>
      <c r="F5962">
        <v>5000</v>
      </c>
      <c r="G5962">
        <v>5213.8093444899996</v>
      </c>
      <c r="H5962">
        <v>6.4007165300000004</v>
      </c>
      <c r="I5962">
        <v>12.154277799999999</v>
      </c>
      <c r="J5962">
        <v>-5220.22968451</v>
      </c>
      <c r="K5962">
        <v>-6132.27030087</v>
      </c>
      <c r="L5962">
        <v>-11352.499985369999</v>
      </c>
      <c r="M5962">
        <f t="shared" si="95"/>
        <v>0.01</v>
      </c>
    </row>
    <row r="5963" spans="1:13" x14ac:dyDescent="0.25">
      <c r="A5963" t="s">
        <v>117</v>
      </c>
      <c r="B5963" t="s">
        <v>5977</v>
      </c>
      <c r="C5963">
        <v>21771.7664</v>
      </c>
      <c r="D5963">
        <v>0.59</v>
      </c>
      <c r="E5963">
        <v>91.917100000000005</v>
      </c>
      <c r="F5963">
        <v>5000</v>
      </c>
      <c r="G5963">
        <v>5213.8093444899996</v>
      </c>
      <c r="H5963">
        <v>5.9860284699999999</v>
      </c>
      <c r="I5963">
        <v>12.28731187</v>
      </c>
      <c r="J5963">
        <v>-5154.6014303499996</v>
      </c>
      <c r="K5963">
        <v>-6149.3491179100001</v>
      </c>
      <c r="L5963">
        <v>-11303.95054826</v>
      </c>
      <c r="M5963">
        <f t="shared" si="95"/>
        <v>0.02</v>
      </c>
    </row>
    <row r="5964" spans="1:13" x14ac:dyDescent="0.25">
      <c r="A5964" t="s">
        <v>117</v>
      </c>
      <c r="B5964" t="s">
        <v>5978</v>
      </c>
      <c r="C5964">
        <v>21549.605500000001</v>
      </c>
      <c r="D5964">
        <v>0.59</v>
      </c>
      <c r="E5964">
        <v>137.87559999999999</v>
      </c>
      <c r="F5964">
        <v>5000</v>
      </c>
      <c r="G5964">
        <v>5213.8093444899996</v>
      </c>
      <c r="H5964">
        <v>5.5727511400000003</v>
      </c>
      <c r="I5964">
        <v>12.420345940000001</v>
      </c>
      <c r="J5964">
        <v>-5089.5471343500003</v>
      </c>
      <c r="K5964">
        <v>-6166.4279349500002</v>
      </c>
      <c r="L5964">
        <v>-11255.975069300001</v>
      </c>
      <c r="M5964">
        <f t="shared" si="95"/>
        <v>0.03</v>
      </c>
    </row>
    <row r="5965" spans="1:13" x14ac:dyDescent="0.25">
      <c r="A5965" t="s">
        <v>117</v>
      </c>
      <c r="B5965" t="s">
        <v>5979</v>
      </c>
      <c r="C5965">
        <v>21327.4447</v>
      </c>
      <c r="D5965">
        <v>0.59</v>
      </c>
      <c r="E5965">
        <v>183.83420000000001</v>
      </c>
      <c r="F5965">
        <v>5000</v>
      </c>
      <c r="G5965">
        <v>5213.8093444899996</v>
      </c>
      <c r="H5965">
        <v>5.1611506299999999</v>
      </c>
      <c r="I5965">
        <v>12.553380020000001</v>
      </c>
      <c r="J5965">
        <v>-5025.1213068899997</v>
      </c>
      <c r="K5965">
        <v>-6183.5067519900003</v>
      </c>
      <c r="L5965">
        <v>-11208.628058890001</v>
      </c>
      <c r="M5965">
        <f t="shared" si="95"/>
        <v>0.04</v>
      </c>
    </row>
    <row r="5966" spans="1:13" x14ac:dyDescent="0.25">
      <c r="A5966" t="s">
        <v>117</v>
      </c>
      <c r="B5966" t="s">
        <v>5980</v>
      </c>
      <c r="C5966">
        <v>21105.283800000001</v>
      </c>
      <c r="D5966">
        <v>0.59</v>
      </c>
      <c r="E5966">
        <v>229.7927</v>
      </c>
      <c r="F5966">
        <v>5000</v>
      </c>
      <c r="G5966">
        <v>5213.8093444899996</v>
      </c>
      <c r="H5966">
        <v>4.7515609000000003</v>
      </c>
      <c r="I5966">
        <v>12.68641409</v>
      </c>
      <c r="J5966">
        <v>-4961.38843421</v>
      </c>
      <c r="K5966">
        <v>-6200.5855690400003</v>
      </c>
      <c r="L5966">
        <v>-11161.974003249999</v>
      </c>
      <c r="M5966">
        <f t="shared" si="95"/>
        <v>0.05</v>
      </c>
    </row>
    <row r="5967" spans="1:13" x14ac:dyDescent="0.25">
      <c r="A5967" t="s">
        <v>117</v>
      </c>
      <c r="B5967" t="s">
        <v>5981</v>
      </c>
      <c r="C5967">
        <v>20883.122899999998</v>
      </c>
      <c r="D5967">
        <v>0.59</v>
      </c>
      <c r="E5967">
        <v>275.75130000000001</v>
      </c>
      <c r="F5967">
        <v>5000</v>
      </c>
      <c r="G5967">
        <v>5213.8093444899996</v>
      </c>
      <c r="H5967">
        <v>4.3444055800000001</v>
      </c>
      <c r="I5967">
        <v>12.81944816</v>
      </c>
      <c r="J5967">
        <v>-4898.4259002400004</v>
      </c>
      <c r="K5967">
        <v>-6217.6643860800004</v>
      </c>
      <c r="L5967">
        <v>-11116.090286320001</v>
      </c>
      <c r="M5967">
        <f t="shared" si="95"/>
        <v>0.06</v>
      </c>
    </row>
    <row r="5968" spans="1:13" x14ac:dyDescent="0.25">
      <c r="A5968" t="s">
        <v>117</v>
      </c>
      <c r="B5968" t="s">
        <v>5982</v>
      </c>
      <c r="C5968">
        <v>20660.962</v>
      </c>
      <c r="D5968">
        <v>0.59</v>
      </c>
      <c r="E5968">
        <v>321.70979999999997</v>
      </c>
      <c r="F5968">
        <v>5000</v>
      </c>
      <c r="G5968">
        <v>5213.8093444899996</v>
      </c>
      <c r="H5968">
        <v>3.9402279099999999</v>
      </c>
      <c r="I5968">
        <v>12.95248224</v>
      </c>
      <c r="J5968">
        <v>-4836.3281659599998</v>
      </c>
      <c r="K5968">
        <v>-6234.7432031199996</v>
      </c>
      <c r="L5968">
        <v>-11071.07136908</v>
      </c>
      <c r="M5968">
        <f t="shared" si="95"/>
        <v>7.0000000000000007E-2</v>
      </c>
    </row>
    <row r="5969" spans="1:13" x14ac:dyDescent="0.25">
      <c r="A5969" t="s">
        <v>117</v>
      </c>
      <c r="B5969" t="s">
        <v>5983</v>
      </c>
      <c r="C5969">
        <v>20438.801100000001</v>
      </c>
      <c r="D5969">
        <v>0.59</v>
      </c>
      <c r="E5969">
        <v>367.66840000000002</v>
      </c>
      <c r="F5969">
        <v>5000</v>
      </c>
      <c r="G5969">
        <v>5213.8093444899996</v>
      </c>
      <c r="H5969">
        <v>3.5397323300000001</v>
      </c>
      <c r="I5969">
        <v>13.085516309999999</v>
      </c>
      <c r="J5969">
        <v>-4775.2129669100004</v>
      </c>
      <c r="K5969">
        <v>-6251.8220201599997</v>
      </c>
      <c r="L5969">
        <v>-11027.034987069999</v>
      </c>
      <c r="M5969">
        <f t="shared" si="95"/>
        <v>0.08</v>
      </c>
    </row>
    <row r="5970" spans="1:13" x14ac:dyDescent="0.25">
      <c r="A5970" t="s">
        <v>117</v>
      </c>
      <c r="B5970" t="s">
        <v>5984</v>
      </c>
      <c r="C5970">
        <v>20216.640200000002</v>
      </c>
      <c r="D5970">
        <v>0.59</v>
      </c>
      <c r="E5970">
        <v>413.62689999999998</v>
      </c>
      <c r="F5970">
        <v>5000</v>
      </c>
      <c r="G5970">
        <v>5213.8093444899996</v>
      </c>
      <c r="H5970">
        <v>3.1438427</v>
      </c>
      <c r="I5970">
        <v>13.21855038</v>
      </c>
      <c r="J5970">
        <v>-4715.23092344</v>
      </c>
      <c r="K5970">
        <v>-6268.9008371999998</v>
      </c>
      <c r="L5970">
        <v>-10984.13176065</v>
      </c>
      <c r="M5970">
        <f t="shared" si="95"/>
        <v>0.09</v>
      </c>
    </row>
    <row r="5971" spans="1:13" x14ac:dyDescent="0.25">
      <c r="A5971" t="s">
        <v>117</v>
      </c>
      <c r="B5971" t="s">
        <v>5985</v>
      </c>
      <c r="C5971">
        <v>19994.4794</v>
      </c>
      <c r="D5971">
        <v>0.59</v>
      </c>
      <c r="E5971">
        <v>459.58550000000002</v>
      </c>
      <c r="F5971">
        <v>5000</v>
      </c>
      <c r="G5971">
        <v>5213.8093444899996</v>
      </c>
      <c r="H5971">
        <v>2.75378357</v>
      </c>
      <c r="I5971">
        <v>13.351584450000001</v>
      </c>
      <c r="J5971">
        <v>-4656.5813160799999</v>
      </c>
      <c r="K5971">
        <v>-6289.0894985200002</v>
      </c>
      <c r="L5971">
        <v>-10945.6708146</v>
      </c>
      <c r="M5971">
        <f t="shared" si="95"/>
        <v>0.1</v>
      </c>
    </row>
    <row r="5972" spans="1:13" x14ac:dyDescent="0.25">
      <c r="A5972" t="s">
        <v>117</v>
      </c>
      <c r="B5972" t="s">
        <v>5986</v>
      </c>
      <c r="C5972">
        <v>19772.318500000001</v>
      </c>
      <c r="D5972">
        <v>0.59</v>
      </c>
      <c r="E5972">
        <v>505.54399999999998</v>
      </c>
      <c r="F5972">
        <v>5000</v>
      </c>
      <c r="G5972">
        <v>5213.8093444899996</v>
      </c>
      <c r="H5972">
        <v>2.3711936599999999</v>
      </c>
      <c r="I5972">
        <v>13.484618530000001</v>
      </c>
      <c r="J5972">
        <v>-4599.5400081500002</v>
      </c>
      <c r="K5972">
        <v>-6315.4588605899999</v>
      </c>
      <c r="L5972">
        <v>-10914.99886874</v>
      </c>
      <c r="M5972">
        <f t="shared" si="95"/>
        <v>0.11</v>
      </c>
    </row>
    <row r="5973" spans="1:13" x14ac:dyDescent="0.25">
      <c r="A5973" t="s">
        <v>117</v>
      </c>
      <c r="B5973" t="s">
        <v>5987</v>
      </c>
      <c r="C5973">
        <v>19550.157599999999</v>
      </c>
      <c r="D5973">
        <v>0.59</v>
      </c>
      <c r="E5973">
        <v>551.50260000000003</v>
      </c>
      <c r="F5973">
        <v>5000</v>
      </c>
      <c r="G5973">
        <v>5213.8093444899996</v>
      </c>
      <c r="H5973">
        <v>1.99828176</v>
      </c>
      <c r="I5973">
        <v>13.6176526</v>
      </c>
      <c r="J5973">
        <v>-4544.5143613500004</v>
      </c>
      <c r="K5973">
        <v>-6346.7369688600002</v>
      </c>
      <c r="L5973">
        <v>-10891.25133021</v>
      </c>
      <c r="M5973">
        <f t="shared" si="95"/>
        <v>0.12</v>
      </c>
    </row>
    <row r="5974" spans="1:13" x14ac:dyDescent="0.25">
      <c r="A5974" t="s">
        <v>117</v>
      </c>
      <c r="B5974" t="s">
        <v>5988</v>
      </c>
      <c r="C5974">
        <v>19327.9967</v>
      </c>
      <c r="D5974">
        <v>0.59</v>
      </c>
      <c r="E5974">
        <v>597.46109999999999</v>
      </c>
      <c r="F5974">
        <v>5000</v>
      </c>
      <c r="G5974">
        <v>5213.8093444899996</v>
      </c>
      <c r="H5974">
        <v>1.6380348499999999</v>
      </c>
      <c r="I5974">
        <v>13.75068667</v>
      </c>
      <c r="J5974">
        <v>-4492.1700363600003</v>
      </c>
      <c r="K5974">
        <v>-6382.0058067</v>
      </c>
      <c r="L5974">
        <v>-10874.17584306</v>
      </c>
      <c r="M5974">
        <f t="shared" si="95"/>
        <v>0.13</v>
      </c>
    </row>
    <row r="5975" spans="1:13" x14ac:dyDescent="0.25">
      <c r="A5975" t="s">
        <v>117</v>
      </c>
      <c r="B5975" t="s">
        <v>5989</v>
      </c>
      <c r="C5975">
        <v>19105.835800000001</v>
      </c>
      <c r="D5975">
        <v>0.59</v>
      </c>
      <c r="E5975">
        <v>643.41970000000003</v>
      </c>
      <c r="F5975">
        <v>5000</v>
      </c>
      <c r="G5975">
        <v>5213.8093444899996</v>
      </c>
      <c r="H5975">
        <v>1.2944818499999999</v>
      </c>
      <c r="I5975">
        <v>13.883720739999999</v>
      </c>
      <c r="J5975">
        <v>-4443.82143602</v>
      </c>
      <c r="K5975">
        <v>-6420.58988795</v>
      </c>
      <c r="L5975">
        <v>-10864.41132397</v>
      </c>
      <c r="M5975">
        <f t="shared" si="95"/>
        <v>0.14000000000000001</v>
      </c>
    </row>
    <row r="5976" spans="1:13" x14ac:dyDescent="0.25">
      <c r="A5976" t="s">
        <v>117</v>
      </c>
      <c r="B5976" t="s">
        <v>5990</v>
      </c>
      <c r="C5976">
        <v>18883.674999999999</v>
      </c>
      <c r="D5976">
        <v>0.59</v>
      </c>
      <c r="E5976">
        <v>689.37819999999999</v>
      </c>
      <c r="F5976">
        <v>5000</v>
      </c>
      <c r="G5976">
        <v>5213.8093444899996</v>
      </c>
      <c r="H5976">
        <v>0.97299796999999999</v>
      </c>
      <c r="I5976">
        <v>14.016754819999999</v>
      </c>
      <c r="J5976">
        <v>-4406.9067434099998</v>
      </c>
      <c r="K5976">
        <v>-6461.9773850399997</v>
      </c>
      <c r="L5976">
        <v>-10868.884128449999</v>
      </c>
      <c r="M5976">
        <f t="shared" si="95"/>
        <v>0.15</v>
      </c>
    </row>
    <row r="5977" spans="1:13" x14ac:dyDescent="0.25">
      <c r="A5977" t="s">
        <v>117</v>
      </c>
      <c r="B5977" t="s">
        <v>5991</v>
      </c>
      <c r="C5977">
        <v>18661.5141</v>
      </c>
      <c r="D5977">
        <v>0.59</v>
      </c>
      <c r="E5977">
        <v>735.33680000000004</v>
      </c>
      <c r="F5977">
        <v>5000</v>
      </c>
      <c r="G5977">
        <v>5213.8093444899996</v>
      </c>
      <c r="H5977">
        <v>0.68060187999999999</v>
      </c>
      <c r="I5977">
        <v>14.1507164</v>
      </c>
      <c r="J5977">
        <v>-4389.8279263699997</v>
      </c>
      <c r="K5977">
        <v>-6505.7708636699999</v>
      </c>
      <c r="L5977">
        <v>-10895.59879005</v>
      </c>
      <c r="M5977">
        <f t="shared" si="95"/>
        <v>0.16</v>
      </c>
    </row>
    <row r="5978" spans="1:13" x14ac:dyDescent="0.25">
      <c r="A5978" t="s">
        <v>117</v>
      </c>
      <c r="B5978" t="s">
        <v>5992</v>
      </c>
      <c r="C5978">
        <v>18439.353200000001</v>
      </c>
      <c r="D5978">
        <v>0.59</v>
      </c>
      <c r="E5978">
        <v>781.2953</v>
      </c>
      <c r="F5978">
        <v>5000</v>
      </c>
      <c r="G5978">
        <v>5213.8093444899996</v>
      </c>
      <c r="H5978">
        <v>0.42615661999999999</v>
      </c>
      <c r="I5978">
        <v>14.299078400000001</v>
      </c>
      <c r="J5978">
        <v>-4372.7491093299996</v>
      </c>
      <c r="K5978">
        <v>-6551.6552585500003</v>
      </c>
      <c r="L5978">
        <v>-10924.404367880001</v>
      </c>
      <c r="M5978">
        <f t="shared" si="95"/>
        <v>0.17</v>
      </c>
    </row>
    <row r="5979" spans="1:13" x14ac:dyDescent="0.25">
      <c r="A5979" t="s">
        <v>117</v>
      </c>
      <c r="B5979" t="s">
        <v>5993</v>
      </c>
      <c r="C5979">
        <v>18217.192299999999</v>
      </c>
      <c r="D5979">
        <v>0.59</v>
      </c>
      <c r="E5979">
        <v>827.25390000000004</v>
      </c>
      <c r="F5979">
        <v>5000</v>
      </c>
      <c r="G5979">
        <v>5213.8093444899996</v>
      </c>
      <c r="H5979">
        <v>0.22036370999999999</v>
      </c>
      <c r="I5979">
        <v>14.4638601</v>
      </c>
      <c r="J5979">
        <v>-4355.6702922799996</v>
      </c>
      <c r="K5979">
        <v>-6599.3763379100001</v>
      </c>
      <c r="L5979">
        <v>-10955.0466302</v>
      </c>
      <c r="M5979">
        <f t="shared" si="95"/>
        <v>0.18</v>
      </c>
    </row>
    <row r="5980" spans="1:13" x14ac:dyDescent="0.25">
      <c r="A5980" t="s">
        <v>117</v>
      </c>
      <c r="B5980" t="s">
        <v>5994</v>
      </c>
      <c r="C5980">
        <v>17995.0314</v>
      </c>
      <c r="D5980">
        <v>0.59</v>
      </c>
      <c r="E5980">
        <v>873.2124</v>
      </c>
      <c r="F5980">
        <v>5000</v>
      </c>
      <c r="G5980">
        <v>5213.8093444899996</v>
      </c>
      <c r="H5980">
        <v>8.8279179999999999E-2</v>
      </c>
      <c r="I5980">
        <v>14.642468920000001</v>
      </c>
      <c r="J5980">
        <v>-4338.5914752500003</v>
      </c>
      <c r="K5980">
        <v>-6648.7257925699996</v>
      </c>
      <c r="L5980">
        <v>-10987.317267820001</v>
      </c>
      <c r="M5980">
        <f t="shared" si="95"/>
        <v>0.19</v>
      </c>
    </row>
    <row r="5981" spans="1:13" x14ac:dyDescent="0.25">
      <c r="A5981" t="s">
        <v>117</v>
      </c>
      <c r="B5981" t="s">
        <v>5995</v>
      </c>
      <c r="C5981">
        <v>17772.870500000001</v>
      </c>
      <c r="D5981">
        <v>0.59</v>
      </c>
      <c r="E5981">
        <v>919.17100000000005</v>
      </c>
      <c r="F5981">
        <v>5000</v>
      </c>
      <c r="G5981">
        <v>5213.8093444899996</v>
      </c>
      <c r="H5981">
        <v>8.4431939999999997E-2</v>
      </c>
      <c r="I5981">
        <v>14.832830789999999</v>
      </c>
      <c r="J5981">
        <v>-4321.5126582000003</v>
      </c>
      <c r="K5981">
        <v>-6699.5306464799996</v>
      </c>
      <c r="L5981">
        <v>-11021.043304680001</v>
      </c>
      <c r="M5981">
        <f t="shared" si="95"/>
        <v>0.2</v>
      </c>
    </row>
    <row r="5982" spans="1:13" x14ac:dyDescent="0.25">
      <c r="A5982" t="s">
        <v>117</v>
      </c>
      <c r="B5982" t="s">
        <v>5996</v>
      </c>
      <c r="C5982">
        <v>17550.709699999999</v>
      </c>
      <c r="D5982">
        <v>0.59</v>
      </c>
      <c r="E5982">
        <v>965.12950000000001</v>
      </c>
      <c r="F5982">
        <v>5000</v>
      </c>
      <c r="G5982">
        <v>5213.8093444899996</v>
      </c>
      <c r="H5982">
        <v>0.18862487</v>
      </c>
      <c r="I5982">
        <v>15.0332667</v>
      </c>
      <c r="J5982">
        <v>-4304.4338411600002</v>
      </c>
      <c r="K5982">
        <v>-6751.6455676699998</v>
      </c>
      <c r="L5982">
        <v>-11056.07940882</v>
      </c>
      <c r="M5982">
        <f t="shared" si="95"/>
        <v>0.21</v>
      </c>
    </row>
    <row r="5983" spans="1:13" x14ac:dyDescent="0.25">
      <c r="A5983" t="s">
        <v>117</v>
      </c>
      <c r="B5983" t="s">
        <v>5997</v>
      </c>
      <c r="C5983">
        <v>17328.5488</v>
      </c>
      <c r="D5983">
        <v>0.59</v>
      </c>
      <c r="E5983">
        <v>1011.0881000000001</v>
      </c>
      <c r="F5983">
        <v>5000</v>
      </c>
      <c r="G5983">
        <v>5213.8093444899996</v>
      </c>
      <c r="H5983">
        <v>0.32732698999999998</v>
      </c>
      <c r="I5983">
        <v>15.242402909999999</v>
      </c>
      <c r="J5983">
        <v>-4287.3550241200001</v>
      </c>
      <c r="K5983">
        <v>-6804.94717459</v>
      </c>
      <c r="L5983">
        <v>-11092.30219871</v>
      </c>
      <c r="M5983">
        <f t="shared" si="95"/>
        <v>0.22</v>
      </c>
    </row>
    <row r="5984" spans="1:13" x14ac:dyDescent="0.25">
      <c r="A5984" t="s">
        <v>117</v>
      </c>
      <c r="B5984" t="s">
        <v>5998</v>
      </c>
      <c r="C5984">
        <v>17106.387900000002</v>
      </c>
      <c r="D5984">
        <v>0.59</v>
      </c>
      <c r="E5984">
        <v>1057.0465999999999</v>
      </c>
      <c r="F5984">
        <v>5000</v>
      </c>
      <c r="G5984">
        <v>5213.8093444899996</v>
      </c>
      <c r="H5984">
        <v>0.48735130999999998</v>
      </c>
      <c r="I5984">
        <v>15.459104610000001</v>
      </c>
      <c r="J5984">
        <v>-4270.2762070799999</v>
      </c>
      <c r="K5984">
        <v>-6859.3297461599996</v>
      </c>
      <c r="L5984">
        <v>-11129.605953230001</v>
      </c>
      <c r="M5984">
        <f t="shared" si="95"/>
        <v>0.23</v>
      </c>
    </row>
    <row r="5985" spans="1:13" x14ac:dyDescent="0.25">
      <c r="A5985" t="s">
        <v>117</v>
      </c>
      <c r="B5985" t="s">
        <v>5999</v>
      </c>
      <c r="C5985">
        <v>16884.226999999999</v>
      </c>
      <c r="D5985">
        <v>0.59</v>
      </c>
      <c r="E5985">
        <v>1103.0052000000001</v>
      </c>
      <c r="F5985">
        <v>5000</v>
      </c>
      <c r="G5985">
        <v>5213.8093444899996</v>
      </c>
      <c r="H5985">
        <v>0.66288826000000001</v>
      </c>
      <c r="I5985">
        <v>15.68242611</v>
      </c>
      <c r="J5985">
        <v>-4253.19739003</v>
      </c>
      <c r="K5985">
        <v>-6914.7019385499998</v>
      </c>
      <c r="L5985">
        <v>-11167.899328580001</v>
      </c>
      <c r="M5985">
        <f t="shared" si="95"/>
        <v>0.24</v>
      </c>
    </row>
    <row r="5986" spans="1:13" x14ac:dyDescent="0.25">
      <c r="A5986" t="s">
        <v>117</v>
      </c>
      <c r="B5986" t="s">
        <v>6000</v>
      </c>
      <c r="C5986">
        <v>16662.0661</v>
      </c>
      <c r="D5986">
        <v>0.59</v>
      </c>
      <c r="E5986">
        <v>1148.9637</v>
      </c>
      <c r="F5986">
        <v>5000</v>
      </c>
      <c r="G5986">
        <v>5213.8093444899996</v>
      </c>
      <c r="H5986">
        <v>0.84990262000000005</v>
      </c>
      <c r="I5986">
        <v>15.91157304</v>
      </c>
      <c r="J5986">
        <v>-4236.1185729899998</v>
      </c>
      <c r="K5986">
        <v>-6970.9842373700003</v>
      </c>
      <c r="L5986">
        <v>-11207.102810349999</v>
      </c>
      <c r="M5986">
        <f t="shared" si="95"/>
        <v>0.25</v>
      </c>
    </row>
    <row r="5987" spans="1:13" x14ac:dyDescent="0.25">
      <c r="A5987" t="s">
        <v>117</v>
      </c>
      <c r="B5987" t="s">
        <v>6001</v>
      </c>
      <c r="C5987">
        <v>16439.905299999999</v>
      </c>
      <c r="D5987">
        <v>0.59</v>
      </c>
      <c r="E5987">
        <v>1194.9223</v>
      </c>
      <c r="F5987">
        <v>5000</v>
      </c>
      <c r="G5987">
        <v>5213.8093444899996</v>
      </c>
      <c r="H5987">
        <v>1.0455560800000001</v>
      </c>
      <c r="I5987">
        <v>16.145873219999999</v>
      </c>
      <c r="J5987">
        <v>-4219.0397559499997</v>
      </c>
      <c r="K5987">
        <v>-7028.1069550499997</v>
      </c>
      <c r="L5987">
        <v>-11247.146710999999</v>
      </c>
      <c r="M5987">
        <f t="shared" si="95"/>
        <v>0.26</v>
      </c>
    </row>
    <row r="5988" spans="1:13" x14ac:dyDescent="0.25">
      <c r="A5988" t="s">
        <v>117</v>
      </c>
      <c r="B5988" t="s">
        <v>6002</v>
      </c>
      <c r="C5988">
        <v>16217.7444</v>
      </c>
      <c r="D5988">
        <v>0.59</v>
      </c>
      <c r="E5988">
        <v>1240.8807999999999</v>
      </c>
      <c r="F5988">
        <v>5000</v>
      </c>
      <c r="G5988">
        <v>5213.8093444899996</v>
      </c>
      <c r="H5988">
        <v>1.24782251</v>
      </c>
      <c r="I5988">
        <v>16.38475408</v>
      </c>
      <c r="J5988">
        <v>-4201.9609388999997</v>
      </c>
      <c r="K5988">
        <v>-7086.00863897</v>
      </c>
      <c r="L5988">
        <v>-11287.96957788</v>
      </c>
      <c r="M5988">
        <f t="shared" si="95"/>
        <v>0.27</v>
      </c>
    </row>
    <row r="5989" spans="1:13" x14ac:dyDescent="0.25">
      <c r="A5989" t="s">
        <v>117</v>
      </c>
      <c r="B5989" t="s">
        <v>6003</v>
      </c>
      <c r="C5989">
        <v>15995.583500000001</v>
      </c>
      <c r="D5989">
        <v>0.59</v>
      </c>
      <c r="E5989">
        <v>1286.8394000000001</v>
      </c>
      <c r="F5989">
        <v>5000</v>
      </c>
      <c r="G5989">
        <v>5213.8093444899996</v>
      </c>
      <c r="H5989">
        <v>1.45523263</v>
      </c>
      <c r="I5989">
        <v>16.627724829999998</v>
      </c>
      <c r="J5989">
        <v>-4184.8821218599996</v>
      </c>
      <c r="K5989">
        <v>-7144.6347924600004</v>
      </c>
      <c r="L5989">
        <v>-11329.516914309999</v>
      </c>
      <c r="M5989">
        <f t="shared" si="95"/>
        <v>0.28000000000000003</v>
      </c>
    </row>
    <row r="5990" spans="1:13" x14ac:dyDescent="0.25">
      <c r="A5990" t="s">
        <v>117</v>
      </c>
      <c r="B5990" t="s">
        <v>6004</v>
      </c>
      <c r="C5990">
        <v>15773.4226</v>
      </c>
      <c r="D5990">
        <v>0.59</v>
      </c>
      <c r="E5990">
        <v>1332.7979</v>
      </c>
      <c r="F5990">
        <v>5000</v>
      </c>
      <c r="G5990">
        <v>5213.8093444899996</v>
      </c>
      <c r="H5990">
        <v>1.66670389</v>
      </c>
      <c r="I5990">
        <v>16.87436237</v>
      </c>
      <c r="J5990">
        <v>-4168.2008143700004</v>
      </c>
      <c r="K5990">
        <v>-7203.9368375100003</v>
      </c>
      <c r="L5990">
        <v>-11372.137651880001</v>
      </c>
      <c r="M5990">
        <f t="shared" si="95"/>
        <v>0.28999999999999998</v>
      </c>
    </row>
    <row r="5991" spans="1:13" x14ac:dyDescent="0.25">
      <c r="A5991" t="s">
        <v>117</v>
      </c>
      <c r="B5991" t="s">
        <v>6005</v>
      </c>
      <c r="C5991">
        <v>15551.261699999999</v>
      </c>
      <c r="D5991">
        <v>0.59</v>
      </c>
      <c r="E5991">
        <v>1378.7565</v>
      </c>
      <c r="F5991">
        <v>5000</v>
      </c>
      <c r="G5991">
        <v>5213.8093444899996</v>
      </c>
      <c r="H5991">
        <v>1.8814262100000001</v>
      </c>
      <c r="I5991">
        <v>17.124300030000001</v>
      </c>
      <c r="J5991">
        <v>-4178.7175485899998</v>
      </c>
      <c r="K5991">
        <v>-7263.8712660700003</v>
      </c>
      <c r="L5991">
        <v>-11442.588814659999</v>
      </c>
      <c r="M5991">
        <f t="shared" si="95"/>
        <v>0.3</v>
      </c>
    </row>
    <row r="5992" spans="1:13" x14ac:dyDescent="0.25">
      <c r="A5992" t="s">
        <v>117</v>
      </c>
      <c r="B5992" t="s">
        <v>6006</v>
      </c>
      <c r="C5992">
        <v>15329.1008</v>
      </c>
      <c r="D5992">
        <v>0.59</v>
      </c>
      <c r="E5992">
        <v>1424.7149999999999</v>
      </c>
      <c r="F5992">
        <v>5000</v>
      </c>
      <c r="G5992">
        <v>5213.8093444899996</v>
      </c>
      <c r="H5992">
        <v>2.0987843900000001</v>
      </c>
      <c r="I5992">
        <v>17.37721844</v>
      </c>
      <c r="J5992">
        <v>-4211.1288489400004</v>
      </c>
      <c r="K5992">
        <v>-7324.3989399100001</v>
      </c>
      <c r="L5992">
        <v>-11535.52778885</v>
      </c>
      <c r="M5992">
        <f t="shared" si="95"/>
        <v>0.31</v>
      </c>
    </row>
    <row r="5993" spans="1:13" x14ac:dyDescent="0.25">
      <c r="A5993" t="s">
        <v>117</v>
      </c>
      <c r="B5993" t="s">
        <v>6007</v>
      </c>
      <c r="C5993">
        <v>15106.94</v>
      </c>
      <c r="D5993">
        <v>0.59</v>
      </c>
      <c r="E5993">
        <v>1470.6736000000001</v>
      </c>
      <c r="F5993">
        <v>5000</v>
      </c>
      <c r="G5993">
        <v>5213.8093444899996</v>
      </c>
      <c r="H5993">
        <v>2.3183046200000001</v>
      </c>
      <c r="I5993">
        <v>17.632838159999999</v>
      </c>
      <c r="J5993">
        <v>-4251.0536780700004</v>
      </c>
      <c r="K5993">
        <v>-7385.4845088299999</v>
      </c>
      <c r="L5993">
        <v>-11636.538186899999</v>
      </c>
      <c r="M5993">
        <f t="shared" si="95"/>
        <v>0.32</v>
      </c>
    </row>
    <row r="5994" spans="1:13" x14ac:dyDescent="0.25">
      <c r="A5994" t="s">
        <v>117</v>
      </c>
      <c r="B5994" t="s">
        <v>6008</v>
      </c>
      <c r="C5994">
        <v>14884.7791</v>
      </c>
      <c r="D5994">
        <v>0.59</v>
      </c>
      <c r="E5994">
        <v>1516.6321</v>
      </c>
      <c r="F5994">
        <v>5000</v>
      </c>
      <c r="G5994">
        <v>5213.8093444899996</v>
      </c>
      <c r="H5994">
        <v>2.5396172300000002</v>
      </c>
      <c r="I5994">
        <v>17.890913600000001</v>
      </c>
      <c r="J5994">
        <v>-4296.7083656000004</v>
      </c>
      <c r="K5994">
        <v>-7447.0959237200004</v>
      </c>
      <c r="L5994">
        <v>-11743.80428932</v>
      </c>
      <c r="M5994">
        <f t="shared" si="95"/>
        <v>0.33</v>
      </c>
    </row>
    <row r="5995" spans="1:13" x14ac:dyDescent="0.25">
      <c r="A5995" t="s">
        <v>117</v>
      </c>
      <c r="B5995" t="s">
        <v>6009</v>
      </c>
      <c r="C5995">
        <v>14662.618200000001</v>
      </c>
      <c r="D5995">
        <v>0.59</v>
      </c>
      <c r="E5995">
        <v>1562.5907</v>
      </c>
      <c r="F5995">
        <v>5000</v>
      </c>
      <c r="G5995">
        <v>5213.8093444899996</v>
      </c>
      <c r="H5995">
        <v>2.76243025</v>
      </c>
      <c r="I5995">
        <v>18.151228100000001</v>
      </c>
      <c r="J5995">
        <v>-4347.0602260899996</v>
      </c>
      <c r="K5995">
        <v>-7509.2040264899997</v>
      </c>
      <c r="L5995">
        <v>-11856.264252569999</v>
      </c>
      <c r="M5995">
        <f t="shared" si="95"/>
        <v>0.34</v>
      </c>
    </row>
    <row r="5996" spans="1:13" x14ac:dyDescent="0.25">
      <c r="A5996" t="s">
        <v>117</v>
      </c>
      <c r="B5996" t="s">
        <v>6010</v>
      </c>
      <c r="C5996">
        <v>14440.4573</v>
      </c>
      <c r="D5996">
        <v>0.59</v>
      </c>
      <c r="E5996">
        <v>1608.5491999999999</v>
      </c>
      <c r="F5996">
        <v>5000</v>
      </c>
      <c r="G5996">
        <v>5213.8093444899996</v>
      </c>
      <c r="H5996">
        <v>2.9865104900000001</v>
      </c>
      <c r="I5996">
        <v>18.413589730000002</v>
      </c>
      <c r="J5996">
        <v>-4401.4122086099997</v>
      </c>
      <c r="K5996">
        <v>-7571.7822026100002</v>
      </c>
      <c r="L5996">
        <v>-11973.19441122</v>
      </c>
      <c r="M5996">
        <f t="shared" si="95"/>
        <v>0.35</v>
      </c>
    </row>
    <row r="5997" spans="1:13" x14ac:dyDescent="0.25">
      <c r="A5997" t="s">
        <v>117</v>
      </c>
      <c r="B5997" t="s">
        <v>6011</v>
      </c>
      <c r="C5997">
        <v>14218.296399999999</v>
      </c>
      <c r="D5997">
        <v>0.59</v>
      </c>
      <c r="E5997">
        <v>1654.5078000000001</v>
      </c>
      <c r="F5997">
        <v>5000</v>
      </c>
      <c r="G5997">
        <v>5213.8093444899996</v>
      </c>
      <c r="H5997">
        <v>3.21166975</v>
      </c>
      <c r="I5997">
        <v>18.6778279</v>
      </c>
      <c r="J5997">
        <v>-4459.2538056200001</v>
      </c>
      <c r="K5997">
        <v>-7634.8060850299998</v>
      </c>
      <c r="L5997">
        <v>-12094.05989065</v>
      </c>
      <c r="M5997">
        <f t="shared" si="95"/>
        <v>0.36</v>
      </c>
    </row>
    <row r="5998" spans="1:13" x14ac:dyDescent="0.25">
      <c r="A5998" t="s">
        <v>117</v>
      </c>
      <c r="B5998" t="s">
        <v>6012</v>
      </c>
      <c r="C5998">
        <v>13996.1356</v>
      </c>
      <c r="D5998">
        <v>0.59</v>
      </c>
      <c r="E5998">
        <v>1700.4663</v>
      </c>
      <c r="F5998">
        <v>5000</v>
      </c>
      <c r="G5998">
        <v>5213.8093444899996</v>
      </c>
      <c r="H5998">
        <v>3.43775465</v>
      </c>
      <c r="I5998">
        <v>18.943790450000002</v>
      </c>
      <c r="J5998">
        <v>-4520.1914044900004</v>
      </c>
      <c r="K5998">
        <v>-7698.2533005499999</v>
      </c>
      <c r="L5998">
        <v>-12218.444705039999</v>
      </c>
      <c r="M5998">
        <f t="shared" si="95"/>
        <v>0.37</v>
      </c>
    </row>
    <row r="5999" spans="1:13" x14ac:dyDescent="0.25">
      <c r="A5999" t="s">
        <v>117</v>
      </c>
      <c r="B5999" t="s">
        <v>6013</v>
      </c>
      <c r="C5999">
        <v>13773.974700000001</v>
      </c>
      <c r="D5999">
        <v>0.59</v>
      </c>
      <c r="E5999">
        <v>1746.4249</v>
      </c>
      <c r="F5999">
        <v>5000</v>
      </c>
      <c r="G5999">
        <v>5213.8093444899996</v>
      </c>
      <c r="H5999">
        <v>3.66463911</v>
      </c>
      <c r="I5999">
        <v>19.21134125</v>
      </c>
      <c r="J5999">
        <v>-4583.9105262399999</v>
      </c>
      <c r="K5999">
        <v>-7762.1032515400002</v>
      </c>
      <c r="L5999">
        <v>-12346.013777779999</v>
      </c>
      <c r="M5999">
        <f t="shared" si="95"/>
        <v>0.38</v>
      </c>
    </row>
    <row r="6000" spans="1:13" x14ac:dyDescent="0.25">
      <c r="A6000" t="s">
        <v>117</v>
      </c>
      <c r="B6000" t="s">
        <v>6014</v>
      </c>
      <c r="C6000">
        <v>13551.8138</v>
      </c>
      <c r="D6000">
        <v>0.59</v>
      </c>
      <c r="E6000">
        <v>1792.3833999999999</v>
      </c>
      <c r="F6000">
        <v>5000</v>
      </c>
      <c r="G6000">
        <v>5213.8093444899996</v>
      </c>
      <c r="H6000">
        <v>3.8922185800000002</v>
      </c>
      <c r="I6000">
        <v>19.480358129999999</v>
      </c>
      <c r="J6000">
        <v>-4650.1532463800004</v>
      </c>
      <c r="K6000">
        <v>-7826.3369271600004</v>
      </c>
      <c r="L6000">
        <v>-12476.49017354</v>
      </c>
      <c r="M6000">
        <f t="shared" si="95"/>
        <v>0.39</v>
      </c>
    </row>
    <row r="6001" spans="1:13" x14ac:dyDescent="0.25">
      <c r="A6001" t="s">
        <v>117</v>
      </c>
      <c r="B6001" t="s">
        <v>6015</v>
      </c>
      <c r="C6001">
        <v>13329.652899999999</v>
      </c>
      <c r="D6001">
        <v>0.59</v>
      </c>
      <c r="E6001">
        <v>1838.3420000000001</v>
      </c>
      <c r="F6001">
        <v>5000</v>
      </c>
      <c r="G6001">
        <v>5213.8093444899996</v>
      </c>
      <c r="H6001">
        <v>4.1204057499999998</v>
      </c>
      <c r="I6001">
        <v>19.750731129999998</v>
      </c>
      <c r="J6001">
        <v>-4718.7037170900003</v>
      </c>
      <c r="K6001">
        <v>-7890.9367393800003</v>
      </c>
      <c r="L6001">
        <v>-12609.640456470001</v>
      </c>
      <c r="M6001">
        <f t="shared" si="95"/>
        <v>0.4</v>
      </c>
    </row>
    <row r="6002" spans="1:13" x14ac:dyDescent="0.25">
      <c r="A6002" t="s">
        <v>117</v>
      </c>
      <c r="B6002" t="s">
        <v>6016</v>
      </c>
      <c r="C6002">
        <v>13107.492</v>
      </c>
      <c r="D6002">
        <v>0.59</v>
      </c>
      <c r="E6002">
        <v>1884.3005000000001</v>
      </c>
      <c r="F6002">
        <v>5000</v>
      </c>
      <c r="G6002">
        <v>5213.8093444899996</v>
      </c>
      <c r="H6002">
        <v>4.3491271300000003</v>
      </c>
      <c r="I6002">
        <v>20.022361020000002</v>
      </c>
      <c r="J6002">
        <v>-4789.3783838999998</v>
      </c>
      <c r="K6002">
        <v>-7955.8863800299996</v>
      </c>
      <c r="L6002">
        <v>-12745.264763929999</v>
      </c>
      <c r="M6002">
        <f t="shared" si="95"/>
        <v>0.41</v>
      </c>
    </row>
    <row r="6003" spans="1:13" x14ac:dyDescent="0.25">
      <c r="A6003" t="s">
        <v>117</v>
      </c>
      <c r="B6003" t="s">
        <v>6017</v>
      </c>
      <c r="C6003">
        <v>12885.331099999999</v>
      </c>
      <c r="D6003">
        <v>0.59</v>
      </c>
      <c r="E6003">
        <v>1930.2591</v>
      </c>
      <c r="F6003">
        <v>5000</v>
      </c>
      <c r="G6003">
        <v>5213.8093444899996</v>
      </c>
      <c r="H6003">
        <v>4.5783204900000003</v>
      </c>
      <c r="I6003">
        <v>20.29515803</v>
      </c>
      <c r="J6003">
        <v>-4862.0190984000001</v>
      </c>
      <c r="K6003">
        <v>-8021.1706955700001</v>
      </c>
      <c r="L6003">
        <v>-12883.189793969999</v>
      </c>
      <c r="M6003">
        <f t="shared" si="95"/>
        <v>0.42</v>
      </c>
    </row>
    <row r="6004" spans="1:13" x14ac:dyDescent="0.25">
      <c r="A6004" t="s">
        <v>117</v>
      </c>
      <c r="B6004" t="s">
        <v>6018</v>
      </c>
      <c r="C6004">
        <v>12663.1703</v>
      </c>
      <c r="D6004">
        <v>0.59</v>
      </c>
      <c r="E6004">
        <v>1976.2175999999999</v>
      </c>
      <c r="F6004">
        <v>5000</v>
      </c>
      <c r="G6004">
        <v>5213.8093444899996</v>
      </c>
      <c r="H6004">
        <v>4.8079327999999997</v>
      </c>
      <c r="I6004">
        <v>20.56904072</v>
      </c>
      <c r="J6004">
        <v>-4936.4881077199998</v>
      </c>
      <c r="K6004">
        <v>-8086.77557712</v>
      </c>
      <c r="L6004">
        <v>-13023.26368484</v>
      </c>
      <c r="M6004">
        <f t="shared" si="95"/>
        <v>0.43</v>
      </c>
    </row>
    <row r="6005" spans="1:13" x14ac:dyDescent="0.25">
      <c r="A6005" t="s">
        <v>117</v>
      </c>
      <c r="B6005" t="s">
        <v>6019</v>
      </c>
      <c r="C6005">
        <v>12441.009400000001</v>
      </c>
      <c r="D6005">
        <v>0.59</v>
      </c>
      <c r="E6005">
        <v>2022.1762000000001</v>
      </c>
      <c r="F6005">
        <v>5000</v>
      </c>
      <c r="G6005">
        <v>5213.8093444899996</v>
      </c>
      <c r="H6005">
        <v>5.0379186000000002</v>
      </c>
      <c r="I6005">
        <v>20.843935080000001</v>
      </c>
      <c r="J6005">
        <v>-5012.6643098200002</v>
      </c>
      <c r="K6005">
        <v>-8152.6878634300001</v>
      </c>
      <c r="L6005">
        <v>-13165.352173249999</v>
      </c>
      <c r="M6005">
        <f t="shared" si="95"/>
        <v>0.44</v>
      </c>
    </row>
    <row r="6006" spans="1:13" x14ac:dyDescent="0.25">
      <c r="A6006" t="s">
        <v>117</v>
      </c>
      <c r="B6006" t="s">
        <v>6020</v>
      </c>
      <c r="C6006">
        <v>12218.8485</v>
      </c>
      <c r="D6006">
        <v>0.59</v>
      </c>
      <c r="E6006">
        <v>2068.1347000000001</v>
      </c>
      <c r="F6006">
        <v>5000</v>
      </c>
      <c r="G6006">
        <v>5213.8093444899996</v>
      </c>
      <c r="H6006">
        <v>5.2682387200000003</v>
      </c>
      <c r="I6006">
        <v>21.119773649999999</v>
      </c>
      <c r="J6006">
        <v>-5090.4403910499996</v>
      </c>
      <c r="K6006">
        <v>-8218.8952551099992</v>
      </c>
      <c r="L6006">
        <v>-13309.335646150001</v>
      </c>
      <c r="M6006">
        <f t="shared" si="95"/>
        <v>0.45</v>
      </c>
    </row>
    <row r="6007" spans="1:13" x14ac:dyDescent="0.25">
      <c r="A6007" t="s">
        <v>117</v>
      </c>
      <c r="B6007" t="s">
        <v>6021</v>
      </c>
      <c r="C6007">
        <v>11996.687599999999</v>
      </c>
      <c r="D6007">
        <v>0.59</v>
      </c>
      <c r="E6007">
        <v>2114.0933</v>
      </c>
      <c r="F6007">
        <v>5000</v>
      </c>
      <c r="G6007">
        <v>5213.8093444899996</v>
      </c>
      <c r="H6007">
        <v>5.49885921</v>
      </c>
      <c r="I6007">
        <v>21.396494870000001</v>
      </c>
      <c r="J6007">
        <v>-5169.7205959100002</v>
      </c>
      <c r="K6007">
        <v>-8285.3862384599997</v>
      </c>
      <c r="L6007">
        <v>-13455.106834370001</v>
      </c>
      <c r="M6007">
        <f t="shared" si="95"/>
        <v>0.46</v>
      </c>
    </row>
    <row r="6008" spans="1:13" x14ac:dyDescent="0.25">
      <c r="A6008" t="s">
        <v>117</v>
      </c>
      <c r="B6008" t="s">
        <v>6022</v>
      </c>
      <c r="C6008">
        <v>11774.5267</v>
      </c>
      <c r="D6008">
        <v>0.59</v>
      </c>
      <c r="E6008">
        <v>2160.0518000000002</v>
      </c>
      <c r="F6008">
        <v>5000</v>
      </c>
      <c r="G6008">
        <v>5213.8093444899996</v>
      </c>
      <c r="H6008">
        <v>5.7297505500000003</v>
      </c>
      <c r="I6008">
        <v>21.67404239</v>
      </c>
      <c r="J6008">
        <v>-5250.4189606199998</v>
      </c>
      <c r="K6008">
        <v>-8352.1500176999998</v>
      </c>
      <c r="L6008">
        <v>-13602.56897832</v>
      </c>
      <c r="M6008">
        <f t="shared" si="95"/>
        <v>0.47</v>
      </c>
    </row>
    <row r="6009" spans="1:13" x14ac:dyDescent="0.25">
      <c r="A6009" t="s">
        <v>117</v>
      </c>
      <c r="B6009" t="s">
        <v>6023</v>
      </c>
      <c r="C6009">
        <v>11552.365900000001</v>
      </c>
      <c r="D6009">
        <v>0.59</v>
      </c>
      <c r="E6009">
        <v>2206.0104000000001</v>
      </c>
      <c r="F6009">
        <v>5000</v>
      </c>
      <c r="G6009">
        <v>5213.8093444899996</v>
      </c>
      <c r="H6009">
        <v>5.96088693</v>
      </c>
      <c r="I6009">
        <v>21.952364559999999</v>
      </c>
      <c r="J6009">
        <v>-5332.4578940299998</v>
      </c>
      <c r="K6009">
        <v>-8419.1764544800008</v>
      </c>
      <c r="L6009">
        <v>-13751.634348510001</v>
      </c>
      <c r="M6009">
        <f t="shared" si="95"/>
        <v>0.48</v>
      </c>
    </row>
    <row r="6010" spans="1:13" x14ac:dyDescent="0.25">
      <c r="A6010" t="s">
        <v>117</v>
      </c>
      <c r="B6010" t="s">
        <v>6024</v>
      </c>
      <c r="C6010">
        <v>11330.205</v>
      </c>
      <c r="D6010">
        <v>0.59</v>
      </c>
      <c r="E6010">
        <v>2251.9688999999998</v>
      </c>
      <c r="F6010">
        <v>5000</v>
      </c>
      <c r="G6010">
        <v>5213.8093444899996</v>
      </c>
      <c r="H6010">
        <v>6.1922457</v>
      </c>
      <c r="I6010">
        <v>22.231413969999998</v>
      </c>
      <c r="J6010">
        <v>-5415.7670230699996</v>
      </c>
      <c r="K6010">
        <v>-8486.4560137000008</v>
      </c>
      <c r="L6010">
        <v>-13902.223036769999</v>
      </c>
      <c r="M6010">
        <f t="shared" si="95"/>
        <v>0.49</v>
      </c>
    </row>
    <row r="6011" spans="1:13" x14ac:dyDescent="0.25">
      <c r="A6011" t="s">
        <v>117</v>
      </c>
      <c r="B6011" t="s">
        <v>6025</v>
      </c>
      <c r="C6011">
        <v>11108.044099999999</v>
      </c>
      <c r="D6011">
        <v>0.59</v>
      </c>
      <c r="E6011">
        <v>2297.9274999999998</v>
      </c>
      <c r="F6011">
        <v>5000</v>
      </c>
      <c r="G6011">
        <v>5213.8093444899996</v>
      </c>
      <c r="H6011">
        <v>6.4238068699999999</v>
      </c>
      <c r="I6011">
        <v>22.511146969999999</v>
      </c>
      <c r="J6011">
        <v>-5500.2822431799996</v>
      </c>
      <c r="K6011">
        <v>-8553.9797149499991</v>
      </c>
      <c r="L6011">
        <v>-14054.26195813</v>
      </c>
      <c r="M6011">
        <f t="shared" si="95"/>
        <v>0.5</v>
      </c>
    </row>
    <row r="6012" spans="1:13" x14ac:dyDescent="0.25">
      <c r="A6012" t="s">
        <v>117</v>
      </c>
      <c r="B6012" t="s">
        <v>6026</v>
      </c>
      <c r="C6012">
        <v>10885.8832</v>
      </c>
      <c r="D6012">
        <v>0.59</v>
      </c>
      <c r="E6012">
        <v>2343.886</v>
      </c>
      <c r="F6012">
        <v>5000</v>
      </c>
      <c r="G6012">
        <v>5213.8093444899996</v>
      </c>
      <c r="H6012">
        <v>6.6555527799999998</v>
      </c>
      <c r="I6012">
        <v>22.791523359999999</v>
      </c>
      <c r="J6012">
        <v>-5585.9449294100004</v>
      </c>
      <c r="K6012">
        <v>-8621.7390888400005</v>
      </c>
      <c r="L6012">
        <v>-14207.68401825</v>
      </c>
      <c r="M6012">
        <f t="shared" si="95"/>
        <v>0.51</v>
      </c>
    </row>
    <row r="6013" spans="1:13" x14ac:dyDescent="0.25">
      <c r="A6013" t="s">
        <v>117</v>
      </c>
      <c r="B6013" t="s">
        <v>6027</v>
      </c>
      <c r="C6013">
        <v>10663.722299999999</v>
      </c>
      <c r="D6013">
        <v>0.59</v>
      </c>
      <c r="E6013">
        <v>2389.8445999999999</v>
      </c>
      <c r="F6013">
        <v>5000</v>
      </c>
      <c r="G6013">
        <v>5213.8093444899996</v>
      </c>
      <c r="H6013">
        <v>6.8874677699999998</v>
      </c>
      <c r="I6013">
        <v>23.072506010000001</v>
      </c>
      <c r="J6013">
        <v>-5672.7012753500003</v>
      </c>
      <c r="K6013">
        <v>-8689.7261374900008</v>
      </c>
      <c r="L6013">
        <v>-14362.42741283</v>
      </c>
      <c r="M6013">
        <f t="shared" si="95"/>
        <v>0.52</v>
      </c>
    </row>
    <row r="6014" spans="1:13" x14ac:dyDescent="0.25">
      <c r="A6014" t="s">
        <v>117</v>
      </c>
      <c r="B6014" t="s">
        <v>6028</v>
      </c>
      <c r="C6014">
        <v>10441.561400000001</v>
      </c>
      <c r="D6014">
        <v>0.59</v>
      </c>
      <c r="E6014">
        <v>2435.8031000000001</v>
      </c>
      <c r="F6014">
        <v>5000</v>
      </c>
      <c r="G6014">
        <v>5213.8093444899996</v>
      </c>
      <c r="H6014">
        <v>7.1195378600000003</v>
      </c>
      <c r="I6014">
        <v>23.354060610000001</v>
      </c>
      <c r="J6014">
        <v>-5760.5017346000004</v>
      </c>
      <c r="K6014">
        <v>-8757.9332990300009</v>
      </c>
      <c r="L6014">
        <v>-14518.435033629999</v>
      </c>
      <c r="M6014">
        <f t="shared" si="95"/>
        <v>0.53</v>
      </c>
    </row>
    <row r="6015" spans="1:13" x14ac:dyDescent="0.25">
      <c r="A6015" t="s">
        <v>117</v>
      </c>
      <c r="B6015" t="s">
        <v>6029</v>
      </c>
      <c r="C6015">
        <v>10219.400600000001</v>
      </c>
      <c r="D6015">
        <v>0.59</v>
      </c>
      <c r="E6015">
        <v>2481.7617</v>
      </c>
      <c r="F6015">
        <v>5000</v>
      </c>
      <c r="G6015">
        <v>5213.8093444899996</v>
      </c>
      <c r="H6015">
        <v>7.3517505700000001</v>
      </c>
      <c r="I6015">
        <v>23.636155380000002</v>
      </c>
      <c r="J6015">
        <v>-5849.3005455599996</v>
      </c>
      <c r="K6015">
        <v>-8826.3534153100009</v>
      </c>
      <c r="L6015">
        <v>-14675.653960879999</v>
      </c>
      <c r="M6015">
        <f t="shared" si="95"/>
        <v>0.54</v>
      </c>
    </row>
    <row r="6016" spans="1:13" x14ac:dyDescent="0.25">
      <c r="A6016" t="s">
        <v>117</v>
      </c>
      <c r="B6016" t="s">
        <v>6030</v>
      </c>
      <c r="C6016">
        <v>9997.2397000000001</v>
      </c>
      <c r="D6016">
        <v>0.59</v>
      </c>
      <c r="E6016">
        <v>2527.7202000000002</v>
      </c>
      <c r="F6016">
        <v>5000</v>
      </c>
      <c r="G6016">
        <v>5213.8093444899996</v>
      </c>
      <c r="H6016">
        <v>7.5840947300000003</v>
      </c>
      <c r="I6016">
        <v>23.918760859999999</v>
      </c>
      <c r="J6016">
        <v>-5939.0553243900004</v>
      </c>
      <c r="K6016">
        <v>-8894.9797025999997</v>
      </c>
      <c r="L6016">
        <v>-14834.035026989999</v>
      </c>
      <c r="M6016">
        <f t="shared" si="95"/>
        <v>0.55000000000000004</v>
      </c>
    </row>
    <row r="6017" spans="1:13" x14ac:dyDescent="0.25">
      <c r="A6017" t="s">
        <v>117</v>
      </c>
      <c r="B6017" t="s">
        <v>6031</v>
      </c>
      <c r="C6017">
        <v>9775.0787999999993</v>
      </c>
      <c r="D6017">
        <v>0.59</v>
      </c>
      <c r="E6017">
        <v>2573.6788000000001</v>
      </c>
      <c r="F6017">
        <v>5000</v>
      </c>
      <c r="G6017">
        <v>5213.8093444899996</v>
      </c>
      <c r="H6017">
        <v>7.81656028</v>
      </c>
      <c r="I6017">
        <v>24.2018497</v>
      </c>
      <c r="J6017">
        <v>-6029.7267142199998</v>
      </c>
      <c r="K6017">
        <v>-8963.80572502</v>
      </c>
      <c r="L6017">
        <v>-14993.53243924</v>
      </c>
      <c r="M6017">
        <f t="shared" si="95"/>
        <v>0.56000000000000005</v>
      </c>
    </row>
    <row r="6018" spans="1:13" x14ac:dyDescent="0.25">
      <c r="A6018" t="s">
        <v>117</v>
      </c>
      <c r="B6018" t="s">
        <v>6032</v>
      </c>
      <c r="C6018">
        <v>9552.9179000000004</v>
      </c>
      <c r="D6018">
        <v>0.59</v>
      </c>
      <c r="E6018">
        <v>2619.6372999999999</v>
      </c>
      <c r="F6018">
        <v>5000</v>
      </c>
      <c r="G6018">
        <v>5213.8093444899996</v>
      </c>
      <c r="H6018">
        <v>8.0491381799999999</v>
      </c>
      <c r="I6018">
        <v>24.485396439999999</v>
      </c>
      <c r="J6018">
        <v>-6121.27808121</v>
      </c>
      <c r="K6018">
        <v>-9032.8253702700003</v>
      </c>
      <c r="L6018">
        <v>-15154.10345149</v>
      </c>
      <c r="M6018">
        <f t="shared" si="95"/>
        <v>0.56999999999999995</v>
      </c>
    </row>
    <row r="6019" spans="1:13" x14ac:dyDescent="0.25">
      <c r="A6019" t="s">
        <v>117</v>
      </c>
      <c r="B6019" t="s">
        <v>6033</v>
      </c>
      <c r="C6019">
        <v>9330.7569999999996</v>
      </c>
      <c r="D6019">
        <v>0.59</v>
      </c>
      <c r="E6019">
        <v>2665.5958999999998</v>
      </c>
      <c r="F6019">
        <v>5000</v>
      </c>
      <c r="G6019">
        <v>5213.8093444899996</v>
      </c>
      <c r="H6019">
        <v>8.2818202400000001</v>
      </c>
      <c r="I6019">
        <v>24.769377410000001</v>
      </c>
      <c r="J6019">
        <v>-6213.6752498599999</v>
      </c>
      <c r="K6019">
        <v>-9102.0328275400007</v>
      </c>
      <c r="L6019">
        <v>-15315.708077400001</v>
      </c>
      <c r="M6019">
        <f t="shared" si="95"/>
        <v>0.57999999999999996</v>
      </c>
    </row>
    <row r="6020" spans="1:13" x14ac:dyDescent="0.25">
      <c r="A6020" t="s">
        <v>117</v>
      </c>
      <c r="B6020" t="s">
        <v>6034</v>
      </c>
      <c r="C6020">
        <v>9108.5962</v>
      </c>
      <c r="D6020">
        <v>0.59</v>
      </c>
      <c r="E6020">
        <v>2711.5544</v>
      </c>
      <c r="F6020">
        <v>5000</v>
      </c>
      <c r="G6020">
        <v>5213.8093444899996</v>
      </c>
      <c r="H6020">
        <v>8.5145990499999993</v>
      </c>
      <c r="I6020">
        <v>25.053770530000001</v>
      </c>
      <c r="J6020">
        <v>-6306.8862713199997</v>
      </c>
      <c r="K6020">
        <v>-9171.4225671900003</v>
      </c>
      <c r="L6020">
        <v>-15478.30883851</v>
      </c>
      <c r="M6020">
        <f t="shared" ref="M6020:M6083" si="96">VALUE(MID(B6020,FIND("-",B6020)+1,LEN(B6020)))</f>
        <v>0.59</v>
      </c>
    </row>
    <row r="6021" spans="1:13" x14ac:dyDescent="0.25">
      <c r="A6021" t="s">
        <v>117</v>
      </c>
      <c r="B6021" t="s">
        <v>6035</v>
      </c>
      <c r="C6021">
        <v>8886.4352999999992</v>
      </c>
      <c r="D6021">
        <v>0.59</v>
      </c>
      <c r="E6021">
        <v>2757.5129999999999</v>
      </c>
      <c r="F6021">
        <v>5000</v>
      </c>
      <c r="G6021">
        <v>5213.8093444899996</v>
      </c>
      <c r="H6021">
        <v>8.7474679000000002</v>
      </c>
      <c r="I6021">
        <v>25.338555190000001</v>
      </c>
      <c r="J6021">
        <v>-6400.8812197699999</v>
      </c>
      <c r="K6021">
        <v>-9240.9893223399995</v>
      </c>
      <c r="L6021">
        <v>-15641.87054211</v>
      </c>
      <c r="M6021">
        <f t="shared" si="96"/>
        <v>0.6</v>
      </c>
    </row>
    <row r="6022" spans="1:13" x14ac:dyDescent="0.25">
      <c r="A6022" t="s">
        <v>117</v>
      </c>
      <c r="B6022" t="s">
        <v>6036</v>
      </c>
      <c r="C6022">
        <v>8664.2744000000002</v>
      </c>
      <c r="D6022">
        <v>0.59</v>
      </c>
      <c r="E6022">
        <v>2803.4715000000001</v>
      </c>
      <c r="F6022">
        <v>5000</v>
      </c>
      <c r="G6022">
        <v>5213.8093444899996</v>
      </c>
      <c r="H6022">
        <v>8.9804206499999992</v>
      </c>
      <c r="I6022">
        <v>25.623712130000001</v>
      </c>
      <c r="J6022">
        <v>-6495.6320127600002</v>
      </c>
      <c r="K6022">
        <v>-9310.7280717699996</v>
      </c>
      <c r="L6022">
        <v>-15806.360084530001</v>
      </c>
      <c r="M6022">
        <f t="shared" si="96"/>
        <v>0.61</v>
      </c>
    </row>
    <row r="6023" spans="1:13" x14ac:dyDescent="0.25">
      <c r="A6023" t="s">
        <v>117</v>
      </c>
      <c r="B6023" t="s">
        <v>6037</v>
      </c>
      <c r="C6023">
        <v>8442.1134999999995</v>
      </c>
      <c r="D6023">
        <v>0.59</v>
      </c>
      <c r="E6023">
        <v>2849.4301</v>
      </c>
      <c r="F6023">
        <v>5000</v>
      </c>
      <c r="G6023">
        <v>5213.8093444899996</v>
      </c>
      <c r="H6023">
        <v>9.2134517299999992</v>
      </c>
      <c r="I6023">
        <v>25.90922333</v>
      </c>
      <c r="J6023">
        <v>-6591.1122519299997</v>
      </c>
      <c r="K6023">
        <v>-9380.6340243499999</v>
      </c>
      <c r="L6023">
        <v>-15971.74627629</v>
      </c>
      <c r="M6023">
        <f t="shared" si="96"/>
        <v>0.62</v>
      </c>
    </row>
    <row r="6024" spans="1:13" x14ac:dyDescent="0.25">
      <c r="A6024" t="s">
        <v>117</v>
      </c>
      <c r="B6024" t="s">
        <v>6038</v>
      </c>
      <c r="C6024">
        <v>8219.9526000000005</v>
      </c>
      <c r="D6024">
        <v>0.59</v>
      </c>
      <c r="E6024">
        <v>2895.3886000000002</v>
      </c>
      <c r="F6024">
        <v>5000</v>
      </c>
      <c r="G6024">
        <v>5213.8093444899996</v>
      </c>
      <c r="H6024">
        <v>9.4465560499999999</v>
      </c>
      <c r="I6024">
        <v>26.195071939999998</v>
      </c>
      <c r="J6024">
        <v>-6687.2970815199997</v>
      </c>
      <c r="K6024">
        <v>-9450.7026046699993</v>
      </c>
      <c r="L6024">
        <v>-16137.99968619</v>
      </c>
      <c r="M6024">
        <f t="shared" si="96"/>
        <v>0.63</v>
      </c>
    </row>
    <row r="6025" spans="1:13" x14ac:dyDescent="0.25">
      <c r="A6025" t="s">
        <v>117</v>
      </c>
      <c r="B6025" t="s">
        <v>6039</v>
      </c>
      <c r="C6025">
        <v>7997.7916999999998</v>
      </c>
      <c r="D6025">
        <v>0.59</v>
      </c>
      <c r="E6025">
        <v>2941.3472000000002</v>
      </c>
      <c r="F6025">
        <v>5000</v>
      </c>
      <c r="G6025">
        <v>5213.8093444899996</v>
      </c>
      <c r="H6025">
        <v>9.6797289400000004</v>
      </c>
      <c r="I6025">
        <v>26.481242139999999</v>
      </c>
      <c r="J6025">
        <v>-6784.1630620300002</v>
      </c>
      <c r="K6025">
        <v>-9520.9294397400008</v>
      </c>
      <c r="L6025">
        <v>-16305.09250176</v>
      </c>
      <c r="M6025">
        <f t="shared" si="96"/>
        <v>0.64</v>
      </c>
    </row>
    <row r="6026" spans="1:13" x14ac:dyDescent="0.25">
      <c r="A6026" t="s">
        <v>117</v>
      </c>
      <c r="B6026" t="s">
        <v>6040</v>
      </c>
      <c r="C6026">
        <v>7775.6309000000001</v>
      </c>
      <c r="D6026">
        <v>0.59</v>
      </c>
      <c r="E6026">
        <v>2987.3056999999999</v>
      </c>
      <c r="F6026">
        <v>5000</v>
      </c>
      <c r="G6026">
        <v>5213.8093444899996</v>
      </c>
      <c r="H6026">
        <v>9.9129661200000001</v>
      </c>
      <c r="I6026">
        <v>26.767719069999998</v>
      </c>
      <c r="J6026">
        <v>-6881.6880572099999</v>
      </c>
      <c r="K6026">
        <v>-9591.3103468200006</v>
      </c>
      <c r="L6026">
        <v>-16472.998404040001</v>
      </c>
      <c r="M6026">
        <f t="shared" si="96"/>
        <v>0.65</v>
      </c>
    </row>
    <row r="6027" spans="1:13" x14ac:dyDescent="0.25">
      <c r="A6027" t="s">
        <v>117</v>
      </c>
      <c r="B6027" t="s">
        <v>6041</v>
      </c>
      <c r="C6027">
        <v>7553.47</v>
      </c>
      <c r="D6027">
        <v>0.59</v>
      </c>
      <c r="E6027">
        <v>3033.2642999999998</v>
      </c>
      <c r="F6027">
        <v>5000</v>
      </c>
      <c r="G6027">
        <v>5213.8093444899996</v>
      </c>
      <c r="H6027">
        <v>10.14626365</v>
      </c>
      <c r="I6027">
        <v>27.054488800000001</v>
      </c>
      <c r="J6027">
        <v>-6979.8511326300004</v>
      </c>
      <c r="K6027">
        <v>-9661.8413221299998</v>
      </c>
      <c r="L6027">
        <v>-16641.692454759999</v>
      </c>
      <c r="M6027">
        <f t="shared" si="96"/>
        <v>0.66</v>
      </c>
    </row>
    <row r="6028" spans="1:13" x14ac:dyDescent="0.25">
      <c r="A6028" t="s">
        <v>117</v>
      </c>
      <c r="B6028" t="s">
        <v>6042</v>
      </c>
      <c r="C6028">
        <v>7331.3091000000004</v>
      </c>
      <c r="D6028">
        <v>0.59</v>
      </c>
      <c r="E6028">
        <v>3079.2228</v>
      </c>
      <c r="F6028">
        <v>5000</v>
      </c>
      <c r="G6028">
        <v>5213.8093444899996</v>
      </c>
      <c r="H6028">
        <v>10.37961793</v>
      </c>
      <c r="I6028">
        <v>27.341538230000001</v>
      </c>
      <c r="J6028">
        <v>-7078.6324643400003</v>
      </c>
      <c r="K6028">
        <v>-9732.5185303500002</v>
      </c>
      <c r="L6028">
        <v>-16811.150994690001</v>
      </c>
      <c r="M6028">
        <f t="shared" si="96"/>
        <v>0.67</v>
      </c>
    </row>
    <row r="6029" spans="1:13" x14ac:dyDescent="0.25">
      <c r="A6029" t="s">
        <v>117</v>
      </c>
      <c r="B6029" t="s">
        <v>6043</v>
      </c>
      <c r="C6029">
        <v>7109.1481999999996</v>
      </c>
      <c r="D6029">
        <v>0.59</v>
      </c>
      <c r="E6029">
        <v>3125.1813999999999</v>
      </c>
      <c r="F6029">
        <v>5000</v>
      </c>
      <c r="G6029">
        <v>5213.8093444899996</v>
      </c>
      <c r="H6029">
        <v>10.61302562</v>
      </c>
      <c r="I6029">
        <v>27.628855000000001</v>
      </c>
      <c r="J6029">
        <v>-7178.0132564400001</v>
      </c>
      <c r="K6029">
        <v>-9803.3382949700008</v>
      </c>
      <c r="L6029">
        <v>-16981.351551399999</v>
      </c>
      <c r="M6029">
        <f t="shared" si="96"/>
        <v>0.68</v>
      </c>
    </row>
    <row r="6030" spans="1:13" x14ac:dyDescent="0.25">
      <c r="A6030" t="s">
        <v>117</v>
      </c>
      <c r="B6030" t="s">
        <v>6044</v>
      </c>
      <c r="C6030">
        <v>6886.9872999999998</v>
      </c>
      <c r="D6030">
        <v>0.59</v>
      </c>
      <c r="E6030">
        <v>3171.1399000000001</v>
      </c>
      <c r="F6030">
        <v>5000</v>
      </c>
      <c r="G6030">
        <v>5213.8093444899996</v>
      </c>
      <c r="H6030">
        <v>10.84648363</v>
      </c>
      <c r="I6030">
        <v>27.91642749</v>
      </c>
      <c r="J6030">
        <v>-7277.9756665100003</v>
      </c>
      <c r="K6030">
        <v>-9874.2970892699996</v>
      </c>
      <c r="L6030">
        <v>-17152.272755769998</v>
      </c>
      <c r="M6030">
        <f t="shared" si="96"/>
        <v>0.69</v>
      </c>
    </row>
    <row r="6031" spans="1:13" x14ac:dyDescent="0.25">
      <c r="A6031" t="s">
        <v>117</v>
      </c>
      <c r="B6031" t="s">
        <v>6045</v>
      </c>
      <c r="C6031">
        <v>6664.8265000000001</v>
      </c>
      <c r="D6031">
        <v>0.59</v>
      </c>
      <c r="E6031">
        <v>3217.0985000000001</v>
      </c>
      <c r="F6031">
        <v>5000</v>
      </c>
      <c r="G6031">
        <v>5213.8093444899996</v>
      </c>
      <c r="H6031">
        <v>11.07998911</v>
      </c>
      <c r="I6031">
        <v>28.204244760000002</v>
      </c>
      <c r="J6031">
        <v>-7378.5027379599996</v>
      </c>
      <c r="K6031">
        <v>-9945.3915280099991</v>
      </c>
      <c r="L6031">
        <v>-17323.894265970001</v>
      </c>
      <c r="M6031">
        <f t="shared" si="96"/>
        <v>0.7</v>
      </c>
    </row>
    <row r="6032" spans="1:13" x14ac:dyDescent="0.25">
      <c r="A6032" t="s">
        <v>117</v>
      </c>
      <c r="B6032" t="s">
        <v>6046</v>
      </c>
      <c r="C6032">
        <v>6442.6656000000003</v>
      </c>
      <c r="D6032">
        <v>0.59</v>
      </c>
      <c r="E6032">
        <v>3263.0569999999998</v>
      </c>
      <c r="F6032">
        <v>5000</v>
      </c>
      <c r="G6032">
        <v>5213.8093444899996</v>
      </c>
      <c r="H6032">
        <v>11.31353944</v>
      </c>
      <c r="I6032">
        <v>28.492296440000001</v>
      </c>
      <c r="J6032">
        <v>-7479.5783385699997</v>
      </c>
      <c r="K6032">
        <v>-10016.618359669999</v>
      </c>
      <c r="L6032">
        <v>-17496.196698240001</v>
      </c>
      <c r="M6032">
        <f t="shared" si="96"/>
        <v>0.71</v>
      </c>
    </row>
    <row r="6033" spans="1:13" x14ac:dyDescent="0.25">
      <c r="A6033" t="s">
        <v>117</v>
      </c>
      <c r="B6033" t="s">
        <v>6047</v>
      </c>
      <c r="C6033">
        <v>6220.5047000000004</v>
      </c>
      <c r="D6033">
        <v>0.59</v>
      </c>
      <c r="E6033">
        <v>3309.0156000000002</v>
      </c>
      <c r="F6033">
        <v>5000</v>
      </c>
      <c r="G6033">
        <v>5213.8093444899996</v>
      </c>
      <c r="H6033">
        <v>11.54713216</v>
      </c>
      <c r="I6033">
        <v>28.78057278</v>
      </c>
      <c r="J6033">
        <v>-7581.1871044299996</v>
      </c>
      <c r="K6033">
        <v>-10087.97445919</v>
      </c>
      <c r="L6033">
        <v>-17669.16156362</v>
      </c>
      <c r="M6033">
        <f t="shared" si="96"/>
        <v>0.72</v>
      </c>
    </row>
    <row r="6034" spans="1:13" x14ac:dyDescent="0.25">
      <c r="A6034" t="s">
        <v>117</v>
      </c>
      <c r="B6034" t="s">
        <v>6048</v>
      </c>
      <c r="C6034">
        <v>5998.3437999999996</v>
      </c>
      <c r="D6034">
        <v>0.59</v>
      </c>
      <c r="E6034">
        <v>3354.9740999999999</v>
      </c>
      <c r="F6034">
        <v>5000</v>
      </c>
      <c r="G6034">
        <v>5213.8093444899996</v>
      </c>
      <c r="H6034">
        <v>11.780765000000001</v>
      </c>
      <c r="I6034">
        <v>29.06906455</v>
      </c>
      <c r="J6034">
        <v>-7683.3143888100003</v>
      </c>
      <c r="K6034">
        <v>-10159.45682127</v>
      </c>
      <c r="L6034">
        <v>-17842.771210080002</v>
      </c>
      <c r="M6034">
        <f t="shared" si="96"/>
        <v>0.73</v>
      </c>
    </row>
    <row r="6035" spans="1:13" x14ac:dyDescent="0.25">
      <c r="A6035" t="s">
        <v>117</v>
      </c>
      <c r="B6035" t="s">
        <v>6049</v>
      </c>
      <c r="C6035">
        <v>5776.1828999999998</v>
      </c>
      <c r="D6035">
        <v>0.59</v>
      </c>
      <c r="E6035">
        <v>3400.9326999999998</v>
      </c>
      <c r="F6035">
        <v>5000</v>
      </c>
      <c r="G6035">
        <v>5213.8093444899996</v>
      </c>
      <c r="H6035">
        <v>12.01443585</v>
      </c>
      <c r="I6035">
        <v>29.357762999999998</v>
      </c>
      <c r="J6035">
        <v>-7785.9462153900004</v>
      </c>
      <c r="K6035">
        <v>-10231.06255405</v>
      </c>
      <c r="L6035">
        <v>-18017.008769429998</v>
      </c>
      <c r="M6035">
        <f t="shared" si="96"/>
        <v>0.74</v>
      </c>
    </row>
    <row r="6036" spans="1:13" x14ac:dyDescent="0.25">
      <c r="A6036" t="s">
        <v>117</v>
      </c>
      <c r="B6036" t="s">
        <v>6050</v>
      </c>
      <c r="C6036">
        <v>5554.0219999999999</v>
      </c>
      <c r="D6036">
        <v>0.59</v>
      </c>
      <c r="E6036">
        <v>3446.8912</v>
      </c>
      <c r="F6036">
        <v>5000</v>
      </c>
      <c r="G6036">
        <v>5213.8093444899996</v>
      </c>
      <c r="H6036">
        <v>12.24814273</v>
      </c>
      <c r="I6036">
        <v>29.646659880000001</v>
      </c>
      <c r="J6036">
        <v>-7889.0692353799996</v>
      </c>
      <c r="K6036">
        <v>-10302.7888733</v>
      </c>
      <c r="L6036">
        <v>-18191.858108690001</v>
      </c>
      <c r="M6036">
        <f t="shared" si="96"/>
        <v>0.75</v>
      </c>
    </row>
    <row r="6037" spans="1:13" x14ac:dyDescent="0.25">
      <c r="A6037" t="s">
        <v>117</v>
      </c>
      <c r="B6037" t="s">
        <v>6051</v>
      </c>
      <c r="C6037">
        <v>5331.8612000000003</v>
      </c>
      <c r="D6037">
        <v>0.59</v>
      </c>
      <c r="E6037">
        <v>3492.8498</v>
      </c>
      <c r="F6037">
        <v>5000</v>
      </c>
      <c r="G6037">
        <v>5213.8093444899996</v>
      </c>
      <c r="H6037">
        <v>12.481883829999999</v>
      </c>
      <c r="I6037">
        <v>29.93574735</v>
      </c>
      <c r="J6037">
        <v>-7992.67068819</v>
      </c>
      <c r="K6037">
        <v>-10374.633096899999</v>
      </c>
      <c r="L6037">
        <v>-18367.30378509</v>
      </c>
      <c r="M6037">
        <f t="shared" si="96"/>
        <v>0.76</v>
      </c>
    </row>
    <row r="6038" spans="1:13" x14ac:dyDescent="0.25">
      <c r="A6038" t="s">
        <v>117</v>
      </c>
      <c r="B6038" t="s">
        <v>6052</v>
      </c>
      <c r="C6038">
        <v>5109.7003000000004</v>
      </c>
      <c r="D6038">
        <v>0.59</v>
      </c>
      <c r="E6038">
        <v>3538.8083000000001</v>
      </c>
      <c r="F6038">
        <v>5000</v>
      </c>
      <c r="G6038">
        <v>5213.8093444899996</v>
      </c>
      <c r="H6038">
        <v>12.71565741</v>
      </c>
      <c r="I6038">
        <v>30.225017980000001</v>
      </c>
      <c r="J6038">
        <v>-8096.7383651700002</v>
      </c>
      <c r="K6038">
        <v>-10446.5926397</v>
      </c>
      <c r="L6038">
        <v>-18543.33100487</v>
      </c>
      <c r="M6038">
        <f t="shared" si="96"/>
        <v>0.77</v>
      </c>
    </row>
    <row r="6039" spans="1:13" x14ac:dyDescent="0.25">
      <c r="A6039" t="s">
        <v>117</v>
      </c>
      <c r="B6039" t="s">
        <v>6053</v>
      </c>
      <c r="C6039">
        <v>4887.5393999999997</v>
      </c>
      <c r="D6039">
        <v>0.59</v>
      </c>
      <c r="E6039">
        <v>3584.7669000000001</v>
      </c>
      <c r="F6039">
        <v>5000</v>
      </c>
      <c r="G6039">
        <v>5213.8093444899996</v>
      </c>
      <c r="H6039">
        <v>12.94946189</v>
      </c>
      <c r="I6039">
        <v>30.51446473</v>
      </c>
      <c r="J6039">
        <v>-8201.2605763400006</v>
      </c>
      <c r="K6039">
        <v>-10518.66500873</v>
      </c>
      <c r="L6039">
        <v>-18719.925585069999</v>
      </c>
      <c r="M6039">
        <f t="shared" si="96"/>
        <v>0.78</v>
      </c>
    </row>
    <row r="6040" spans="1:13" x14ac:dyDescent="0.25">
      <c r="A6040" t="s">
        <v>117</v>
      </c>
      <c r="B6040" t="s">
        <v>6054</v>
      </c>
      <c r="C6040">
        <v>4665.3784999999998</v>
      </c>
      <c r="D6040">
        <v>0.59</v>
      </c>
      <c r="E6040">
        <v>3630.7253999999998</v>
      </c>
      <c r="F6040">
        <v>5000</v>
      </c>
      <c r="G6040">
        <v>5213.8093444899996</v>
      </c>
      <c r="H6040">
        <v>13.183295770000001</v>
      </c>
      <c r="I6040">
        <v>30.80408091</v>
      </c>
      <c r="J6040">
        <v>-8306.2261195699994</v>
      </c>
      <c r="K6040">
        <v>-10590.84779872</v>
      </c>
      <c r="L6040">
        <v>-18897.07391829</v>
      </c>
      <c r="M6040">
        <f t="shared" si="96"/>
        <v>0.79</v>
      </c>
    </row>
    <row r="6041" spans="1:13" x14ac:dyDescent="0.25">
      <c r="A6041" t="s">
        <v>117</v>
      </c>
      <c r="B6041" t="s">
        <v>6055</v>
      </c>
      <c r="C6041">
        <v>4443.2175999999999</v>
      </c>
      <c r="D6041">
        <v>0.59</v>
      </c>
      <c r="E6041">
        <v>3676.6840000000002</v>
      </c>
      <c r="F6041">
        <v>5000</v>
      </c>
      <c r="G6041">
        <v>5213.8093444899996</v>
      </c>
      <c r="H6041">
        <v>13.417157639999999</v>
      </c>
      <c r="I6041">
        <v>31.093860169999999</v>
      </c>
      <c r="J6041">
        <v>-8411.6242522100001</v>
      </c>
      <c r="K6041">
        <v>-10663.13868779</v>
      </c>
      <c r="L6041">
        <v>-19074.762940000001</v>
      </c>
      <c r="M6041">
        <f t="shared" si="96"/>
        <v>0.8</v>
      </c>
    </row>
    <row r="6042" spans="1:13" x14ac:dyDescent="0.25">
      <c r="A6042" t="s">
        <v>117</v>
      </c>
      <c r="B6042" t="s">
        <v>6056</v>
      </c>
      <c r="C6042">
        <v>4221.0568000000003</v>
      </c>
      <c r="D6042">
        <v>0.59</v>
      </c>
      <c r="E6042">
        <v>3722.6424999999999</v>
      </c>
      <c r="F6042">
        <v>5000</v>
      </c>
      <c r="G6042">
        <v>5213.8093444899996</v>
      </c>
      <c r="H6042">
        <v>13.651046190000001</v>
      </c>
      <c r="I6042">
        <v>31.38379647</v>
      </c>
      <c r="J6042">
        <v>-8517.4446647200002</v>
      </c>
      <c r="K6042">
        <v>-10735.535433569999</v>
      </c>
      <c r="L6042">
        <v>-19252.980098290001</v>
      </c>
      <c r="M6042">
        <f t="shared" si="96"/>
        <v>0.81</v>
      </c>
    </row>
    <row r="6043" spans="1:13" x14ac:dyDescent="0.25">
      <c r="A6043" t="s">
        <v>117</v>
      </c>
      <c r="B6043" t="s">
        <v>6057</v>
      </c>
      <c r="C6043">
        <v>3998.8959</v>
      </c>
      <c r="D6043">
        <v>0.59</v>
      </c>
      <c r="E6043">
        <v>3768.6010999999999</v>
      </c>
      <c r="F6043">
        <v>5000</v>
      </c>
      <c r="G6043">
        <v>5213.8093444899996</v>
      </c>
      <c r="H6043">
        <v>13.884960189999999</v>
      </c>
      <c r="I6043">
        <v>31.673884059999999</v>
      </c>
      <c r="J6043">
        <v>-8623.6774563500003</v>
      </c>
      <c r="K6043">
        <v>-10808.03586942</v>
      </c>
      <c r="L6043">
        <v>-19431.713325770001</v>
      </c>
      <c r="M6043">
        <f t="shared" si="96"/>
        <v>0.82</v>
      </c>
    </row>
    <row r="6044" spans="1:13" x14ac:dyDescent="0.25">
      <c r="A6044" t="s">
        <v>117</v>
      </c>
      <c r="B6044" t="s">
        <v>6058</v>
      </c>
      <c r="C6044">
        <v>3776.7350000000001</v>
      </c>
      <c r="D6044">
        <v>0.59</v>
      </c>
      <c r="E6044">
        <v>3814.5596</v>
      </c>
      <c r="F6044">
        <v>5000</v>
      </c>
      <c r="G6044">
        <v>5213.8093444899996</v>
      </c>
      <c r="H6044">
        <v>14.11889847</v>
      </c>
      <c r="I6044">
        <v>31.964117479999999</v>
      </c>
      <c r="J6044">
        <v>-8730.3131124800002</v>
      </c>
      <c r="K6044">
        <v>-10880.63790095</v>
      </c>
      <c r="L6044">
        <v>-19610.951013419999</v>
      </c>
      <c r="M6044">
        <f t="shared" si="96"/>
        <v>0.83</v>
      </c>
    </row>
    <row r="6045" spans="1:13" x14ac:dyDescent="0.25">
      <c r="A6045" t="s">
        <v>117</v>
      </c>
      <c r="B6045" t="s">
        <v>6059</v>
      </c>
      <c r="C6045">
        <v>3554.5740999999998</v>
      </c>
      <c r="D6045">
        <v>0.59</v>
      </c>
      <c r="E6045">
        <v>3860.5182</v>
      </c>
      <c r="F6045">
        <v>5000</v>
      </c>
      <c r="G6045">
        <v>5213.8093444899996</v>
      </c>
      <c r="H6045">
        <v>14.352859949999999</v>
      </c>
      <c r="I6045">
        <v>32.254491510000001</v>
      </c>
      <c r="J6045">
        <v>-8837.3424836400009</v>
      </c>
      <c r="K6045">
        <v>-10953.339502639999</v>
      </c>
      <c r="L6045">
        <v>-19790.681986290001</v>
      </c>
      <c r="M6045">
        <f t="shared" si="96"/>
        <v>0.84</v>
      </c>
    </row>
    <row r="6046" spans="1:13" x14ac:dyDescent="0.25">
      <c r="A6046" t="s">
        <v>117</v>
      </c>
      <c r="B6046" t="s">
        <v>6060</v>
      </c>
      <c r="C6046">
        <v>3332.4132</v>
      </c>
      <c r="D6046">
        <v>0.59</v>
      </c>
      <c r="E6046">
        <v>3906.4767000000002</v>
      </c>
      <c r="F6046">
        <v>5000</v>
      </c>
      <c r="G6046">
        <v>5213.8093444899996</v>
      </c>
      <c r="H6046">
        <v>14.586843610000001</v>
      </c>
      <c r="I6046">
        <v>32.545001190000001</v>
      </c>
      <c r="J6046">
        <v>-8944.7567659199995</v>
      </c>
      <c r="K6046">
        <v>-11026.13871483</v>
      </c>
      <c r="L6046">
        <v>-19970.895480750001</v>
      </c>
      <c r="M6046">
        <f t="shared" si="96"/>
        <v>0.85</v>
      </c>
    </row>
    <row r="6047" spans="1:13" x14ac:dyDescent="0.25">
      <c r="A6047" t="s">
        <v>117</v>
      </c>
      <c r="B6047" t="s">
        <v>6061</v>
      </c>
      <c r="C6047">
        <v>3110.2523000000001</v>
      </c>
      <c r="D6047">
        <v>0.59</v>
      </c>
      <c r="E6047">
        <v>3952.4353000000001</v>
      </c>
      <c r="F6047">
        <v>5000</v>
      </c>
      <c r="G6047">
        <v>5213.8093444899996</v>
      </c>
      <c r="H6047">
        <v>14.82084847</v>
      </c>
      <c r="I6047">
        <v>32.833779460000002</v>
      </c>
      <c r="J6047">
        <v>-9052.5474827800008</v>
      </c>
      <c r="K6047">
        <v>-11099.03364073</v>
      </c>
      <c r="L6047">
        <v>-20151.581123510001</v>
      </c>
      <c r="M6047">
        <f t="shared" si="96"/>
        <v>0.86</v>
      </c>
    </row>
    <row r="6048" spans="1:13" x14ac:dyDescent="0.25">
      <c r="A6048" t="s">
        <v>117</v>
      </c>
      <c r="B6048" t="s">
        <v>6062</v>
      </c>
      <c r="C6048">
        <v>2888.0915</v>
      </c>
      <c r="D6048">
        <v>0.59</v>
      </c>
      <c r="E6048">
        <v>3998.3937999999998</v>
      </c>
      <c r="F6048">
        <v>5000</v>
      </c>
      <c r="G6048">
        <v>5213.8093444899996</v>
      </c>
      <c r="H6048">
        <v>15.05487362</v>
      </c>
      <c r="I6048">
        <v>33.116157440000002</v>
      </c>
      <c r="J6048">
        <v>-9160.7064680700005</v>
      </c>
      <c r="K6048">
        <v>-11172.022443600001</v>
      </c>
      <c r="L6048">
        <v>-20332.728911670001</v>
      </c>
      <c r="M6048">
        <f t="shared" si="96"/>
        <v>0.87</v>
      </c>
    </row>
    <row r="6049" spans="1:13" x14ac:dyDescent="0.25">
      <c r="A6049" t="s">
        <v>117</v>
      </c>
      <c r="B6049" t="s">
        <v>6063</v>
      </c>
      <c r="C6049">
        <v>2665.9306000000001</v>
      </c>
      <c r="D6049">
        <v>0.59</v>
      </c>
      <c r="E6049">
        <v>4044.3524000000002</v>
      </c>
      <c r="F6049">
        <v>5000</v>
      </c>
      <c r="G6049">
        <v>5213.8093444899996</v>
      </c>
      <c r="H6049">
        <v>15.288918219999999</v>
      </c>
      <c r="I6049">
        <v>33.392117740000003</v>
      </c>
      <c r="J6049">
        <v>-9269.2258501399992</v>
      </c>
      <c r="K6049">
        <v>-11245.10334426</v>
      </c>
      <c r="L6049">
        <v>-20514.329194400001</v>
      </c>
      <c r="M6049">
        <f t="shared" si="96"/>
        <v>0.88</v>
      </c>
    </row>
    <row r="6050" spans="1:13" x14ac:dyDescent="0.25">
      <c r="A6050" t="s">
        <v>117</v>
      </c>
      <c r="B6050" t="s">
        <v>6064</v>
      </c>
      <c r="C6050">
        <v>2443.7696999999998</v>
      </c>
      <c r="D6050">
        <v>0.59</v>
      </c>
      <c r="E6050">
        <v>4090.3108999999999</v>
      </c>
      <c r="F6050">
        <v>5000</v>
      </c>
      <c r="G6050">
        <v>5213.8093444899996</v>
      </c>
      <c r="H6050">
        <v>15.52298143</v>
      </c>
      <c r="I6050">
        <v>33.66187669</v>
      </c>
      <c r="J6050">
        <v>-9378.0980370899997</v>
      </c>
      <c r="K6050">
        <v>-11318.27461848</v>
      </c>
      <c r="L6050">
        <v>-20696.372655570001</v>
      </c>
      <c r="M6050">
        <f t="shared" si="96"/>
        <v>0.89</v>
      </c>
    </row>
    <row r="6051" spans="1:13" x14ac:dyDescent="0.25">
      <c r="A6051" t="s">
        <v>117</v>
      </c>
      <c r="B6051" t="s">
        <v>6065</v>
      </c>
      <c r="C6051">
        <v>2221.6088</v>
      </c>
      <c r="D6051">
        <v>0.59</v>
      </c>
      <c r="E6051">
        <v>4136.2694000000001</v>
      </c>
      <c r="F6051">
        <v>5000</v>
      </c>
      <c r="G6051">
        <v>5213.8093444899996</v>
      </c>
      <c r="H6051">
        <v>15.757062510000001</v>
      </c>
      <c r="I6051">
        <v>33.925640989999998</v>
      </c>
      <c r="J6051">
        <v>-9487.3157028200003</v>
      </c>
      <c r="K6051">
        <v>-11391.53459474</v>
      </c>
      <c r="L6051">
        <v>-20878.850297559999</v>
      </c>
      <c r="M6051">
        <f t="shared" si="96"/>
        <v>0.9</v>
      </c>
    </row>
    <row r="6052" spans="1:13" x14ac:dyDescent="0.25">
      <c r="A6052" t="s">
        <v>117</v>
      </c>
      <c r="B6052" t="s">
        <v>6066</v>
      </c>
      <c r="C6052">
        <v>1999.4478999999999</v>
      </c>
      <c r="D6052">
        <v>0.59</v>
      </c>
      <c r="E6052">
        <v>4182.2280000000001</v>
      </c>
      <c r="F6052">
        <v>5000</v>
      </c>
      <c r="G6052">
        <v>5213.8093444899996</v>
      </c>
      <c r="H6052">
        <v>15.991160710000001</v>
      </c>
      <c r="I6052">
        <v>34.183608280000001</v>
      </c>
      <c r="J6052">
        <v>-9596.8717741199998</v>
      </c>
      <c r="K6052">
        <v>-11464.88165195</v>
      </c>
      <c r="L6052">
        <v>-21061.753426070001</v>
      </c>
      <c r="M6052">
        <f t="shared" si="96"/>
        <v>0.91</v>
      </c>
    </row>
    <row r="6053" spans="1:13" x14ac:dyDescent="0.25">
      <c r="A6053" t="s">
        <v>117</v>
      </c>
      <c r="B6053" t="s">
        <v>6067</v>
      </c>
      <c r="C6053">
        <v>1777.2871</v>
      </c>
      <c r="D6053">
        <v>0.59</v>
      </c>
      <c r="E6053">
        <v>4228.1864999999998</v>
      </c>
      <c r="F6053">
        <v>5000</v>
      </c>
      <c r="G6053">
        <v>5213.8093444899996</v>
      </c>
      <c r="H6053">
        <v>16.225275360000001</v>
      </c>
      <c r="I6053">
        <v>34.435967580000003</v>
      </c>
      <c r="J6053">
        <v>-9706.7594184400004</v>
      </c>
      <c r="K6053">
        <v>-11538.31421744</v>
      </c>
      <c r="L6053">
        <v>-21245.073635879999</v>
      </c>
      <c r="M6053">
        <f t="shared" si="96"/>
        <v>0.92</v>
      </c>
    </row>
    <row r="6054" spans="1:13" x14ac:dyDescent="0.25">
      <c r="A6054" t="s">
        <v>117</v>
      </c>
      <c r="B6054" t="s">
        <v>6068</v>
      </c>
      <c r="C6054">
        <v>1555.1261999999999</v>
      </c>
      <c r="D6054">
        <v>0.59</v>
      </c>
      <c r="E6054">
        <v>4274.1450999999997</v>
      </c>
      <c r="F6054">
        <v>5000</v>
      </c>
      <c r="G6054">
        <v>5213.8093444899996</v>
      </c>
      <c r="H6054">
        <v>16.459405799999999</v>
      </c>
      <c r="I6054">
        <v>34.682899800000001</v>
      </c>
      <c r="J6054">
        <v>-9816.9720325100006</v>
      </c>
      <c r="K6054">
        <v>-11611.830764869999</v>
      </c>
      <c r="L6054">
        <v>-21428.802797380002</v>
      </c>
      <c r="M6054">
        <f t="shared" si="96"/>
        <v>0.93</v>
      </c>
    </row>
    <row r="6055" spans="1:13" x14ac:dyDescent="0.25">
      <c r="A6055" t="s">
        <v>117</v>
      </c>
      <c r="B6055" t="s">
        <v>6069</v>
      </c>
      <c r="C6055">
        <v>1332.9653000000001</v>
      </c>
      <c r="D6055">
        <v>0.59</v>
      </c>
      <c r="E6055">
        <v>4320.1036000000004</v>
      </c>
      <c r="F6055">
        <v>5000</v>
      </c>
      <c r="G6055">
        <v>5213.8093444899996</v>
      </c>
      <c r="H6055">
        <v>16.693551419999999</v>
      </c>
      <c r="I6055">
        <v>34.924578140000001</v>
      </c>
      <c r="J6055">
        <v>-9927.5032315799999</v>
      </c>
      <c r="K6055">
        <v>-11685.42981242</v>
      </c>
      <c r="L6055">
        <v>-21612.933044000001</v>
      </c>
      <c r="M6055">
        <f t="shared" si="96"/>
        <v>0.94</v>
      </c>
    </row>
    <row r="6056" spans="1:13" x14ac:dyDescent="0.25">
      <c r="A6056" t="s">
        <v>117</v>
      </c>
      <c r="B6056" t="s">
        <v>6070</v>
      </c>
      <c r="C6056">
        <v>1110.8044</v>
      </c>
      <c r="D6056">
        <v>0.59</v>
      </c>
      <c r="E6056">
        <v>4366.0622000000003</v>
      </c>
      <c r="F6056">
        <v>5000</v>
      </c>
      <c r="G6056">
        <v>5213.8093444899996</v>
      </c>
      <c r="H6056">
        <v>16.927711639999998</v>
      </c>
      <c r="I6056">
        <v>35.161168519999997</v>
      </c>
      <c r="J6056">
        <v>-10038.34683937</v>
      </c>
      <c r="K6056">
        <v>-11759.10992098</v>
      </c>
      <c r="L6056">
        <v>-21797.45676035</v>
      </c>
      <c r="M6056">
        <f t="shared" si="96"/>
        <v>0.95</v>
      </c>
    </row>
    <row r="6057" spans="1:13" x14ac:dyDescent="0.25">
      <c r="A6057" t="s">
        <v>117</v>
      </c>
      <c r="B6057" t="s">
        <v>6071</v>
      </c>
      <c r="C6057">
        <v>888.64350000000002</v>
      </c>
      <c r="D6057">
        <v>0.59</v>
      </c>
      <c r="E6057">
        <v>4412.0207</v>
      </c>
      <c r="F6057">
        <v>5000</v>
      </c>
      <c r="G6057">
        <v>5213.8093444899996</v>
      </c>
      <c r="H6057">
        <v>17.16188588</v>
      </c>
      <c r="I6057">
        <v>35.392829929999998</v>
      </c>
      <c r="J6057">
        <v>-10149.49687854</v>
      </c>
      <c r="K6057">
        <v>-11832.869692480001</v>
      </c>
      <c r="L6057">
        <v>-21982.36657102</v>
      </c>
      <c r="M6057">
        <f t="shared" si="96"/>
        <v>0.96</v>
      </c>
    </row>
    <row r="6058" spans="1:13" x14ac:dyDescent="0.25">
      <c r="A6058" t="s">
        <v>117</v>
      </c>
      <c r="B6058" t="s">
        <v>6072</v>
      </c>
      <c r="C6058">
        <v>666.48260000000005</v>
      </c>
      <c r="D6058">
        <v>0.59</v>
      </c>
      <c r="E6058">
        <v>4457.9793</v>
      </c>
      <c r="F6058">
        <v>5000</v>
      </c>
      <c r="G6058">
        <v>5213.8093444899996</v>
      </c>
      <c r="H6058">
        <v>17.396073640000001</v>
      </c>
      <c r="I6058">
        <v>35.619714809999998</v>
      </c>
      <c r="J6058">
        <v>-10260.947561770001</v>
      </c>
      <c r="K6058">
        <v>-11906.707768230001</v>
      </c>
      <c r="L6058">
        <v>-22167.655330000001</v>
      </c>
      <c r="M6058">
        <f t="shared" si="96"/>
        <v>0.97</v>
      </c>
    </row>
    <row r="6059" spans="1:13" x14ac:dyDescent="0.25">
      <c r="A6059" t="s">
        <v>117</v>
      </c>
      <c r="B6059" t="s">
        <v>6073</v>
      </c>
      <c r="C6059">
        <v>444.3218</v>
      </c>
      <c r="D6059">
        <v>0.59</v>
      </c>
      <c r="E6059">
        <v>4503.9377999999997</v>
      </c>
      <c r="F6059">
        <v>5000</v>
      </c>
      <c r="G6059">
        <v>5213.8093444899996</v>
      </c>
      <c r="H6059">
        <v>17.630274400000001</v>
      </c>
      <c r="I6059">
        <v>35.841969400000004</v>
      </c>
      <c r="J6059">
        <v>-10372.69328335</v>
      </c>
      <c r="K6059">
        <v>-11980.62282744</v>
      </c>
      <c r="L6059">
        <v>-22353.316110790001</v>
      </c>
      <c r="M6059">
        <f t="shared" si="96"/>
        <v>0.98</v>
      </c>
    </row>
    <row r="6060" spans="1:13" x14ac:dyDescent="0.25">
      <c r="A6060" t="s">
        <v>117</v>
      </c>
      <c r="B6060" t="s">
        <v>6074</v>
      </c>
      <c r="C6060">
        <v>222.1609</v>
      </c>
      <c r="D6060">
        <v>0.59</v>
      </c>
      <c r="E6060">
        <v>4549.8963999999996</v>
      </c>
      <c r="F6060">
        <v>5000</v>
      </c>
      <c r="G6060">
        <v>5213.8093444899996</v>
      </c>
      <c r="H6060">
        <v>17.864487690000001</v>
      </c>
      <c r="I6060">
        <v>36.059733989999998</v>
      </c>
      <c r="J6060">
        <v>-10484.728611189999</v>
      </c>
      <c r="K6060">
        <v>-12054.613585749999</v>
      </c>
      <c r="L6060">
        <v>-22539.34219693</v>
      </c>
      <c r="M6060">
        <f t="shared" si="96"/>
        <v>0.99</v>
      </c>
    </row>
    <row r="6061" spans="1:13" x14ac:dyDescent="0.25">
      <c r="A6061" t="s">
        <v>117</v>
      </c>
      <c r="B6061" t="s">
        <v>6075</v>
      </c>
      <c r="C6061">
        <v>0</v>
      </c>
      <c r="D6061">
        <v>0.59</v>
      </c>
      <c r="E6061">
        <v>4595.8549000000003</v>
      </c>
      <c r="F6061">
        <v>5000</v>
      </c>
      <c r="G6061">
        <v>5213.8093444899996</v>
      </c>
      <c r="H6061">
        <v>18.098713060000001</v>
      </c>
      <c r="I6061">
        <v>36.27314329</v>
      </c>
      <c r="J6061">
        <v>-10597.048279369999</v>
      </c>
      <c r="K6061">
        <v>-12128.67879382</v>
      </c>
      <c r="L6061">
        <v>-22725.727073189999</v>
      </c>
      <c r="M6061">
        <f t="shared" si="96"/>
        <v>1</v>
      </c>
    </row>
    <row r="6062" spans="1:13" x14ac:dyDescent="0.25">
      <c r="A6062" t="s">
        <v>115</v>
      </c>
      <c r="B6062" t="s">
        <v>6076</v>
      </c>
      <c r="C6062">
        <v>21961.088199999998</v>
      </c>
      <c r="D6062">
        <v>0.6</v>
      </c>
      <c r="E6062">
        <v>0</v>
      </c>
      <c r="F6062">
        <v>5000</v>
      </c>
      <c r="G6062">
        <v>5213.8093444899996</v>
      </c>
      <c r="H6062">
        <v>6.3932573799999997</v>
      </c>
      <c r="I6062">
        <v>12.654223</v>
      </c>
      <c r="J6062">
        <v>-5220.9683552200004</v>
      </c>
      <c r="K6062">
        <v>-6213.1078756699999</v>
      </c>
      <c r="L6062">
        <v>-11434.076230889999</v>
      </c>
      <c r="M6062">
        <f t="shared" si="96"/>
        <v>0</v>
      </c>
    </row>
    <row r="6063" spans="1:13" x14ac:dyDescent="0.25">
      <c r="A6063" t="s">
        <v>117</v>
      </c>
      <c r="B6063" t="s">
        <v>6077</v>
      </c>
      <c r="C6063">
        <v>21741.477299999999</v>
      </c>
      <c r="D6063">
        <v>0.6</v>
      </c>
      <c r="E6063">
        <v>45.430999999999997</v>
      </c>
      <c r="F6063">
        <v>5000</v>
      </c>
      <c r="G6063">
        <v>5213.8093444899996</v>
      </c>
      <c r="H6063">
        <v>5.9785275999999996</v>
      </c>
      <c r="I6063">
        <v>12.7835383</v>
      </c>
      <c r="J6063">
        <v>-5154.98503884</v>
      </c>
      <c r="K6063">
        <v>-6229.99065918</v>
      </c>
      <c r="L6063">
        <v>-11384.975698009999</v>
      </c>
      <c r="M6063">
        <f t="shared" si="96"/>
        <v>0.01</v>
      </c>
    </row>
    <row r="6064" spans="1:13" x14ac:dyDescent="0.25">
      <c r="A6064" t="s">
        <v>117</v>
      </c>
      <c r="B6064" t="s">
        <v>6078</v>
      </c>
      <c r="C6064">
        <v>21521.866399999999</v>
      </c>
      <c r="D6064">
        <v>0.6</v>
      </c>
      <c r="E6064">
        <v>90.862099999999998</v>
      </c>
      <c r="F6064">
        <v>5000</v>
      </c>
      <c r="G6064">
        <v>5213.8093444899996</v>
      </c>
      <c r="H6064">
        <v>5.5657112499999997</v>
      </c>
      <c r="I6064">
        <v>12.9128536</v>
      </c>
      <c r="J6064">
        <v>-5089.48515056</v>
      </c>
      <c r="K6064">
        <v>-6246.87344269</v>
      </c>
      <c r="L6064">
        <v>-11336.358593249999</v>
      </c>
      <c r="M6064">
        <f t="shared" si="96"/>
        <v>0.02</v>
      </c>
    </row>
    <row r="6065" spans="1:13" x14ac:dyDescent="0.25">
      <c r="A6065" t="s">
        <v>117</v>
      </c>
      <c r="B6065" t="s">
        <v>6079</v>
      </c>
      <c r="C6065">
        <v>21302.255499999999</v>
      </c>
      <c r="D6065">
        <v>0.6</v>
      </c>
      <c r="E6065">
        <v>136.29310000000001</v>
      </c>
      <c r="F6065">
        <v>5000</v>
      </c>
      <c r="G6065">
        <v>5213.8093444899996</v>
      </c>
      <c r="H6065">
        <v>5.1551336699999997</v>
      </c>
      <c r="I6065">
        <v>13.0421689</v>
      </c>
      <c r="J6065">
        <v>-5024.5093275899999</v>
      </c>
      <c r="K6065">
        <v>-6263.7562261900002</v>
      </c>
      <c r="L6065">
        <v>-11288.26555378</v>
      </c>
      <c r="M6065">
        <f t="shared" si="96"/>
        <v>0.03</v>
      </c>
    </row>
    <row r="6066" spans="1:13" x14ac:dyDescent="0.25">
      <c r="A6066" t="s">
        <v>117</v>
      </c>
      <c r="B6066" t="s">
        <v>6080</v>
      </c>
      <c r="C6066">
        <v>21082.644700000001</v>
      </c>
      <c r="D6066">
        <v>0.6</v>
      </c>
      <c r="E6066">
        <v>181.72409999999999</v>
      </c>
      <c r="F6066">
        <v>5000</v>
      </c>
      <c r="G6066">
        <v>5213.8093444899996</v>
      </c>
      <c r="H6066">
        <v>4.7471941299999996</v>
      </c>
      <c r="I6066">
        <v>13.1714842</v>
      </c>
      <c r="J6066">
        <v>-4960.10469749</v>
      </c>
      <c r="K6066">
        <v>-6280.6390096900004</v>
      </c>
      <c r="L6066">
        <v>-11240.74370718</v>
      </c>
      <c r="M6066">
        <f t="shared" si="96"/>
        <v>0.04</v>
      </c>
    </row>
    <row r="6067" spans="1:13" x14ac:dyDescent="0.25">
      <c r="A6067" t="s">
        <v>117</v>
      </c>
      <c r="B6067" t="s">
        <v>6081</v>
      </c>
      <c r="C6067">
        <v>20863.033800000001</v>
      </c>
      <c r="D6067">
        <v>0.6</v>
      </c>
      <c r="E6067">
        <v>227.1551</v>
      </c>
      <c r="F6067">
        <v>5000</v>
      </c>
      <c r="G6067">
        <v>5213.8093444899996</v>
      </c>
      <c r="H6067">
        <v>4.3423866000000002</v>
      </c>
      <c r="I6067">
        <v>13.3007995</v>
      </c>
      <c r="J6067">
        <v>-4896.3265121300001</v>
      </c>
      <c r="K6067">
        <v>-6297.5217931999996</v>
      </c>
      <c r="L6067">
        <v>-11193.848305330001</v>
      </c>
      <c r="M6067">
        <f t="shared" si="96"/>
        <v>0.05</v>
      </c>
    </row>
    <row r="6068" spans="1:13" x14ac:dyDescent="0.25">
      <c r="A6068" t="s">
        <v>117</v>
      </c>
      <c r="B6068" t="s">
        <v>6082</v>
      </c>
      <c r="C6068">
        <v>20643.422900000001</v>
      </c>
      <c r="D6068">
        <v>0.6</v>
      </c>
      <c r="E6068">
        <v>272.58620000000002</v>
      </c>
      <c r="F6068">
        <v>5000</v>
      </c>
      <c r="G6068">
        <v>5213.8093444899996</v>
      </c>
      <c r="H6068">
        <v>3.9413273100000001</v>
      </c>
      <c r="I6068">
        <v>13.4301148</v>
      </c>
      <c r="J6068">
        <v>-4833.24037572</v>
      </c>
      <c r="K6068">
        <v>-6314.4045766999998</v>
      </c>
      <c r="L6068">
        <v>-11147.644952430001</v>
      </c>
      <c r="M6068">
        <f t="shared" si="96"/>
        <v>0.06</v>
      </c>
    </row>
    <row r="6069" spans="1:13" x14ac:dyDescent="0.25">
      <c r="A6069" t="s">
        <v>117</v>
      </c>
      <c r="B6069" t="s">
        <v>6083</v>
      </c>
      <c r="C6069">
        <v>20423.812000000002</v>
      </c>
      <c r="D6069">
        <v>0.6</v>
      </c>
      <c r="E6069">
        <v>318.0172</v>
      </c>
      <c r="F6069">
        <v>5000</v>
      </c>
      <c r="G6069">
        <v>5213.8093444899996</v>
      </c>
      <c r="H6069">
        <v>3.5447914200000001</v>
      </c>
      <c r="I6069">
        <v>13.5594301</v>
      </c>
      <c r="J6069">
        <v>-4770.9253638</v>
      </c>
      <c r="K6069">
        <v>-6331.2873602099999</v>
      </c>
      <c r="L6069">
        <v>-11102.212724020001</v>
      </c>
      <c r="M6069">
        <f t="shared" si="96"/>
        <v>7.0000000000000007E-2</v>
      </c>
    </row>
    <row r="6070" spans="1:13" x14ac:dyDescent="0.25">
      <c r="A6070" t="s">
        <v>117</v>
      </c>
      <c r="B6070" t="s">
        <v>6084</v>
      </c>
      <c r="C6070">
        <v>20204.201099999998</v>
      </c>
      <c r="D6070">
        <v>0.6</v>
      </c>
      <c r="E6070">
        <v>363.44819999999999</v>
      </c>
      <c r="F6070">
        <v>5000</v>
      </c>
      <c r="G6070">
        <v>5213.8093444899996</v>
      </c>
      <c r="H6070">
        <v>3.1537619499999998</v>
      </c>
      <c r="I6070">
        <v>13.6887454</v>
      </c>
      <c r="J6070">
        <v>-4709.4785296999999</v>
      </c>
      <c r="K6070">
        <v>-6348.1701437199999</v>
      </c>
      <c r="L6070">
        <v>-11057.648673420001</v>
      </c>
      <c r="M6070">
        <f t="shared" si="96"/>
        <v>0.08</v>
      </c>
    </row>
    <row r="6071" spans="1:13" x14ac:dyDescent="0.25">
      <c r="A6071" t="s">
        <v>117</v>
      </c>
      <c r="B6071" t="s">
        <v>6085</v>
      </c>
      <c r="C6071">
        <v>19984.590199999999</v>
      </c>
      <c r="D6071">
        <v>0.6</v>
      </c>
      <c r="E6071">
        <v>408.8793</v>
      </c>
      <c r="F6071">
        <v>5000</v>
      </c>
      <c r="G6071">
        <v>5213.8093444899996</v>
      </c>
      <c r="H6071">
        <v>2.7694951799999998</v>
      </c>
      <c r="I6071">
        <v>13.8180607</v>
      </c>
      <c r="J6071">
        <v>-4649.0216710499999</v>
      </c>
      <c r="K6071">
        <v>-6365.0529272200001</v>
      </c>
      <c r="L6071">
        <v>-11014.074598269999</v>
      </c>
      <c r="M6071">
        <f t="shared" si="96"/>
        <v>0.09</v>
      </c>
    </row>
    <row r="6072" spans="1:13" x14ac:dyDescent="0.25">
      <c r="A6072" t="s">
        <v>117</v>
      </c>
      <c r="B6072" t="s">
        <v>6086</v>
      </c>
      <c r="C6072">
        <v>19764.9794</v>
      </c>
      <c r="D6072">
        <v>0.6</v>
      </c>
      <c r="E6072">
        <v>454.31029999999998</v>
      </c>
      <c r="F6072">
        <v>5000</v>
      </c>
      <c r="G6072">
        <v>5213.8093444899996</v>
      </c>
      <c r="H6072">
        <v>2.3936072099999999</v>
      </c>
      <c r="I6072">
        <v>13.947376</v>
      </c>
      <c r="J6072">
        <v>-4589.71199007</v>
      </c>
      <c r="K6072">
        <v>-6382.4346781000004</v>
      </c>
      <c r="L6072">
        <v>-10972.14666817</v>
      </c>
      <c r="M6072">
        <f t="shared" si="96"/>
        <v>0.1</v>
      </c>
    </row>
    <row r="6073" spans="1:13" x14ac:dyDescent="0.25">
      <c r="A6073" t="s">
        <v>117</v>
      </c>
      <c r="B6073" t="s">
        <v>6087</v>
      </c>
      <c r="C6073">
        <v>19545.3685</v>
      </c>
      <c r="D6073">
        <v>0.6</v>
      </c>
      <c r="E6073">
        <v>499.74130000000002</v>
      </c>
      <c r="F6073">
        <v>5000</v>
      </c>
      <c r="G6073">
        <v>5213.8093444899996</v>
      </c>
      <c r="H6073">
        <v>2.0281875399999998</v>
      </c>
      <c r="I6073">
        <v>14.0766913</v>
      </c>
      <c r="J6073">
        <v>-4531.7599603999997</v>
      </c>
      <c r="K6073">
        <v>-6405.0800704599997</v>
      </c>
      <c r="L6073">
        <v>-10936.840030859999</v>
      </c>
      <c r="M6073">
        <f t="shared" si="96"/>
        <v>0.11</v>
      </c>
    </row>
    <row r="6074" spans="1:13" x14ac:dyDescent="0.25">
      <c r="A6074" t="s">
        <v>117</v>
      </c>
      <c r="B6074" t="s">
        <v>6088</v>
      </c>
      <c r="C6074">
        <v>19325.757600000001</v>
      </c>
      <c r="D6074">
        <v>0.6</v>
      </c>
      <c r="E6074">
        <v>545.17240000000004</v>
      </c>
      <c r="F6074">
        <v>5000</v>
      </c>
      <c r="G6074">
        <v>5213.8093444899996</v>
      </c>
      <c r="H6074">
        <v>1.67594412</v>
      </c>
      <c r="I6074">
        <v>14.2060066</v>
      </c>
      <c r="J6074">
        <v>-4475.4618714500002</v>
      </c>
      <c r="K6074">
        <v>-6433.0859942099996</v>
      </c>
      <c r="L6074">
        <v>-10908.54786565</v>
      </c>
      <c r="M6074">
        <f t="shared" si="96"/>
        <v>0.12</v>
      </c>
    </row>
    <row r="6075" spans="1:13" x14ac:dyDescent="0.25">
      <c r="A6075" t="s">
        <v>117</v>
      </c>
      <c r="B6075" t="s">
        <v>6089</v>
      </c>
      <c r="C6075">
        <v>19106.146700000001</v>
      </c>
      <c r="D6075">
        <v>0.6</v>
      </c>
      <c r="E6075">
        <v>590.60339999999997</v>
      </c>
      <c r="F6075">
        <v>5000</v>
      </c>
      <c r="G6075">
        <v>5213.8093444899996</v>
      </c>
      <c r="H6075">
        <v>1.3403817600000001</v>
      </c>
      <c r="I6075">
        <v>14.3353219</v>
      </c>
      <c r="J6075">
        <v>-4421.2666007799999</v>
      </c>
      <c r="K6075">
        <v>-6465.4216384299998</v>
      </c>
      <c r="L6075">
        <v>-10886.68823921</v>
      </c>
      <c r="M6075">
        <f t="shared" si="96"/>
        <v>0.13</v>
      </c>
    </row>
    <row r="6076" spans="1:13" x14ac:dyDescent="0.25">
      <c r="A6076" t="s">
        <v>117</v>
      </c>
      <c r="B6076" t="s">
        <v>6090</v>
      </c>
      <c r="C6076">
        <v>18886.535800000001</v>
      </c>
      <c r="D6076">
        <v>0.6</v>
      </c>
      <c r="E6076">
        <v>636.03440000000001</v>
      </c>
      <c r="F6076">
        <v>5000</v>
      </c>
      <c r="G6076">
        <v>5213.8093444899996</v>
      </c>
      <c r="H6076">
        <v>1.0260073199999999</v>
      </c>
      <c r="I6076">
        <v>14.4646372</v>
      </c>
      <c r="J6076">
        <v>-4369.94105201</v>
      </c>
      <c r="K6076">
        <v>-6501.33403533</v>
      </c>
      <c r="L6076">
        <v>-10871.275087350001</v>
      </c>
      <c r="M6076">
        <f t="shared" si="96"/>
        <v>0.14000000000000001</v>
      </c>
    </row>
    <row r="6077" spans="1:13" x14ac:dyDescent="0.25">
      <c r="A6077" t="s">
        <v>117</v>
      </c>
      <c r="B6077" t="s">
        <v>6091</v>
      </c>
      <c r="C6077">
        <v>18666.924999999999</v>
      </c>
      <c r="D6077">
        <v>0.6</v>
      </c>
      <c r="E6077">
        <v>681.46540000000005</v>
      </c>
      <c r="F6077">
        <v>5000</v>
      </c>
      <c r="G6077">
        <v>5213.8093444899996</v>
      </c>
      <c r="H6077">
        <v>0.73854158000000003</v>
      </c>
      <c r="I6077">
        <v>14.5939525</v>
      </c>
      <c r="J6077">
        <v>-4323.1649822500003</v>
      </c>
      <c r="K6077">
        <v>-6540.2563200300001</v>
      </c>
      <c r="L6077">
        <v>-10863.42130228</v>
      </c>
      <c r="M6077">
        <f t="shared" si="96"/>
        <v>0.15</v>
      </c>
    </row>
    <row r="6078" spans="1:13" x14ac:dyDescent="0.25">
      <c r="A6078" t="s">
        <v>117</v>
      </c>
      <c r="B6078" t="s">
        <v>6092</v>
      </c>
      <c r="C6078">
        <v>18447.3141</v>
      </c>
      <c r="D6078">
        <v>0.6</v>
      </c>
      <c r="E6078">
        <v>726.89649999999995</v>
      </c>
      <c r="F6078">
        <v>5000</v>
      </c>
      <c r="G6078">
        <v>5213.8093444899996</v>
      </c>
      <c r="H6078">
        <v>0.48509782000000001</v>
      </c>
      <c r="I6078">
        <v>14.7232678</v>
      </c>
      <c r="J6078">
        <v>-4295.0480711099999</v>
      </c>
      <c r="K6078">
        <v>-6581.7508373199998</v>
      </c>
      <c r="L6078">
        <v>-10876.798908430001</v>
      </c>
      <c r="M6078">
        <f t="shared" si="96"/>
        <v>0.16</v>
      </c>
    </row>
    <row r="6079" spans="1:13" x14ac:dyDescent="0.25">
      <c r="A6079" t="s">
        <v>117</v>
      </c>
      <c r="B6079" t="s">
        <v>6093</v>
      </c>
      <c r="C6079">
        <v>18227.7032</v>
      </c>
      <c r="D6079">
        <v>0.6</v>
      </c>
      <c r="E6079">
        <v>772.32749999999999</v>
      </c>
      <c r="F6079">
        <v>5000</v>
      </c>
      <c r="G6079">
        <v>5213.8093444899996</v>
      </c>
      <c r="H6079">
        <v>0.27427053000000001</v>
      </c>
      <c r="I6079">
        <v>14.852583109999999</v>
      </c>
      <c r="J6079">
        <v>-4278.1652876099997</v>
      </c>
      <c r="K6079">
        <v>-6625.4724049200004</v>
      </c>
      <c r="L6079">
        <v>-10903.637692529999</v>
      </c>
      <c r="M6079">
        <f t="shared" si="96"/>
        <v>0.17</v>
      </c>
    </row>
    <row r="6080" spans="1:13" x14ac:dyDescent="0.25">
      <c r="A6080" t="s">
        <v>117</v>
      </c>
      <c r="B6080" t="s">
        <v>6094</v>
      </c>
      <c r="C6080">
        <v>18008.0923</v>
      </c>
      <c r="D6080">
        <v>0.6</v>
      </c>
      <c r="E6080">
        <v>817.75850000000003</v>
      </c>
      <c r="F6080">
        <v>5000</v>
      </c>
      <c r="G6080">
        <v>5213.8093444899996</v>
      </c>
      <c r="H6080">
        <v>0.11607569</v>
      </c>
      <c r="I6080">
        <v>14.990703399999999</v>
      </c>
      <c r="J6080">
        <v>-4261.2825041100004</v>
      </c>
      <c r="K6080">
        <v>-6671.1437606099998</v>
      </c>
      <c r="L6080">
        <v>-10932.426264719999</v>
      </c>
      <c r="M6080">
        <f t="shared" si="96"/>
        <v>0.18</v>
      </c>
    </row>
    <row r="6081" spans="1:13" x14ac:dyDescent="0.25">
      <c r="A6081" t="s">
        <v>117</v>
      </c>
      <c r="B6081" t="s">
        <v>6095</v>
      </c>
      <c r="C6081">
        <v>17788.481400000001</v>
      </c>
      <c r="D6081">
        <v>0.6</v>
      </c>
      <c r="E6081">
        <v>863.18960000000004</v>
      </c>
      <c r="F6081">
        <v>5000</v>
      </c>
      <c r="G6081">
        <v>5213.8093444899996</v>
      </c>
      <c r="H6081">
        <v>2.1711479999999998E-2</v>
      </c>
      <c r="I6081">
        <v>15.144585899999999</v>
      </c>
      <c r="J6081">
        <v>-4244.3997206000004</v>
      </c>
      <c r="K6081">
        <v>-6718.5386579899996</v>
      </c>
      <c r="L6081">
        <v>-10962.938378590001</v>
      </c>
      <c r="M6081">
        <f t="shared" si="96"/>
        <v>0.19</v>
      </c>
    </row>
    <row r="6082" spans="1:13" x14ac:dyDescent="0.25">
      <c r="A6082" t="s">
        <v>117</v>
      </c>
      <c r="B6082" t="s">
        <v>6096</v>
      </c>
      <c r="C6082">
        <v>17568.870500000001</v>
      </c>
      <c r="D6082">
        <v>0.6</v>
      </c>
      <c r="E6082">
        <v>908.62059999999997</v>
      </c>
      <c r="F6082">
        <v>5000</v>
      </c>
      <c r="G6082">
        <v>5213.8093444899996</v>
      </c>
      <c r="H6082">
        <v>2.3563799999999999E-3</v>
      </c>
      <c r="I6082">
        <v>15.31186626</v>
      </c>
      <c r="J6082">
        <v>-4227.5169370900003</v>
      </c>
      <c r="K6082">
        <v>-6767.4699239600004</v>
      </c>
      <c r="L6082">
        <v>-10994.98686105</v>
      </c>
      <c r="M6082">
        <f t="shared" si="96"/>
        <v>0.2</v>
      </c>
    </row>
    <row r="6083" spans="1:13" x14ac:dyDescent="0.25">
      <c r="A6083" t="s">
        <v>117</v>
      </c>
      <c r="B6083" t="s">
        <v>6097</v>
      </c>
      <c r="C6083">
        <v>17349.259699999999</v>
      </c>
      <c r="D6083">
        <v>0.6</v>
      </c>
      <c r="E6083">
        <v>954.05160000000001</v>
      </c>
      <c r="F6083">
        <v>5000</v>
      </c>
      <c r="G6083">
        <v>5213.8093444899996</v>
      </c>
      <c r="H6083">
        <v>4.5137280000000002E-2</v>
      </c>
      <c r="I6083">
        <v>15.490630510000001</v>
      </c>
      <c r="J6083">
        <v>-4210.6341535800002</v>
      </c>
      <c r="K6083">
        <v>-6817.7808285600004</v>
      </c>
      <c r="L6083">
        <v>-11028.414982140001</v>
      </c>
      <c r="M6083">
        <f t="shared" si="96"/>
        <v>0.21</v>
      </c>
    </row>
    <row r="6084" spans="1:13" x14ac:dyDescent="0.25">
      <c r="A6084" t="s">
        <v>117</v>
      </c>
      <c r="B6084" t="s">
        <v>6098</v>
      </c>
      <c r="C6084">
        <v>17129.648799999999</v>
      </c>
      <c r="D6084">
        <v>0.6</v>
      </c>
      <c r="E6084">
        <v>999.48260000000005</v>
      </c>
      <c r="F6084">
        <v>5000</v>
      </c>
      <c r="G6084">
        <v>5213.8093444899996</v>
      </c>
      <c r="H6084">
        <v>0.13056806000000001</v>
      </c>
      <c r="I6084">
        <v>15.67931265</v>
      </c>
      <c r="J6084">
        <v>-4193.75137008</v>
      </c>
      <c r="K6084">
        <v>-6869.33872281</v>
      </c>
      <c r="L6084">
        <v>-11063.090092889999</v>
      </c>
      <c r="M6084">
        <f t="shared" ref="M6084:M6147" si="97">VALUE(MID(B6084,FIND("-",B6084)+1,LEN(B6084)))</f>
        <v>0.22</v>
      </c>
    </row>
    <row r="6085" spans="1:13" x14ac:dyDescent="0.25">
      <c r="A6085" t="s">
        <v>117</v>
      </c>
      <c r="B6085" t="s">
        <v>6099</v>
      </c>
      <c r="C6085">
        <v>16910.037899999999</v>
      </c>
      <c r="D6085">
        <v>0.6</v>
      </c>
      <c r="E6085">
        <v>1044.9137000000001</v>
      </c>
      <c r="F6085">
        <v>5000</v>
      </c>
      <c r="G6085">
        <v>5213.8093444899996</v>
      </c>
      <c r="H6085">
        <v>0.24755124000000001</v>
      </c>
      <c r="I6085">
        <v>15.876619059999999</v>
      </c>
      <c r="J6085">
        <v>-4176.8685865799998</v>
      </c>
      <c r="K6085">
        <v>-6922.0302643799996</v>
      </c>
      <c r="L6085">
        <v>-11098.89885096</v>
      </c>
      <c r="M6085">
        <f t="shared" si="97"/>
        <v>0.23</v>
      </c>
    </row>
    <row r="6086" spans="1:13" x14ac:dyDescent="0.25">
      <c r="A6086" t="s">
        <v>117</v>
      </c>
      <c r="B6086" t="s">
        <v>6100</v>
      </c>
      <c r="C6086">
        <v>16690.427</v>
      </c>
      <c r="D6086">
        <v>0.6</v>
      </c>
      <c r="E6086">
        <v>1090.3447000000001</v>
      </c>
      <c r="F6086">
        <v>5000</v>
      </c>
      <c r="G6086">
        <v>5213.8093444899996</v>
      </c>
      <c r="H6086">
        <v>0.38813817</v>
      </c>
      <c r="I6086">
        <v>16.081471700000002</v>
      </c>
      <c r="J6086">
        <v>-4159.9858030699997</v>
      </c>
      <c r="K6086">
        <v>-6975.7577777500001</v>
      </c>
      <c r="L6086">
        <v>-11135.743580820001</v>
      </c>
      <c r="M6086">
        <f t="shared" si="97"/>
        <v>0.24</v>
      </c>
    </row>
    <row r="6087" spans="1:13" x14ac:dyDescent="0.25">
      <c r="A6087" t="s">
        <v>117</v>
      </c>
      <c r="B6087" t="s">
        <v>6101</v>
      </c>
      <c r="C6087">
        <v>16470.8161</v>
      </c>
      <c r="D6087">
        <v>0.6</v>
      </c>
      <c r="E6087">
        <v>1135.7756999999999</v>
      </c>
      <c r="F6087">
        <v>5000</v>
      </c>
      <c r="G6087">
        <v>5213.8093444899996</v>
      </c>
      <c r="H6087">
        <v>0.54660604999999995</v>
      </c>
      <c r="I6087">
        <v>16.29296502</v>
      </c>
      <c r="J6087">
        <v>-4143.1030195599997</v>
      </c>
      <c r="K6087">
        <v>-7030.4364392400003</v>
      </c>
      <c r="L6087">
        <v>-11173.5394588</v>
      </c>
      <c r="M6087">
        <f t="shared" si="97"/>
        <v>0.25</v>
      </c>
    </row>
    <row r="6088" spans="1:13" x14ac:dyDescent="0.25">
      <c r="A6088" t="s">
        <v>117</v>
      </c>
      <c r="B6088" t="s">
        <v>6102</v>
      </c>
      <c r="C6088">
        <v>16251.2053</v>
      </c>
      <c r="D6088">
        <v>0.6</v>
      </c>
      <c r="E6088">
        <v>1181.2067999999999</v>
      </c>
      <c r="F6088">
        <v>5000</v>
      </c>
      <c r="G6088">
        <v>5213.8093444899996</v>
      </c>
      <c r="H6088">
        <v>0.71880073</v>
      </c>
      <c r="I6088">
        <v>16.51033279</v>
      </c>
      <c r="J6088">
        <v>-4126.2202360600004</v>
      </c>
      <c r="K6088">
        <v>-7085.9920718800004</v>
      </c>
      <c r="L6088">
        <v>-11212.21230795</v>
      </c>
      <c r="M6088">
        <f t="shared" si="97"/>
        <v>0.26</v>
      </c>
    </row>
    <row r="6089" spans="1:13" x14ac:dyDescent="0.25">
      <c r="A6089" t="s">
        <v>117</v>
      </c>
      <c r="B6089" t="s">
        <v>6103</v>
      </c>
      <c r="C6089">
        <v>16031.5944</v>
      </c>
      <c r="D6089">
        <v>0.6</v>
      </c>
      <c r="E6089">
        <v>1226.6378</v>
      </c>
      <c r="F6089">
        <v>5000</v>
      </c>
      <c r="G6089">
        <v>5213.8093444899996</v>
      </c>
      <c r="H6089">
        <v>0.90167534000000005</v>
      </c>
      <c r="I6089">
        <v>16.732922290000001</v>
      </c>
      <c r="J6089">
        <v>-4109.3374525500003</v>
      </c>
      <c r="K6089">
        <v>-7142.3593977199998</v>
      </c>
      <c r="L6089">
        <v>-11251.696850279999</v>
      </c>
      <c r="M6089">
        <f t="shared" si="97"/>
        <v>0.27</v>
      </c>
    </row>
    <row r="6090" spans="1:13" x14ac:dyDescent="0.25">
      <c r="A6090" t="s">
        <v>117</v>
      </c>
      <c r="B6090" t="s">
        <v>6104</v>
      </c>
      <c r="C6090">
        <v>15811.9835</v>
      </c>
      <c r="D6090">
        <v>0.6</v>
      </c>
      <c r="E6090">
        <v>1272.0688</v>
      </c>
      <c r="F6090">
        <v>5000</v>
      </c>
      <c r="G6090">
        <v>5213.8093444899996</v>
      </c>
      <c r="H6090">
        <v>1.0929690599999999</v>
      </c>
      <c r="I6090">
        <v>16.960174049999999</v>
      </c>
      <c r="J6090">
        <v>-4092.4546690500001</v>
      </c>
      <c r="K6090">
        <v>-7199.4806376500001</v>
      </c>
      <c r="L6090">
        <v>-11291.935306699999</v>
      </c>
      <c r="M6090">
        <f t="shared" si="97"/>
        <v>0.28000000000000003</v>
      </c>
    </row>
    <row r="6091" spans="1:13" x14ac:dyDescent="0.25">
      <c r="A6091" t="s">
        <v>117</v>
      </c>
      <c r="B6091" t="s">
        <v>6105</v>
      </c>
      <c r="C6091">
        <v>15592.372600000001</v>
      </c>
      <c r="D6091">
        <v>0.6</v>
      </c>
      <c r="E6091">
        <v>1317.4999</v>
      </c>
      <c r="F6091">
        <v>5000</v>
      </c>
      <c r="G6091">
        <v>5213.8093444899996</v>
      </c>
      <c r="H6091">
        <v>1.2909836400000001</v>
      </c>
      <c r="I6091">
        <v>17.191605769999999</v>
      </c>
      <c r="J6091">
        <v>-4075.5718855499999</v>
      </c>
      <c r="K6091">
        <v>-7257.3043789000003</v>
      </c>
      <c r="L6091">
        <v>-11332.87626445</v>
      </c>
      <c r="M6091">
        <f t="shared" si="97"/>
        <v>0.28999999999999998</v>
      </c>
    </row>
    <row r="6092" spans="1:13" x14ac:dyDescent="0.25">
      <c r="A6092" t="s">
        <v>117</v>
      </c>
      <c r="B6092" t="s">
        <v>6106</v>
      </c>
      <c r="C6092">
        <v>15372.761699999999</v>
      </c>
      <c r="D6092">
        <v>0.6</v>
      </c>
      <c r="E6092">
        <v>1362.9309000000001</v>
      </c>
      <c r="F6092">
        <v>5000</v>
      </c>
      <c r="G6092">
        <v>5213.8093444899996</v>
      </c>
      <c r="H6092">
        <v>1.4944275199999999</v>
      </c>
      <c r="I6092">
        <v>17.426799460000002</v>
      </c>
      <c r="J6092">
        <v>-4065.1379836199999</v>
      </c>
      <c r="K6092">
        <v>-7315.7846507200002</v>
      </c>
      <c r="L6092">
        <v>-11380.922634340001</v>
      </c>
      <c r="M6092">
        <f t="shared" si="97"/>
        <v>0.3</v>
      </c>
    </row>
    <row r="6093" spans="1:13" x14ac:dyDescent="0.25">
      <c r="A6093" t="s">
        <v>117</v>
      </c>
      <c r="B6093" t="s">
        <v>6107</v>
      </c>
      <c r="C6093">
        <v>15153.150799999999</v>
      </c>
      <c r="D6093">
        <v>0.6</v>
      </c>
      <c r="E6093">
        <v>1408.3619000000001</v>
      </c>
      <c r="F6093">
        <v>5000</v>
      </c>
      <c r="G6093">
        <v>5213.8093444899996</v>
      </c>
      <c r="H6093">
        <v>1.70230638</v>
      </c>
      <c r="I6093">
        <v>17.665391039999999</v>
      </c>
      <c r="J6093">
        <v>-4087.9774102699998</v>
      </c>
      <c r="K6093">
        <v>-7374.8801635700001</v>
      </c>
      <c r="L6093">
        <v>-11462.85757384</v>
      </c>
      <c r="M6093">
        <f t="shared" si="97"/>
        <v>0.31</v>
      </c>
    </row>
    <row r="6094" spans="1:13" x14ac:dyDescent="0.25">
      <c r="A6094" t="s">
        <v>117</v>
      </c>
      <c r="B6094" t="s">
        <v>6108</v>
      </c>
      <c r="C6094">
        <v>14933.54</v>
      </c>
      <c r="D6094">
        <v>0.6</v>
      </c>
      <c r="E6094">
        <v>1453.7928999999999</v>
      </c>
      <c r="F6094">
        <v>5000</v>
      </c>
      <c r="G6094">
        <v>5213.8093444899996</v>
      </c>
      <c r="H6094">
        <v>1.9138456699999999</v>
      </c>
      <c r="I6094">
        <v>17.907061970000001</v>
      </c>
      <c r="J6094">
        <v>-4124.2897084200004</v>
      </c>
      <c r="K6094">
        <v>-7434.5536784400001</v>
      </c>
      <c r="L6094">
        <v>-11558.84338686</v>
      </c>
      <c r="M6094">
        <f t="shared" si="97"/>
        <v>0.32</v>
      </c>
    </row>
    <row r="6095" spans="1:13" x14ac:dyDescent="0.25">
      <c r="A6095" t="s">
        <v>117</v>
      </c>
      <c r="B6095" t="s">
        <v>6109</v>
      </c>
      <c r="C6095">
        <v>14713.929099999999</v>
      </c>
      <c r="D6095">
        <v>0.6</v>
      </c>
      <c r="E6095">
        <v>1499.2239999999999</v>
      </c>
      <c r="F6095">
        <v>5000</v>
      </c>
      <c r="G6095">
        <v>5213.8093444899996</v>
      </c>
      <c r="H6095">
        <v>2.1284352100000001</v>
      </c>
      <c r="I6095">
        <v>18.15153231</v>
      </c>
      <c r="J6095">
        <v>-4167.1296339700002</v>
      </c>
      <c r="K6095">
        <v>-7494.7714799699997</v>
      </c>
      <c r="L6095">
        <v>-11661.901113940001</v>
      </c>
      <c r="M6095">
        <f t="shared" si="97"/>
        <v>0.33</v>
      </c>
    </row>
    <row r="6096" spans="1:13" x14ac:dyDescent="0.25">
      <c r="A6096" t="s">
        <v>117</v>
      </c>
      <c r="B6096" t="s">
        <v>6110</v>
      </c>
      <c r="C6096">
        <v>14494.3182</v>
      </c>
      <c r="D6096">
        <v>0.6</v>
      </c>
      <c r="E6096">
        <v>1544.655</v>
      </c>
      <c r="F6096">
        <v>5000</v>
      </c>
      <c r="G6096">
        <v>5213.8093444899996</v>
      </c>
      <c r="H6096">
        <v>2.3455891800000002</v>
      </c>
      <c r="I6096">
        <v>18.398555049999999</v>
      </c>
      <c r="J6096">
        <v>-4215.1254671699999</v>
      </c>
      <c r="K6096">
        <v>-7555.5029336899997</v>
      </c>
      <c r="L6096">
        <v>-11770.628400850001</v>
      </c>
      <c r="M6096">
        <f t="shared" si="97"/>
        <v>0.34</v>
      </c>
    </row>
    <row r="6097" spans="1:13" x14ac:dyDescent="0.25">
      <c r="A6097" t="s">
        <v>117</v>
      </c>
      <c r="B6097" t="s">
        <v>6111</v>
      </c>
      <c r="C6097">
        <v>14274.7073</v>
      </c>
      <c r="D6097">
        <v>0.6</v>
      </c>
      <c r="E6097">
        <v>1590.086</v>
      </c>
      <c r="F6097">
        <v>5000</v>
      </c>
      <c r="G6097">
        <v>5213.8093444899996</v>
      </c>
      <c r="H6097">
        <v>2.5649168599999999</v>
      </c>
      <c r="I6097">
        <v>18.64791142</v>
      </c>
      <c r="J6097">
        <v>-4267.4217520100001</v>
      </c>
      <c r="K6097">
        <v>-7616.7201115199996</v>
      </c>
      <c r="L6097">
        <v>-11884.14186353</v>
      </c>
      <c r="M6097">
        <f t="shared" si="97"/>
        <v>0.35</v>
      </c>
    </row>
    <row r="6098" spans="1:13" x14ac:dyDescent="0.25">
      <c r="A6098" t="s">
        <v>117</v>
      </c>
      <c r="B6098" t="s">
        <v>6112</v>
      </c>
      <c r="C6098">
        <v>14055.0964</v>
      </c>
      <c r="D6098">
        <v>0.6</v>
      </c>
      <c r="E6098">
        <v>1635.5171</v>
      </c>
      <c r="F6098">
        <v>5000</v>
      </c>
      <c r="G6098">
        <v>5213.8093444899996</v>
      </c>
      <c r="H6098">
        <v>2.78610107</v>
      </c>
      <c r="I6098">
        <v>18.899406939999999</v>
      </c>
      <c r="J6098">
        <v>-4323.4192683900001</v>
      </c>
      <c r="K6098">
        <v>-7678.3974732200004</v>
      </c>
      <c r="L6098">
        <v>-12001.81674161</v>
      </c>
      <c r="M6098">
        <f t="shared" si="97"/>
        <v>0.36</v>
      </c>
    </row>
    <row r="6099" spans="1:13" x14ac:dyDescent="0.25">
      <c r="A6099" t="s">
        <v>117</v>
      </c>
      <c r="B6099" t="s">
        <v>6113</v>
      </c>
      <c r="C6099">
        <v>13835.4856</v>
      </c>
      <c r="D6099">
        <v>0.6</v>
      </c>
      <c r="E6099">
        <v>1680.9481000000001</v>
      </c>
      <c r="F6099">
        <v>5000</v>
      </c>
      <c r="G6099">
        <v>5213.8093444899996</v>
      </c>
      <c r="H6099">
        <v>3.0088820599999999</v>
      </c>
      <c r="I6099">
        <v>19.152868170000001</v>
      </c>
      <c r="J6099">
        <v>-4382.66915556</v>
      </c>
      <c r="K6099">
        <v>-7740.51159396</v>
      </c>
      <c r="L6099">
        <v>-12123.180749519999</v>
      </c>
      <c r="M6099">
        <f t="shared" si="97"/>
        <v>0.37</v>
      </c>
    </row>
    <row r="6100" spans="1:13" x14ac:dyDescent="0.25">
      <c r="A6100" t="s">
        <v>117</v>
      </c>
      <c r="B6100" t="s">
        <v>6114</v>
      </c>
      <c r="C6100">
        <v>13615.8747</v>
      </c>
      <c r="D6100">
        <v>0.6</v>
      </c>
      <c r="E6100">
        <v>1726.3791000000001</v>
      </c>
      <c r="F6100">
        <v>5000</v>
      </c>
      <c r="G6100">
        <v>5213.8093444899996</v>
      </c>
      <c r="H6100">
        <v>3.2330453299999999</v>
      </c>
      <c r="I6100">
        <v>19.40813992</v>
      </c>
      <c r="J6100">
        <v>-4444.8200145399996</v>
      </c>
      <c r="K6100">
        <v>-7803.0409302300004</v>
      </c>
      <c r="L6100">
        <v>-12247.86094477</v>
      </c>
      <c r="M6100">
        <f t="shared" si="97"/>
        <v>0.38</v>
      </c>
    </row>
    <row r="6101" spans="1:13" x14ac:dyDescent="0.25">
      <c r="A6101" t="s">
        <v>117</v>
      </c>
      <c r="B6101" t="s">
        <v>6115</v>
      </c>
      <c r="C6101">
        <v>13396.263800000001</v>
      </c>
      <c r="D6101">
        <v>0.6</v>
      </c>
      <c r="E6101">
        <v>1771.8100999999999</v>
      </c>
      <c r="F6101">
        <v>5000</v>
      </c>
      <c r="G6101">
        <v>5213.8093444899996</v>
      </c>
      <c r="H6101">
        <v>3.4584124100000002</v>
      </c>
      <c r="I6101">
        <v>19.66508292</v>
      </c>
      <c r="J6101">
        <v>-4509.5879738200001</v>
      </c>
      <c r="K6101">
        <v>-7865.96561776</v>
      </c>
      <c r="L6101">
        <v>-12375.553591579999</v>
      </c>
      <c r="M6101">
        <f t="shared" si="97"/>
        <v>0.39</v>
      </c>
    </row>
    <row r="6102" spans="1:13" x14ac:dyDescent="0.25">
      <c r="A6102" t="s">
        <v>117</v>
      </c>
      <c r="B6102" t="s">
        <v>6116</v>
      </c>
      <c r="C6102">
        <v>13176.652899999999</v>
      </c>
      <c r="D6102">
        <v>0.6</v>
      </c>
      <c r="E6102">
        <v>1817.2411999999999</v>
      </c>
      <c r="F6102">
        <v>5000</v>
      </c>
      <c r="G6102">
        <v>5213.8093444899996</v>
      </c>
      <c r="H6102">
        <v>3.6848337400000002</v>
      </c>
      <c r="I6102">
        <v>19.923571840000001</v>
      </c>
      <c r="J6102">
        <v>-4576.7382468100004</v>
      </c>
      <c r="K6102">
        <v>-7929.2672961099997</v>
      </c>
      <c r="L6102">
        <v>-12506.00554292</v>
      </c>
      <c r="M6102">
        <f t="shared" si="97"/>
        <v>0.4</v>
      </c>
    </row>
    <row r="6103" spans="1:13" x14ac:dyDescent="0.25">
      <c r="A6103" t="s">
        <v>117</v>
      </c>
      <c r="B6103" t="s">
        <v>6117</v>
      </c>
      <c r="C6103">
        <v>12957.041999999999</v>
      </c>
      <c r="D6103">
        <v>0.6</v>
      </c>
      <c r="E6103">
        <v>1862.6722</v>
      </c>
      <c r="F6103">
        <v>5000</v>
      </c>
      <c r="G6103">
        <v>5213.8093444899996</v>
      </c>
      <c r="H6103">
        <v>3.9121831</v>
      </c>
      <c r="I6103">
        <v>20.183493540000001</v>
      </c>
      <c r="J6103">
        <v>-4646.0730417699997</v>
      </c>
      <c r="K6103">
        <v>-7992.92895606</v>
      </c>
      <c r="L6103">
        <v>-12639.00199784</v>
      </c>
      <c r="M6103">
        <f t="shared" si="97"/>
        <v>0.41</v>
      </c>
    </row>
    <row r="6104" spans="1:13" x14ac:dyDescent="0.25">
      <c r="A6104" t="s">
        <v>117</v>
      </c>
      <c r="B6104" t="s">
        <v>6118</v>
      </c>
      <c r="C6104">
        <v>12737.4311</v>
      </c>
      <c r="D6104">
        <v>0.6</v>
      </c>
      <c r="E6104">
        <v>1908.1032</v>
      </c>
      <c r="F6104">
        <v>5000</v>
      </c>
      <c r="G6104">
        <v>5213.8093444899996</v>
      </c>
      <c r="H6104">
        <v>4.1403533799999996</v>
      </c>
      <c r="I6104">
        <v>20.444745690000001</v>
      </c>
      <c r="J6104">
        <v>-4717.4232513500001</v>
      </c>
      <c r="K6104">
        <v>-8056.9348060900002</v>
      </c>
      <c r="L6104">
        <v>-12774.35805744</v>
      </c>
      <c r="M6104">
        <f t="shared" si="97"/>
        <v>0.42</v>
      </c>
    </row>
    <row r="6105" spans="1:13" x14ac:dyDescent="0.25">
      <c r="A6105" t="s">
        <v>117</v>
      </c>
      <c r="B6105" t="s">
        <v>6119</v>
      </c>
      <c r="C6105">
        <v>12517.820299999999</v>
      </c>
      <c r="D6105">
        <v>0.6</v>
      </c>
      <c r="E6105">
        <v>1953.5343</v>
      </c>
      <c r="F6105">
        <v>5000</v>
      </c>
      <c r="G6105">
        <v>5213.8093444899996</v>
      </c>
      <c r="H6105">
        <v>4.3692530600000001</v>
      </c>
      <c r="I6105">
        <v>20.707235480000001</v>
      </c>
      <c r="J6105">
        <v>-4790.6425223599999</v>
      </c>
      <c r="K6105">
        <v>-8121.2701552099998</v>
      </c>
      <c r="L6105">
        <v>-12911.912677570001</v>
      </c>
      <c r="M6105">
        <f t="shared" si="97"/>
        <v>0.43</v>
      </c>
    </row>
    <row r="6106" spans="1:13" x14ac:dyDescent="0.25">
      <c r="A6106" t="s">
        <v>117</v>
      </c>
      <c r="B6106" t="s">
        <v>6120</v>
      </c>
      <c r="C6106">
        <v>12298.2094</v>
      </c>
      <c r="D6106">
        <v>0.6</v>
      </c>
      <c r="E6106">
        <v>1998.9653000000001</v>
      </c>
      <c r="F6106">
        <v>5000</v>
      </c>
      <c r="G6106">
        <v>5213.8093444899996</v>
      </c>
      <c r="H6106">
        <v>4.5988035700000003</v>
      </c>
      <c r="I6106">
        <v>20.970878500000001</v>
      </c>
      <c r="J6106">
        <v>-4865.6028936000002</v>
      </c>
      <c r="K6106">
        <v>-8185.9213098099999</v>
      </c>
      <c r="L6106">
        <v>-13051.524203409999</v>
      </c>
      <c r="M6106">
        <f t="shared" si="97"/>
        <v>0.44</v>
      </c>
    </row>
    <row r="6107" spans="1:13" x14ac:dyDescent="0.25">
      <c r="A6107" t="s">
        <v>117</v>
      </c>
      <c r="B6107" t="s">
        <v>6121</v>
      </c>
      <c r="C6107">
        <v>12078.5985</v>
      </c>
      <c r="D6107">
        <v>0.6</v>
      </c>
      <c r="E6107">
        <v>2044.3963000000001</v>
      </c>
      <c r="F6107">
        <v>5000</v>
      </c>
      <c r="G6107">
        <v>5213.8093444899996</v>
      </c>
      <c r="H6107">
        <v>4.8289371000000001</v>
      </c>
      <c r="I6107">
        <v>21.235597890000001</v>
      </c>
      <c r="J6107">
        <v>-4942.1915057300002</v>
      </c>
      <c r="K6107">
        <v>-8250.8754824700009</v>
      </c>
      <c r="L6107">
        <v>-13193.0669882</v>
      </c>
      <c r="M6107">
        <f t="shared" si="97"/>
        <v>0.45</v>
      </c>
    </row>
    <row r="6108" spans="1:13" x14ac:dyDescent="0.25">
      <c r="A6108" t="s">
        <v>117</v>
      </c>
      <c r="B6108" t="s">
        <v>6122</v>
      </c>
      <c r="C6108">
        <v>11858.9876</v>
      </c>
      <c r="D6108">
        <v>0.6</v>
      </c>
      <c r="E6108">
        <v>2089.8274000000001</v>
      </c>
      <c r="F6108">
        <v>5000</v>
      </c>
      <c r="G6108">
        <v>5213.8093444899996</v>
      </c>
      <c r="H6108">
        <v>5.05959482</v>
      </c>
      <c r="I6108">
        <v>21.50132344</v>
      </c>
      <c r="J6108">
        <v>-5020.30806682</v>
      </c>
      <c r="K6108">
        <v>-8316.1207111399999</v>
      </c>
      <c r="L6108">
        <v>-13336.42877796</v>
      </c>
      <c r="M6108">
        <f t="shared" si="97"/>
        <v>0.46</v>
      </c>
    </row>
    <row r="6109" spans="1:13" x14ac:dyDescent="0.25">
      <c r="A6109" t="s">
        <v>117</v>
      </c>
      <c r="B6109" t="s">
        <v>6123</v>
      </c>
      <c r="C6109">
        <v>11639.376700000001</v>
      </c>
      <c r="D6109">
        <v>0.6</v>
      </c>
      <c r="E6109">
        <v>2135.2584000000002</v>
      </c>
      <c r="F6109">
        <v>5000</v>
      </c>
      <c r="G6109">
        <v>5213.8093444899996</v>
      </c>
      <c r="H6109">
        <v>5.2907254699999999</v>
      </c>
      <c r="I6109">
        <v>21.76799093</v>
      </c>
      <c r="J6109">
        <v>-5099.8628645299996</v>
      </c>
      <c r="K6109">
        <v>-8381.6457872800001</v>
      </c>
      <c r="L6109">
        <v>-13481.50865181</v>
      </c>
      <c r="M6109">
        <f t="shared" si="97"/>
        <v>0.47</v>
      </c>
    </row>
    <row r="6110" spans="1:13" x14ac:dyDescent="0.25">
      <c r="A6110" t="s">
        <v>117</v>
      </c>
      <c r="B6110" t="s">
        <v>6124</v>
      </c>
      <c r="C6110">
        <v>11419.7659</v>
      </c>
      <c r="D6110">
        <v>0.6</v>
      </c>
      <c r="E6110">
        <v>2180.6894000000002</v>
      </c>
      <c r="F6110">
        <v>5000</v>
      </c>
      <c r="G6110">
        <v>5213.8093444899996</v>
      </c>
      <c r="H6110">
        <v>5.5222841899999997</v>
      </c>
      <c r="I6110">
        <v>22.03554149</v>
      </c>
      <c r="J6110">
        <v>-5180.7751827700004</v>
      </c>
      <c r="K6110">
        <v>-8447.4401917800005</v>
      </c>
      <c r="L6110">
        <v>-13628.21537455</v>
      </c>
      <c r="M6110">
        <f t="shared" si="97"/>
        <v>0.48</v>
      </c>
    </row>
    <row r="6111" spans="1:13" x14ac:dyDescent="0.25">
      <c r="A6111" t="s">
        <v>117</v>
      </c>
      <c r="B6111" t="s">
        <v>6125</v>
      </c>
      <c r="C6111">
        <v>11200.155000000001</v>
      </c>
      <c r="D6111">
        <v>0.6</v>
      </c>
      <c r="E6111">
        <v>2226.1203999999998</v>
      </c>
      <c r="F6111">
        <v>5000</v>
      </c>
      <c r="G6111">
        <v>5213.8093444899996</v>
      </c>
      <c r="H6111">
        <v>5.75423157</v>
      </c>
      <c r="I6111">
        <v>22.30392106</v>
      </c>
      <c r="J6111">
        <v>-5262.9720231299998</v>
      </c>
      <c r="K6111">
        <v>-8513.4940376699997</v>
      </c>
      <c r="L6111">
        <v>-13776.46606081</v>
      </c>
      <c r="M6111">
        <f t="shared" si="97"/>
        <v>0.49</v>
      </c>
    </row>
    <row r="6112" spans="1:13" x14ac:dyDescent="0.25">
      <c r="A6112" t="s">
        <v>117</v>
      </c>
      <c r="B6112" t="s">
        <v>6126</v>
      </c>
      <c r="C6112">
        <v>10980.544099999999</v>
      </c>
      <c r="D6112">
        <v>0.6</v>
      </c>
      <c r="E6112">
        <v>2271.5515</v>
      </c>
      <c r="F6112">
        <v>5000</v>
      </c>
      <c r="G6112">
        <v>5213.8093444899996</v>
      </c>
      <c r="H6112">
        <v>5.9865328399999997</v>
      </c>
      <c r="I6112">
        <v>22.573079889999999</v>
      </c>
      <c r="J6112">
        <v>-5346.3870603100004</v>
      </c>
      <c r="K6112">
        <v>-8579.7980187400008</v>
      </c>
      <c r="L6112">
        <v>-13926.185079049999</v>
      </c>
      <c r="M6112">
        <f t="shared" si="97"/>
        <v>0.5</v>
      </c>
    </row>
    <row r="6113" spans="1:13" x14ac:dyDescent="0.25">
      <c r="A6113" t="s">
        <v>117</v>
      </c>
      <c r="B6113" t="s">
        <v>6127</v>
      </c>
      <c r="C6113">
        <v>10760.933199999999</v>
      </c>
      <c r="D6113">
        <v>0.6</v>
      </c>
      <c r="E6113">
        <v>2316.9825000000001</v>
      </c>
      <c r="F6113">
        <v>5000</v>
      </c>
      <c r="G6113">
        <v>5213.8093444899996</v>
      </c>
      <c r="H6113">
        <v>6.2191572300000004</v>
      </c>
      <c r="I6113">
        <v>22.842972140000001</v>
      </c>
      <c r="J6113">
        <v>-5430.9597793900002</v>
      </c>
      <c r="K6113">
        <v>-8646.3433633999994</v>
      </c>
      <c r="L6113">
        <v>-14077.30314279</v>
      </c>
      <c r="M6113">
        <f t="shared" si="97"/>
        <v>0.51</v>
      </c>
    </row>
    <row r="6114" spans="1:13" x14ac:dyDescent="0.25">
      <c r="A6114" t="s">
        <v>117</v>
      </c>
      <c r="B6114" t="s">
        <v>6128</v>
      </c>
      <c r="C6114">
        <v>10541.3223</v>
      </c>
      <c r="D6114">
        <v>0.6</v>
      </c>
      <c r="E6114">
        <v>2362.4135000000001</v>
      </c>
      <c r="F6114">
        <v>5000</v>
      </c>
      <c r="G6114">
        <v>5213.8093444899996</v>
      </c>
      <c r="H6114">
        <v>6.4520774100000002</v>
      </c>
      <c r="I6114">
        <v>23.113555510000001</v>
      </c>
      <c r="J6114">
        <v>-5516.6347567499997</v>
      </c>
      <c r="K6114">
        <v>-8713.12179311</v>
      </c>
      <c r="L6114">
        <v>-14229.75654986</v>
      </c>
      <c r="M6114">
        <f t="shared" si="97"/>
        <v>0.52</v>
      </c>
    </row>
    <row r="6115" spans="1:13" x14ac:dyDescent="0.25">
      <c r="A6115" t="s">
        <v>117</v>
      </c>
      <c r="B6115" t="s">
        <v>6129</v>
      </c>
      <c r="C6115">
        <v>10321.7114</v>
      </c>
      <c r="D6115">
        <v>0.6</v>
      </c>
      <c r="E6115">
        <v>2407.8445999999999</v>
      </c>
      <c r="F6115">
        <v>5000</v>
      </c>
      <c r="G6115">
        <v>5213.8093444899996</v>
      </c>
      <c r="H6115">
        <v>6.6852690099999998</v>
      </c>
      <c r="I6115">
        <v>23.38479087</v>
      </c>
      <c r="J6115">
        <v>-5603.36105546</v>
      </c>
      <c r="K6115">
        <v>-8780.1254847700002</v>
      </c>
      <c r="L6115">
        <v>-14383.48654023</v>
      </c>
      <c r="M6115">
        <f t="shared" si="97"/>
        <v>0.53</v>
      </c>
    </row>
    <row r="6116" spans="1:13" x14ac:dyDescent="0.25">
      <c r="A6116" t="s">
        <v>117</v>
      </c>
      <c r="B6116" t="s">
        <v>6130</v>
      </c>
      <c r="C6116">
        <v>10102.1006</v>
      </c>
      <c r="D6116">
        <v>0.6</v>
      </c>
      <c r="E6116">
        <v>2453.2755999999999</v>
      </c>
      <c r="F6116">
        <v>5000</v>
      </c>
      <c r="G6116">
        <v>5213.8093444899996</v>
      </c>
      <c r="H6116">
        <v>6.9187102400000002</v>
      </c>
      <c r="I6116">
        <v>23.656641990000001</v>
      </c>
      <c r="J6116">
        <v>-5691.09171307</v>
      </c>
      <c r="K6116">
        <v>-8847.3470367999998</v>
      </c>
      <c r="L6116">
        <v>-14538.43874987</v>
      </c>
      <c r="M6116">
        <f t="shared" si="97"/>
        <v>0.54</v>
      </c>
    </row>
    <row r="6117" spans="1:13" x14ac:dyDescent="0.25">
      <c r="A6117" t="s">
        <v>117</v>
      </c>
      <c r="B6117" t="s">
        <v>6131</v>
      </c>
      <c r="C6117">
        <v>9882.4897000000001</v>
      </c>
      <c r="D6117">
        <v>0.6</v>
      </c>
      <c r="E6117">
        <v>2498.7066</v>
      </c>
      <c r="F6117">
        <v>5000</v>
      </c>
      <c r="G6117">
        <v>5213.8093444899996</v>
      </c>
      <c r="H6117">
        <v>7.1523816</v>
      </c>
      <c r="I6117">
        <v>23.929075300000001</v>
      </c>
      <c r="J6117">
        <v>-5779.7833046400001</v>
      </c>
      <c r="K6117">
        <v>-8914.7794383399996</v>
      </c>
      <c r="L6117">
        <v>-14694.56274297</v>
      </c>
      <c r="M6117">
        <f t="shared" si="97"/>
        <v>0.55000000000000004</v>
      </c>
    </row>
    <row r="6118" spans="1:13" x14ac:dyDescent="0.25">
      <c r="A6118" t="s">
        <v>117</v>
      </c>
      <c r="B6118" t="s">
        <v>6132</v>
      </c>
      <c r="C6118">
        <v>9662.8788000000004</v>
      </c>
      <c r="D6118">
        <v>0.6</v>
      </c>
      <c r="E6118">
        <v>2544.1377000000002</v>
      </c>
      <c r="F6118">
        <v>5000</v>
      </c>
      <c r="G6118">
        <v>5213.8093444899996</v>
      </c>
      <c r="H6118">
        <v>7.3862655100000003</v>
      </c>
      <c r="I6118">
        <v>24.202059609999999</v>
      </c>
      <c r="J6118">
        <v>-5869.3955675200004</v>
      </c>
      <c r="K6118">
        <v>-8982.4160411800003</v>
      </c>
      <c r="L6118">
        <v>-14851.8116087</v>
      </c>
      <c r="M6118">
        <f t="shared" si="97"/>
        <v>0.56000000000000005</v>
      </c>
    </row>
    <row r="6119" spans="1:13" x14ac:dyDescent="0.25">
      <c r="A6119" t="s">
        <v>117</v>
      </c>
      <c r="B6119" t="s">
        <v>6133</v>
      </c>
      <c r="C6119">
        <v>9443.2679000000007</v>
      </c>
      <c r="D6119">
        <v>0.6</v>
      </c>
      <c r="E6119">
        <v>2589.5686999999998</v>
      </c>
      <c r="F6119">
        <v>5000</v>
      </c>
      <c r="G6119">
        <v>5213.8093444899996</v>
      </c>
      <c r="H6119">
        <v>7.6203461600000004</v>
      </c>
      <c r="I6119">
        <v>24.47556591</v>
      </c>
      <c r="J6119">
        <v>-5959.8910773799998</v>
      </c>
      <c r="K6119">
        <v>-9050.2505343800003</v>
      </c>
      <c r="L6119">
        <v>-15010.14161176</v>
      </c>
      <c r="M6119">
        <f t="shared" si="97"/>
        <v>0.56999999999999995</v>
      </c>
    </row>
    <row r="6120" spans="1:13" x14ac:dyDescent="0.25">
      <c r="A6120" t="s">
        <v>117</v>
      </c>
      <c r="B6120" t="s">
        <v>6134</v>
      </c>
      <c r="C6120">
        <v>9223.6569999999992</v>
      </c>
      <c r="D6120">
        <v>0.6</v>
      </c>
      <c r="E6120">
        <v>2634.9996999999998</v>
      </c>
      <c r="F6120">
        <v>5000</v>
      </c>
      <c r="G6120">
        <v>5213.8093444899996</v>
      </c>
      <c r="H6120">
        <v>7.8546092400000003</v>
      </c>
      <c r="I6120">
        <v>24.749567200000001</v>
      </c>
      <c r="J6120">
        <v>-6051.2349667999997</v>
      </c>
      <c r="K6120">
        <v>-9118.2769209300004</v>
      </c>
      <c r="L6120">
        <v>-15169.511887729999</v>
      </c>
      <c r="M6120">
        <f t="shared" si="97"/>
        <v>0.57999999999999996</v>
      </c>
    </row>
    <row r="6121" spans="1:13" x14ac:dyDescent="0.25">
      <c r="A6121" t="s">
        <v>117</v>
      </c>
      <c r="B6121" t="s">
        <v>6135</v>
      </c>
      <c r="C6121">
        <v>9004.0462000000007</v>
      </c>
      <c r="D6121">
        <v>0.6</v>
      </c>
      <c r="E6121">
        <v>2680.4306999999999</v>
      </c>
      <c r="F6121">
        <v>5000</v>
      </c>
      <c r="G6121">
        <v>5213.8093444899996</v>
      </c>
      <c r="H6121">
        <v>8.0890417899999996</v>
      </c>
      <c r="I6121">
        <v>25.02403833</v>
      </c>
      <c r="J6121">
        <v>-6143.39467986</v>
      </c>
      <c r="K6121">
        <v>-9186.4894965700005</v>
      </c>
      <c r="L6121">
        <v>-15329.88417643</v>
      </c>
      <c r="M6121">
        <f t="shared" si="97"/>
        <v>0.59</v>
      </c>
    </row>
    <row r="6122" spans="1:13" x14ac:dyDescent="0.25">
      <c r="A6122" t="s">
        <v>117</v>
      </c>
      <c r="B6122" t="s">
        <v>6136</v>
      </c>
      <c r="C6122">
        <v>8784.4352999999992</v>
      </c>
      <c r="D6122">
        <v>0.6</v>
      </c>
      <c r="E6122">
        <v>2725.8618000000001</v>
      </c>
      <c r="F6122">
        <v>5000</v>
      </c>
      <c r="G6122">
        <v>5213.8093444899996</v>
      </c>
      <c r="H6122">
        <v>8.3236320599999996</v>
      </c>
      <c r="I6122">
        <v>25.29895578</v>
      </c>
      <c r="J6122">
        <v>-6236.3397568399996</v>
      </c>
      <c r="K6122">
        <v>-9254.8828303200007</v>
      </c>
      <c r="L6122">
        <v>-15491.22258716</v>
      </c>
      <c r="M6122">
        <f t="shared" si="97"/>
        <v>0.6</v>
      </c>
    </row>
    <row r="6123" spans="1:13" x14ac:dyDescent="0.25">
      <c r="A6123" t="s">
        <v>117</v>
      </c>
      <c r="B6123" t="s">
        <v>6137</v>
      </c>
      <c r="C6123">
        <v>8564.8243999999995</v>
      </c>
      <c r="D6123">
        <v>0.6</v>
      </c>
      <c r="E6123">
        <v>2771.2928000000002</v>
      </c>
      <c r="F6123">
        <v>5000</v>
      </c>
      <c r="G6123">
        <v>5213.8093444899996</v>
      </c>
      <c r="H6123">
        <v>8.5583693200000006</v>
      </c>
      <c r="I6123">
        <v>25.574297619999999</v>
      </c>
      <c r="J6123">
        <v>-6330.0416448100004</v>
      </c>
      <c r="K6123">
        <v>-9323.4517466899997</v>
      </c>
      <c r="L6123">
        <v>-15653.4933915</v>
      </c>
      <c r="M6123">
        <f t="shared" si="97"/>
        <v>0.61</v>
      </c>
    </row>
    <row r="6124" spans="1:13" x14ac:dyDescent="0.25">
      <c r="A6124" t="s">
        <v>117</v>
      </c>
      <c r="B6124" t="s">
        <v>6138</v>
      </c>
      <c r="C6124">
        <v>8345.2134999999998</v>
      </c>
      <c r="D6124">
        <v>0.6</v>
      </c>
      <c r="E6124">
        <v>2816.7238000000002</v>
      </c>
      <c r="F6124">
        <v>5000</v>
      </c>
      <c r="G6124">
        <v>5213.8093444899996</v>
      </c>
      <c r="H6124">
        <v>8.7932438299999998</v>
      </c>
      <c r="I6124">
        <v>25.85004331</v>
      </c>
      <c r="J6124">
        <v>-6424.4735301600003</v>
      </c>
      <c r="K6124">
        <v>-9392.1913092899995</v>
      </c>
      <c r="L6124">
        <v>-15816.664839450001</v>
      </c>
      <c r="M6124">
        <f t="shared" si="97"/>
        <v>0.62</v>
      </c>
    </row>
    <row r="6125" spans="1:13" x14ac:dyDescent="0.25">
      <c r="A6125" t="s">
        <v>117</v>
      </c>
      <c r="B6125" t="s">
        <v>6139</v>
      </c>
      <c r="C6125">
        <v>8125.6026000000002</v>
      </c>
      <c r="D6125">
        <v>0.6</v>
      </c>
      <c r="E6125">
        <v>2862.1549</v>
      </c>
      <c r="F6125">
        <v>5000</v>
      </c>
      <c r="G6125">
        <v>5213.8093444899996</v>
      </c>
      <c r="H6125">
        <v>9.0282466600000006</v>
      </c>
      <c r="I6125">
        <v>26.126173609999999</v>
      </c>
      <c r="J6125">
        <v>-6519.6101899699997</v>
      </c>
      <c r="K6125">
        <v>-9461.0968057800001</v>
      </c>
      <c r="L6125">
        <v>-15980.706995750001</v>
      </c>
      <c r="M6125">
        <f t="shared" si="97"/>
        <v>0.63</v>
      </c>
    </row>
    <row r="6126" spans="1:13" x14ac:dyDescent="0.25">
      <c r="A6126" t="s">
        <v>117</v>
      </c>
      <c r="B6126" t="s">
        <v>6140</v>
      </c>
      <c r="C6126">
        <v>7905.9916999999996</v>
      </c>
      <c r="D6126">
        <v>0.6</v>
      </c>
      <c r="E6126">
        <v>2907.5859</v>
      </c>
      <c r="F6126">
        <v>5000</v>
      </c>
      <c r="G6126">
        <v>5213.8093444899996</v>
      </c>
      <c r="H6126">
        <v>9.2633696299999997</v>
      </c>
      <c r="I6126">
        <v>26.40267051</v>
      </c>
      <c r="J6126">
        <v>-6615.4278597499997</v>
      </c>
      <c r="K6126">
        <v>-9530.1637340399993</v>
      </c>
      <c r="L6126">
        <v>-16145.59159378</v>
      </c>
      <c r="M6126">
        <f t="shared" si="97"/>
        <v>0.64</v>
      </c>
    </row>
    <row r="6127" spans="1:13" x14ac:dyDescent="0.25">
      <c r="A6127" t="s">
        <v>117</v>
      </c>
      <c r="B6127" t="s">
        <v>6141</v>
      </c>
      <c r="C6127">
        <v>7686.3809000000001</v>
      </c>
      <c r="D6127">
        <v>0.6</v>
      </c>
      <c r="E6127">
        <v>2953.0169000000001</v>
      </c>
      <c r="F6127">
        <v>5000</v>
      </c>
      <c r="G6127">
        <v>5213.8093444899996</v>
      </c>
      <c r="H6127">
        <v>9.4986052500000007</v>
      </c>
      <c r="I6127">
        <v>26.679517069999999</v>
      </c>
      <c r="J6127">
        <v>-6711.9041152700001</v>
      </c>
      <c r="K6127">
        <v>-9599.3877893400004</v>
      </c>
      <c r="L6127">
        <v>-16311.29190461</v>
      </c>
      <c r="M6127">
        <f t="shared" si="97"/>
        <v>0.65</v>
      </c>
    </row>
    <row r="6128" spans="1:13" x14ac:dyDescent="0.25">
      <c r="A6128" t="s">
        <v>117</v>
      </c>
      <c r="B6128" t="s">
        <v>6142</v>
      </c>
      <c r="C6128">
        <v>7466.77</v>
      </c>
      <c r="D6128">
        <v>0.6</v>
      </c>
      <c r="E6128">
        <v>2998.4479000000001</v>
      </c>
      <c r="F6128">
        <v>5000</v>
      </c>
      <c r="G6128">
        <v>5213.8093444899996</v>
      </c>
      <c r="H6128">
        <v>9.7339466399999992</v>
      </c>
      <c r="I6128">
        <v>26.95669741</v>
      </c>
      <c r="J6128">
        <v>-6809.01776668</v>
      </c>
      <c r="K6128">
        <v>-9668.7648525700006</v>
      </c>
      <c r="L6128">
        <v>-16477.782619239999</v>
      </c>
      <c r="M6128">
        <f t="shared" si="97"/>
        <v>0.66</v>
      </c>
    </row>
    <row r="6129" spans="1:13" x14ac:dyDescent="0.25">
      <c r="A6129" t="s">
        <v>117</v>
      </c>
      <c r="B6129" t="s">
        <v>6143</v>
      </c>
      <c r="C6129">
        <v>7247.1590999999999</v>
      </c>
      <c r="D6129">
        <v>0.6</v>
      </c>
      <c r="E6129">
        <v>3043.8789999999999</v>
      </c>
      <c r="F6129">
        <v>5000</v>
      </c>
      <c r="G6129">
        <v>5213.8093444899996</v>
      </c>
      <c r="H6129">
        <v>9.9693874699999991</v>
      </c>
      <c r="I6129">
        <v>27.234196579999999</v>
      </c>
      <c r="J6129">
        <v>-6906.7487633500004</v>
      </c>
      <c r="K6129">
        <v>-9738.2909792999999</v>
      </c>
      <c r="L6129">
        <v>-16645.039742649999</v>
      </c>
      <c r="M6129">
        <f t="shared" si="97"/>
        <v>0.67</v>
      </c>
    </row>
    <row r="6130" spans="1:13" x14ac:dyDescent="0.25">
      <c r="A6130" t="s">
        <v>117</v>
      </c>
      <c r="B6130" t="s">
        <v>6144</v>
      </c>
      <c r="C6130">
        <v>7027.5482000000002</v>
      </c>
      <c r="D6130">
        <v>0.6</v>
      </c>
      <c r="E6130">
        <v>3089.31</v>
      </c>
      <c r="F6130">
        <v>5000</v>
      </c>
      <c r="G6130">
        <v>5213.8093444899996</v>
      </c>
      <c r="H6130">
        <v>10.204921880000001</v>
      </c>
      <c r="I6130">
        <v>27.512000520000001</v>
      </c>
      <c r="J6130">
        <v>-7005.0781081499999</v>
      </c>
      <c r="K6130">
        <v>-9807.9623896699995</v>
      </c>
      <c r="L6130">
        <v>-16813.040497810001</v>
      </c>
      <c r="M6130">
        <f t="shared" si="97"/>
        <v>0.68</v>
      </c>
    </row>
    <row r="6131" spans="1:13" x14ac:dyDescent="0.25">
      <c r="A6131" t="s">
        <v>117</v>
      </c>
      <c r="B6131" t="s">
        <v>6145</v>
      </c>
      <c r="C6131">
        <v>6807.9372999999996</v>
      </c>
      <c r="D6131">
        <v>0.6</v>
      </c>
      <c r="E6131">
        <v>3134.741</v>
      </c>
      <c r="F6131">
        <v>5000</v>
      </c>
      <c r="G6131">
        <v>5213.8093444899996</v>
      </c>
      <c r="H6131">
        <v>10.44054448</v>
      </c>
      <c r="I6131">
        <v>27.790095969999999</v>
      </c>
      <c r="J6131">
        <v>-7103.9877799300002</v>
      </c>
      <c r="K6131">
        <v>-9877.7754590200002</v>
      </c>
      <c r="L6131">
        <v>-16981.76323895</v>
      </c>
      <c r="M6131">
        <f t="shared" si="97"/>
        <v>0.69</v>
      </c>
    </row>
    <row r="6132" spans="1:13" x14ac:dyDescent="0.25">
      <c r="A6132" t="s">
        <v>117</v>
      </c>
      <c r="B6132" t="s">
        <v>6146</v>
      </c>
      <c r="C6132">
        <v>6588.3265000000001</v>
      </c>
      <c r="D6132">
        <v>0.6</v>
      </c>
      <c r="E6132">
        <v>3180.1720999999998</v>
      </c>
      <c r="F6132">
        <v>5000</v>
      </c>
      <c r="G6132">
        <v>5213.8093444899996</v>
      </c>
      <c r="H6132">
        <v>10.67625028</v>
      </c>
      <c r="I6132">
        <v>28.068470439999999</v>
      </c>
      <c r="J6132">
        <v>-7203.4606634700003</v>
      </c>
      <c r="K6132">
        <v>-9947.7267091600006</v>
      </c>
      <c r="L6132">
        <v>-17151.18737263</v>
      </c>
      <c r="M6132">
        <f t="shared" si="97"/>
        <v>0.7</v>
      </c>
    </row>
    <row r="6133" spans="1:13" x14ac:dyDescent="0.25">
      <c r="A6133" t="s">
        <v>117</v>
      </c>
      <c r="B6133" t="s">
        <v>6147</v>
      </c>
      <c r="C6133">
        <v>6368.7156000000004</v>
      </c>
      <c r="D6133">
        <v>0.6</v>
      </c>
      <c r="E6133">
        <v>3225.6030999999998</v>
      </c>
      <c r="F6133">
        <v>5000</v>
      </c>
      <c r="G6133">
        <v>5213.8093444899996</v>
      </c>
      <c r="H6133">
        <v>10.91203466</v>
      </c>
      <c r="I6133">
        <v>28.34711214</v>
      </c>
      <c r="J6133">
        <v>-7303.4804856700002</v>
      </c>
      <c r="K6133">
        <v>-10017.812800330001</v>
      </c>
      <c r="L6133">
        <v>-17321.293285989999</v>
      </c>
      <c r="M6133">
        <f t="shared" si="97"/>
        <v>0.71</v>
      </c>
    </row>
    <row r="6134" spans="1:13" x14ac:dyDescent="0.25">
      <c r="A6134" t="s">
        <v>117</v>
      </c>
      <c r="B6134" t="s">
        <v>6148</v>
      </c>
      <c r="C6134">
        <v>6149.1046999999999</v>
      </c>
      <c r="D6134">
        <v>0.6</v>
      </c>
      <c r="E6134">
        <v>3271.0340999999999</v>
      </c>
      <c r="F6134">
        <v>5000</v>
      </c>
      <c r="G6134">
        <v>5213.8093444899996</v>
      </c>
      <c r="H6134">
        <v>11.14789333</v>
      </c>
      <c r="I6134">
        <v>28.626009929999999</v>
      </c>
      <c r="J6134">
        <v>-7404.03175766</v>
      </c>
      <c r="K6134">
        <v>-10088.030523609999</v>
      </c>
      <c r="L6134">
        <v>-17492.062281269998</v>
      </c>
      <c r="M6134">
        <f t="shared" si="97"/>
        <v>0.72</v>
      </c>
    </row>
    <row r="6135" spans="1:13" x14ac:dyDescent="0.25">
      <c r="A6135" t="s">
        <v>117</v>
      </c>
      <c r="B6135" t="s">
        <v>6149</v>
      </c>
      <c r="C6135">
        <v>5929.4938000000002</v>
      </c>
      <c r="D6135">
        <v>0.6</v>
      </c>
      <c r="E6135">
        <v>3316.4652000000001</v>
      </c>
      <c r="F6135">
        <v>5000</v>
      </c>
      <c r="G6135">
        <v>5213.8093444899996</v>
      </c>
      <c r="H6135">
        <v>11.3838223</v>
      </c>
      <c r="I6135">
        <v>28.905153299999998</v>
      </c>
      <c r="J6135">
        <v>-7505.0997219499995</v>
      </c>
      <c r="K6135">
        <v>-10158.37679394</v>
      </c>
      <c r="L6135">
        <v>-17663.476515890001</v>
      </c>
      <c r="M6135">
        <f t="shared" si="97"/>
        <v>0.73</v>
      </c>
    </row>
    <row r="6136" spans="1:13" x14ac:dyDescent="0.25">
      <c r="A6136" t="s">
        <v>117</v>
      </c>
      <c r="B6136" t="s">
        <v>6150</v>
      </c>
      <c r="C6136">
        <v>5709.8828999999996</v>
      </c>
      <c r="D6136">
        <v>0.6</v>
      </c>
      <c r="E6136">
        <v>3361.8962000000001</v>
      </c>
      <c r="F6136">
        <v>5000</v>
      </c>
      <c r="G6136">
        <v>5213.8093444899996</v>
      </c>
      <c r="H6136">
        <v>11.619817879999999</v>
      </c>
      <c r="I6136">
        <v>29.184532279999999</v>
      </c>
      <c r="J6136">
        <v>-7606.67030419</v>
      </c>
      <c r="K6136">
        <v>-10228.84864358</v>
      </c>
      <c r="L6136">
        <v>-17835.518947770001</v>
      </c>
      <c r="M6136">
        <f t="shared" si="97"/>
        <v>0.74</v>
      </c>
    </row>
    <row r="6137" spans="1:13" x14ac:dyDescent="0.25">
      <c r="A6137" t="s">
        <v>117</v>
      </c>
      <c r="B6137" t="s">
        <v>6151</v>
      </c>
      <c r="C6137">
        <v>5490.2719999999999</v>
      </c>
      <c r="D6137">
        <v>0.6</v>
      </c>
      <c r="E6137">
        <v>3407.3272000000002</v>
      </c>
      <c r="F6137">
        <v>5000</v>
      </c>
      <c r="G6137">
        <v>5213.8093444899996</v>
      </c>
      <c r="H6137">
        <v>11.855876609999999</v>
      </c>
      <c r="I6137">
        <v>29.464137449999999</v>
      </c>
      <c r="J6137">
        <v>-7708.7300689000003</v>
      </c>
      <c r="K6137">
        <v>-10299.443216</v>
      </c>
      <c r="L6137">
        <v>-18008.173284910001</v>
      </c>
      <c r="M6137">
        <f t="shared" si="97"/>
        <v>0.75</v>
      </c>
    </row>
    <row r="6138" spans="1:13" x14ac:dyDescent="0.25">
      <c r="A6138" t="s">
        <v>117</v>
      </c>
      <c r="B6138" t="s">
        <v>6152</v>
      </c>
      <c r="C6138">
        <v>5270.6611999999996</v>
      </c>
      <c r="D6138">
        <v>0.6</v>
      </c>
      <c r="E6138">
        <v>3452.7582000000002</v>
      </c>
      <c r="F6138">
        <v>5000</v>
      </c>
      <c r="G6138">
        <v>5213.8093444899996</v>
      </c>
      <c r="H6138">
        <v>12.091995280000001</v>
      </c>
      <c r="I6138">
        <v>29.743959889999999</v>
      </c>
      <c r="J6138">
        <v>-7811.2661790100001</v>
      </c>
      <c r="K6138">
        <v>-10370.15776018</v>
      </c>
      <c r="L6138">
        <v>-18181.423939190001</v>
      </c>
      <c r="M6138">
        <f t="shared" si="97"/>
        <v>0.76</v>
      </c>
    </row>
    <row r="6139" spans="1:13" x14ac:dyDescent="0.25">
      <c r="A6139" t="s">
        <v>117</v>
      </c>
      <c r="B6139" t="s">
        <v>6153</v>
      </c>
      <c r="C6139">
        <v>5051.0502999999999</v>
      </c>
      <c r="D6139">
        <v>0.6</v>
      </c>
      <c r="E6139">
        <v>3498.1893</v>
      </c>
      <c r="F6139">
        <v>5000</v>
      </c>
      <c r="G6139">
        <v>5213.8093444899996</v>
      </c>
      <c r="H6139">
        <v>12.328170890000001</v>
      </c>
      <c r="I6139">
        <v>30.023991129999999</v>
      </c>
      <c r="J6139">
        <v>-7914.2663585999999</v>
      </c>
      <c r="K6139">
        <v>-10440.989625259999</v>
      </c>
      <c r="L6139">
        <v>-18355.255983849998</v>
      </c>
      <c r="M6139">
        <f t="shared" si="97"/>
        <v>0.77</v>
      </c>
    </row>
    <row r="6140" spans="1:13" x14ac:dyDescent="0.25">
      <c r="A6140" t="s">
        <v>117</v>
      </c>
      <c r="B6140" t="s">
        <v>6154</v>
      </c>
      <c r="C6140">
        <v>4831.4394000000002</v>
      </c>
      <c r="D6140">
        <v>0.6</v>
      </c>
      <c r="E6140">
        <v>3543.6203</v>
      </c>
      <c r="F6140">
        <v>5000</v>
      </c>
      <c r="G6140">
        <v>5213.8093444899996</v>
      </c>
      <c r="H6140">
        <v>12.564400640000001</v>
      </c>
      <c r="I6140">
        <v>30.30422313</v>
      </c>
      <c r="J6140">
        <v>-8017.7188586100001</v>
      </c>
      <c r="K6140">
        <v>-10511.93625554</v>
      </c>
      <c r="L6140">
        <v>-18529.655114149999</v>
      </c>
      <c r="M6140">
        <f t="shared" si="97"/>
        <v>0.78</v>
      </c>
    </row>
    <row r="6141" spans="1:13" x14ac:dyDescent="0.25">
      <c r="A6141" t="s">
        <v>117</v>
      </c>
      <c r="B6141" t="s">
        <v>6155</v>
      </c>
      <c r="C6141">
        <v>4611.8284999999996</v>
      </c>
      <c r="D6141">
        <v>0.6</v>
      </c>
      <c r="E6141">
        <v>3589.0513000000001</v>
      </c>
      <c r="F6141">
        <v>5000</v>
      </c>
      <c r="G6141">
        <v>5213.8093444899996</v>
      </c>
      <c r="H6141">
        <v>12.80068189</v>
      </c>
      <c r="I6141">
        <v>30.584648269999999</v>
      </c>
      <c r="J6141">
        <v>-8121.6124253199996</v>
      </c>
      <c r="K6141">
        <v>-10582.99518584</v>
      </c>
      <c r="L6141">
        <v>-18704.607611160001</v>
      </c>
      <c r="M6141">
        <f t="shared" si="97"/>
        <v>0.79</v>
      </c>
    </row>
    <row r="6142" spans="1:13" x14ac:dyDescent="0.25">
      <c r="A6142" t="s">
        <v>117</v>
      </c>
      <c r="B6142" t="s">
        <v>6156</v>
      </c>
      <c r="C6142">
        <v>4392.2175999999999</v>
      </c>
      <c r="D6142">
        <v>0.6</v>
      </c>
      <c r="E6142">
        <v>3634.4823999999999</v>
      </c>
      <c r="F6142">
        <v>5000</v>
      </c>
      <c r="G6142">
        <v>5213.8093444899996</v>
      </c>
      <c r="H6142">
        <v>13.03701219</v>
      </c>
      <c r="I6142">
        <v>30.86525932</v>
      </c>
      <c r="J6142">
        <v>-8225.9362711199992</v>
      </c>
      <c r="K6142">
        <v>-10654.164037050001</v>
      </c>
      <c r="L6142">
        <v>-18880.100308180001</v>
      </c>
      <c r="M6142">
        <f t="shared" si="97"/>
        <v>0.8</v>
      </c>
    </row>
    <row r="6143" spans="1:13" x14ac:dyDescent="0.25">
      <c r="A6143" t="s">
        <v>117</v>
      </c>
      <c r="B6143" t="s">
        <v>6157</v>
      </c>
      <c r="C6143">
        <v>4172.6067999999996</v>
      </c>
      <c r="D6143">
        <v>0.6</v>
      </c>
      <c r="E6143">
        <v>3679.9133999999999</v>
      </c>
      <c r="F6143">
        <v>5000</v>
      </c>
      <c r="G6143">
        <v>5213.8093444899996</v>
      </c>
      <c r="H6143">
        <v>13.27338924</v>
      </c>
      <c r="I6143">
        <v>31.146049380000001</v>
      </c>
      <c r="J6143">
        <v>-8330.6800476099997</v>
      </c>
      <c r="K6143">
        <v>-10725.440512069999</v>
      </c>
      <c r="L6143">
        <v>-19056.120559679999</v>
      </c>
      <c r="M6143">
        <f t="shared" si="97"/>
        <v>0.81</v>
      </c>
    </row>
    <row r="6144" spans="1:13" x14ac:dyDescent="0.25">
      <c r="A6144" t="s">
        <v>117</v>
      </c>
      <c r="B6144" t="s">
        <v>6158</v>
      </c>
      <c r="C6144">
        <v>3952.9958999999999</v>
      </c>
      <c r="D6144">
        <v>0.6</v>
      </c>
      <c r="E6144">
        <v>3725.3444</v>
      </c>
      <c r="F6144">
        <v>5000</v>
      </c>
      <c r="G6144">
        <v>5213.8093444899996</v>
      </c>
      <c r="H6144">
        <v>13.50981088</v>
      </c>
      <c r="I6144">
        <v>31.427011910000001</v>
      </c>
      <c r="J6144">
        <v>-8435.8338205500004</v>
      </c>
      <c r="K6144">
        <v>-10796.822391879999</v>
      </c>
      <c r="L6144">
        <v>-19232.65621243</v>
      </c>
      <c r="M6144">
        <f t="shared" si="97"/>
        <v>0.82</v>
      </c>
    </row>
    <row r="6145" spans="1:13" x14ac:dyDescent="0.25">
      <c r="A6145" t="s">
        <v>117</v>
      </c>
      <c r="B6145" t="s">
        <v>6159</v>
      </c>
      <c r="C6145">
        <v>3733.3850000000002</v>
      </c>
      <c r="D6145">
        <v>0.6</v>
      </c>
      <c r="E6145">
        <v>3770.7754</v>
      </c>
      <c r="F6145">
        <v>5000</v>
      </c>
      <c r="G6145">
        <v>5213.8093444899996</v>
      </c>
      <c r="H6145">
        <v>13.74627506</v>
      </c>
      <c r="I6145">
        <v>31.708140660000002</v>
      </c>
      <c r="J6145">
        <v>-8541.38804686</v>
      </c>
      <c r="K6145">
        <v>-10868.307531910001</v>
      </c>
      <c r="L6145">
        <v>-19409.695578769999</v>
      </c>
      <c r="M6145">
        <f t="shared" si="97"/>
        <v>0.83</v>
      </c>
    </row>
    <row r="6146" spans="1:13" x14ac:dyDescent="0.25">
      <c r="A6146" t="s">
        <v>117</v>
      </c>
      <c r="B6146" t="s">
        <v>6160</v>
      </c>
      <c r="C6146">
        <v>3513.7741000000001</v>
      </c>
      <c r="D6146">
        <v>0.6</v>
      </c>
      <c r="E6146">
        <v>3816.2064999999998</v>
      </c>
      <c r="F6146">
        <v>5000</v>
      </c>
      <c r="G6146">
        <v>5213.8093444899996</v>
      </c>
      <c r="H6146">
        <v>13.98277989</v>
      </c>
      <c r="I6146">
        <v>31.98942972</v>
      </c>
      <c r="J6146">
        <v>-8647.3335529399992</v>
      </c>
      <c r="K6146">
        <v>-10939.89385866</v>
      </c>
      <c r="L6146">
        <v>-19587.227411600001</v>
      </c>
      <c r="M6146">
        <f t="shared" si="97"/>
        <v>0.84</v>
      </c>
    </row>
    <row r="6147" spans="1:13" x14ac:dyDescent="0.25">
      <c r="A6147" t="s">
        <v>117</v>
      </c>
      <c r="B6147" t="s">
        <v>6161</v>
      </c>
      <c r="C6147">
        <v>3294.1632</v>
      </c>
      <c r="D6147">
        <v>0.6</v>
      </c>
      <c r="E6147">
        <v>3861.6374999999998</v>
      </c>
      <c r="F6147">
        <v>5000</v>
      </c>
      <c r="G6147">
        <v>5213.8093444899996</v>
      </c>
      <c r="H6147">
        <v>14.21932357</v>
      </c>
      <c r="I6147">
        <v>32.27087341</v>
      </c>
      <c r="J6147">
        <v>-8753.6615148599994</v>
      </c>
      <c r="K6147">
        <v>-11011.579366399999</v>
      </c>
      <c r="L6147">
        <v>-19765.240881270001</v>
      </c>
      <c r="M6147">
        <f t="shared" si="97"/>
        <v>0.85</v>
      </c>
    </row>
    <row r="6148" spans="1:13" x14ac:dyDescent="0.25">
      <c r="A6148" t="s">
        <v>117</v>
      </c>
      <c r="B6148" t="s">
        <v>6162</v>
      </c>
      <c r="C6148">
        <v>3074.5522999999998</v>
      </c>
      <c r="D6148">
        <v>0.6</v>
      </c>
      <c r="E6148">
        <v>3907.0684999999999</v>
      </c>
      <c r="F6148">
        <v>5000</v>
      </c>
      <c r="G6148">
        <v>5213.8093444899996</v>
      </c>
      <c r="H6148">
        <v>14.4559044</v>
      </c>
      <c r="I6148">
        <v>32.552466340000002</v>
      </c>
      <c r="J6148">
        <v>-8860.3634396800007</v>
      </c>
      <c r="K6148">
        <v>-11083.36211419</v>
      </c>
      <c r="L6148">
        <v>-19943.725553870001</v>
      </c>
      <c r="M6148">
        <f t="shared" ref="M6148:M6211" si="98">VALUE(MID(B6148,FIND("-",B6148)+1,LEN(B6148)))</f>
        <v>0.86</v>
      </c>
    </row>
    <row r="6149" spans="1:13" x14ac:dyDescent="0.25">
      <c r="A6149" t="s">
        <v>117</v>
      </c>
      <c r="B6149" t="s">
        <v>6163</v>
      </c>
      <c r="C6149">
        <v>2854.9414999999999</v>
      </c>
      <c r="D6149">
        <v>0.6</v>
      </c>
      <c r="E6149">
        <v>3952.4996000000001</v>
      </c>
      <c r="F6149">
        <v>5000</v>
      </c>
      <c r="G6149">
        <v>5213.8093444899996</v>
      </c>
      <c r="H6149">
        <v>14.692520780000001</v>
      </c>
      <c r="I6149">
        <v>32.834203369999997</v>
      </c>
      <c r="J6149">
        <v>-8967.43114814</v>
      </c>
      <c r="K6149">
        <v>-11155.240222930001</v>
      </c>
      <c r="L6149">
        <v>-20122.67137108</v>
      </c>
      <c r="M6149">
        <f t="shared" si="98"/>
        <v>0.87</v>
      </c>
    </row>
    <row r="6150" spans="1:13" x14ac:dyDescent="0.25">
      <c r="A6150" t="s">
        <v>117</v>
      </c>
      <c r="B6150" t="s">
        <v>6164</v>
      </c>
      <c r="C6150">
        <v>2635.3305999999998</v>
      </c>
      <c r="D6150">
        <v>0.6</v>
      </c>
      <c r="E6150">
        <v>3997.9306000000001</v>
      </c>
      <c r="F6150">
        <v>5000</v>
      </c>
      <c r="G6150">
        <v>5213.8093444899996</v>
      </c>
      <c r="H6150">
        <v>14.92917121</v>
      </c>
      <c r="I6150">
        <v>33.113343800000003</v>
      </c>
      <c r="J6150">
        <v>-9074.8567584899993</v>
      </c>
      <c r="K6150">
        <v>-11227.21187277</v>
      </c>
      <c r="L6150">
        <v>-20302.068631260001</v>
      </c>
      <c r="M6150">
        <f t="shared" si="98"/>
        <v>0.88</v>
      </c>
    </row>
    <row r="6151" spans="1:13" x14ac:dyDescent="0.25">
      <c r="A6151" t="s">
        <v>117</v>
      </c>
      <c r="B6151" t="s">
        <v>6165</v>
      </c>
      <c r="C6151">
        <v>2415.7197000000001</v>
      </c>
      <c r="D6151">
        <v>0.6</v>
      </c>
      <c r="E6151">
        <v>4043.3616000000002</v>
      </c>
      <c r="F6151">
        <v>5000</v>
      </c>
      <c r="G6151">
        <v>5213.8093444899996</v>
      </c>
      <c r="H6151">
        <v>15.16585426</v>
      </c>
      <c r="I6151">
        <v>33.386235030000002</v>
      </c>
      <c r="J6151">
        <v>-9182.6326713899998</v>
      </c>
      <c r="K6151">
        <v>-11299.27530042</v>
      </c>
      <c r="L6151">
        <v>-20481.907971799999</v>
      </c>
      <c r="M6151">
        <f t="shared" si="98"/>
        <v>0.89</v>
      </c>
    </row>
    <row r="6152" spans="1:13" x14ac:dyDescent="0.25">
      <c r="A6152" t="s">
        <v>117</v>
      </c>
      <c r="B6152" t="s">
        <v>6166</v>
      </c>
      <c r="C6152">
        <v>2196.1088</v>
      </c>
      <c r="D6152">
        <v>0.6</v>
      </c>
      <c r="E6152">
        <v>4088.7927</v>
      </c>
      <c r="F6152">
        <v>5000</v>
      </c>
      <c r="G6152">
        <v>5213.8093444899996</v>
      </c>
      <c r="H6152">
        <v>15.40256859</v>
      </c>
      <c r="I6152">
        <v>33.65306202</v>
      </c>
      <c r="J6152">
        <v>-9290.7515557999996</v>
      </c>
      <c r="K6152">
        <v>-11371.428796820001</v>
      </c>
      <c r="L6152">
        <v>-20662.180352610001</v>
      </c>
      <c r="M6152">
        <f t="shared" si="98"/>
        <v>0.9</v>
      </c>
    </row>
    <row r="6153" spans="1:13" x14ac:dyDescent="0.25">
      <c r="A6153" t="s">
        <v>117</v>
      </c>
      <c r="B6153" t="s">
        <v>6167</v>
      </c>
      <c r="C6153">
        <v>1976.4979000000001</v>
      </c>
      <c r="D6153">
        <v>0.6</v>
      </c>
      <c r="E6153">
        <v>4134.2236999999996</v>
      </c>
      <c r="F6153">
        <v>5000</v>
      </c>
      <c r="G6153">
        <v>5213.8093444899996</v>
      </c>
      <c r="H6153">
        <v>15.63931294</v>
      </c>
      <c r="I6153">
        <v>33.914024679999997</v>
      </c>
      <c r="J6153">
        <v>-9399.2063357299994</v>
      </c>
      <c r="K6153">
        <v>-11443.67070481</v>
      </c>
      <c r="L6153">
        <v>-20842.87704055</v>
      </c>
      <c r="M6153">
        <f t="shared" si="98"/>
        <v>0.91</v>
      </c>
    </row>
    <row r="6154" spans="1:13" x14ac:dyDescent="0.25">
      <c r="A6154" t="s">
        <v>117</v>
      </c>
      <c r="B6154" t="s">
        <v>6168</v>
      </c>
      <c r="C6154">
        <v>1756.8870999999999</v>
      </c>
      <c r="D6154">
        <v>0.6</v>
      </c>
      <c r="E6154">
        <v>4179.6547</v>
      </c>
      <c r="F6154">
        <v>5000</v>
      </c>
      <c r="G6154">
        <v>5213.8093444899996</v>
      </c>
      <c r="H6154">
        <v>15.87608608</v>
      </c>
      <c r="I6154">
        <v>34.169314239999999</v>
      </c>
      <c r="J6154">
        <v>-9507.9901779600004</v>
      </c>
      <c r="K6154">
        <v>-11515.999416979999</v>
      </c>
      <c r="L6154">
        <v>-21023.989594940002</v>
      </c>
      <c r="M6154">
        <f t="shared" si="98"/>
        <v>0.92</v>
      </c>
    </row>
    <row r="6155" spans="1:13" x14ac:dyDescent="0.25">
      <c r="A6155" t="s">
        <v>117</v>
      </c>
      <c r="B6155" t="s">
        <v>6169</v>
      </c>
      <c r="C6155">
        <v>1537.2762</v>
      </c>
      <c r="D6155">
        <v>0.6</v>
      </c>
      <c r="E6155">
        <v>4225.0856999999996</v>
      </c>
      <c r="F6155">
        <v>5000</v>
      </c>
      <c r="G6155">
        <v>5213.8093444899996</v>
      </c>
      <c r="H6155">
        <v>16.112886889999999</v>
      </c>
      <c r="I6155">
        <v>34.419113699999997</v>
      </c>
      <c r="J6155">
        <v>-9617.09648027</v>
      </c>
      <c r="K6155">
        <v>-11588.4133736</v>
      </c>
      <c r="L6155">
        <v>-21205.50985387</v>
      </c>
      <c r="M6155">
        <f t="shared" si="98"/>
        <v>0.93</v>
      </c>
    </row>
    <row r="6156" spans="1:13" x14ac:dyDescent="0.25">
      <c r="A6156" t="s">
        <v>117</v>
      </c>
      <c r="B6156" t="s">
        <v>6170</v>
      </c>
      <c r="C6156">
        <v>1317.6652999999999</v>
      </c>
      <c r="D6156">
        <v>0.6</v>
      </c>
      <c r="E6156">
        <v>4270.5168000000003</v>
      </c>
      <c r="F6156">
        <v>5000</v>
      </c>
      <c r="G6156">
        <v>5213.8093444899996</v>
      </c>
      <c r="H6156">
        <v>16.349714280000001</v>
      </c>
      <c r="I6156">
        <v>34.663598270000001</v>
      </c>
      <c r="J6156">
        <v>-9726.5188606800002</v>
      </c>
      <c r="K6156">
        <v>-11660.91106068</v>
      </c>
      <c r="L6156">
        <v>-21387.42992137</v>
      </c>
      <c r="M6156">
        <f t="shared" si="98"/>
        <v>0.94</v>
      </c>
    </row>
    <row r="6157" spans="1:13" x14ac:dyDescent="0.25">
      <c r="A6157" t="s">
        <v>117</v>
      </c>
      <c r="B6157" t="s">
        <v>6171</v>
      </c>
      <c r="C6157">
        <v>1098.0544</v>
      </c>
      <c r="D6157">
        <v>0.6</v>
      </c>
      <c r="E6157">
        <v>4315.9477999999999</v>
      </c>
      <c r="F6157">
        <v>5000</v>
      </c>
      <c r="G6157">
        <v>5213.8093444899996</v>
      </c>
      <c r="H6157">
        <v>16.586567219999999</v>
      </c>
      <c r="I6157">
        <v>34.902935810000002</v>
      </c>
      <c r="J6157">
        <v>-9836.2511471199996</v>
      </c>
      <c r="K6157">
        <v>-11733.491008159999</v>
      </c>
      <c r="L6157">
        <v>-21569.742155280001</v>
      </c>
      <c r="M6157">
        <f t="shared" si="98"/>
        <v>0.95</v>
      </c>
    </row>
    <row r="6158" spans="1:13" x14ac:dyDescent="0.25">
      <c r="A6158" t="s">
        <v>117</v>
      </c>
      <c r="B6158" t="s">
        <v>6172</v>
      </c>
      <c r="C6158">
        <v>878.44349999999997</v>
      </c>
      <c r="D6158">
        <v>0.6</v>
      </c>
      <c r="E6158">
        <v>4361.3788000000004</v>
      </c>
      <c r="F6158">
        <v>5000</v>
      </c>
      <c r="G6158">
        <v>5213.8093444899996</v>
      </c>
      <c r="H6158">
        <v>16.82344475</v>
      </c>
      <c r="I6158">
        <v>35.137287139999998</v>
      </c>
      <c r="J6158">
        <v>-9946.2873678399992</v>
      </c>
      <c r="K6158">
        <v>-11806.15178808</v>
      </c>
      <c r="L6158">
        <v>-21752.439155920001</v>
      </c>
      <c r="M6158">
        <f t="shared" si="98"/>
        <v>0.96</v>
      </c>
    </row>
    <row r="6159" spans="1:13" x14ac:dyDescent="0.25">
      <c r="A6159" t="s">
        <v>117</v>
      </c>
      <c r="B6159" t="s">
        <v>6173</v>
      </c>
      <c r="C6159">
        <v>658.83259999999996</v>
      </c>
      <c r="D6159">
        <v>0.6</v>
      </c>
      <c r="E6159">
        <v>4406.8099000000002</v>
      </c>
      <c r="F6159">
        <v>5000</v>
      </c>
      <c r="G6159">
        <v>5213.8093444899996</v>
      </c>
      <c r="H6159">
        <v>17.060345940000001</v>
      </c>
      <c r="I6159">
        <v>35.366806490000002</v>
      </c>
      <c r="J6159">
        <v>-10056.621742339999</v>
      </c>
      <c r="K6159">
        <v>-11878.89201302</v>
      </c>
      <c r="L6159">
        <v>-21935.51375536</v>
      </c>
      <c r="M6159">
        <f t="shared" si="98"/>
        <v>0.97</v>
      </c>
    </row>
    <row r="6160" spans="1:13" x14ac:dyDescent="0.25">
      <c r="A6160" t="s">
        <v>117</v>
      </c>
      <c r="B6160" t="s">
        <v>6174</v>
      </c>
      <c r="C6160">
        <v>439.22179999999997</v>
      </c>
      <c r="D6160">
        <v>0.6</v>
      </c>
      <c r="E6160">
        <v>4452.2408999999998</v>
      </c>
      <c r="F6160">
        <v>5000</v>
      </c>
      <c r="G6160">
        <v>5213.8093444899996</v>
      </c>
      <c r="H6160">
        <v>17.2972699</v>
      </c>
      <c r="I6160">
        <v>35.591641770000003</v>
      </c>
      <c r="J6160">
        <v>-10167.248672780001</v>
      </c>
      <c r="K6160">
        <v>-11951.71033442</v>
      </c>
      <c r="L6160">
        <v>-22118.959007199999</v>
      </c>
      <c r="M6160">
        <f t="shared" si="98"/>
        <v>0.98</v>
      </c>
    </row>
    <row r="6161" spans="1:13" x14ac:dyDescent="0.25">
      <c r="A6161" t="s">
        <v>117</v>
      </c>
      <c r="B6161" t="s">
        <v>6175</v>
      </c>
      <c r="C6161">
        <v>219.61089999999999</v>
      </c>
      <c r="D6161">
        <v>0.6</v>
      </c>
      <c r="E6161">
        <v>4497.6719000000003</v>
      </c>
      <c r="F6161">
        <v>5000</v>
      </c>
      <c r="G6161">
        <v>5213.8093444899996</v>
      </c>
      <c r="H6161">
        <v>17.534215799999998</v>
      </c>
      <c r="I6161">
        <v>35.811934919999999</v>
      </c>
      <c r="J6161">
        <v>-10278.16273602</v>
      </c>
      <c r="K6161">
        <v>-12024.605441150001</v>
      </c>
      <c r="L6161">
        <v>-22302.768177170001</v>
      </c>
      <c r="M6161">
        <f t="shared" si="98"/>
        <v>0.99</v>
      </c>
    </row>
    <row r="6162" spans="1:13" x14ac:dyDescent="0.25">
      <c r="A6162" t="s">
        <v>117</v>
      </c>
      <c r="B6162" t="s">
        <v>6176</v>
      </c>
      <c r="C6162">
        <v>0</v>
      </c>
      <c r="D6162">
        <v>0.6</v>
      </c>
      <c r="E6162">
        <v>4543.1028999999999</v>
      </c>
      <c r="F6162">
        <v>5000</v>
      </c>
      <c r="G6162">
        <v>5213.8093444899996</v>
      </c>
      <c r="H6162">
        <v>17.771182849999999</v>
      </c>
      <c r="I6162">
        <v>36.027822209999997</v>
      </c>
      <c r="J6162">
        <v>-10389.358675920001</v>
      </c>
      <c r="K6162">
        <v>-12097.576058049999</v>
      </c>
      <c r="L6162">
        <v>-22486.93473397</v>
      </c>
      <c r="M6162">
        <f t="shared" si="98"/>
        <v>1</v>
      </c>
    </row>
    <row r="6163" spans="1:13" x14ac:dyDescent="0.25">
      <c r="A6163" t="s">
        <v>115</v>
      </c>
      <c r="B6163" t="s">
        <v>6177</v>
      </c>
      <c r="C6163">
        <v>21706.088199999998</v>
      </c>
      <c r="D6163">
        <v>0.61</v>
      </c>
      <c r="E6163">
        <v>0</v>
      </c>
      <c r="F6163">
        <v>5000</v>
      </c>
      <c r="G6163">
        <v>5213.8093444899996</v>
      </c>
      <c r="H6163">
        <v>5.9792042399999996</v>
      </c>
      <c r="I6163">
        <v>13.26644885</v>
      </c>
      <c r="J6163">
        <v>-5156.2567796800004</v>
      </c>
      <c r="K6163">
        <v>-6311.0242675199997</v>
      </c>
      <c r="L6163">
        <v>-11467.2810472</v>
      </c>
      <c r="M6163">
        <f t="shared" si="98"/>
        <v>0</v>
      </c>
    </row>
    <row r="6164" spans="1:13" x14ac:dyDescent="0.25">
      <c r="A6164" t="s">
        <v>117</v>
      </c>
      <c r="B6164" t="s">
        <v>6178</v>
      </c>
      <c r="C6164">
        <v>21489.027300000002</v>
      </c>
      <c r="D6164">
        <v>0.61</v>
      </c>
      <c r="E6164">
        <v>44.903500000000001</v>
      </c>
      <c r="F6164">
        <v>5000</v>
      </c>
      <c r="G6164">
        <v>5213.8093444899996</v>
      </c>
      <c r="H6164">
        <v>5.5669776500000001</v>
      </c>
      <c r="I6164">
        <v>13.39216731</v>
      </c>
      <c r="J6164">
        <v>-5090.4758093299997</v>
      </c>
      <c r="K6164">
        <v>-6327.7110174899999</v>
      </c>
      <c r="L6164">
        <v>-11418.18682683</v>
      </c>
      <c r="M6164">
        <f t="shared" si="98"/>
        <v>0.01</v>
      </c>
    </row>
    <row r="6165" spans="1:13" x14ac:dyDescent="0.25">
      <c r="A6165" t="s">
        <v>117</v>
      </c>
      <c r="B6165" t="s">
        <v>6179</v>
      </c>
      <c r="C6165">
        <v>21271.966400000001</v>
      </c>
      <c r="D6165">
        <v>0.61</v>
      </c>
      <c r="E6165">
        <v>89.807000000000002</v>
      </c>
      <c r="F6165">
        <v>5000</v>
      </c>
      <c r="G6165">
        <v>5213.8093444899996</v>
      </c>
      <c r="H6165">
        <v>5.1575038199999996</v>
      </c>
      <c r="I6165">
        <v>13.51788576</v>
      </c>
      <c r="J6165">
        <v>-5025.1382369700004</v>
      </c>
      <c r="K6165">
        <v>-6344.3977674600001</v>
      </c>
      <c r="L6165">
        <v>-11369.53600443</v>
      </c>
      <c r="M6165">
        <f t="shared" si="98"/>
        <v>0.02</v>
      </c>
    </row>
    <row r="6166" spans="1:13" x14ac:dyDescent="0.25">
      <c r="A6166" t="s">
        <v>117</v>
      </c>
      <c r="B6166" t="s">
        <v>6180</v>
      </c>
      <c r="C6166">
        <v>21054.905500000001</v>
      </c>
      <c r="D6166">
        <v>0.61</v>
      </c>
      <c r="E6166">
        <v>134.7105</v>
      </c>
      <c r="F6166">
        <v>5000</v>
      </c>
      <c r="G6166">
        <v>5213.8093444899996</v>
      </c>
      <c r="H6166">
        <v>4.7512280699999998</v>
      </c>
      <c r="I6166">
        <v>13.64360422</v>
      </c>
      <c r="J6166">
        <v>-4960.2795145199998</v>
      </c>
      <c r="K6166">
        <v>-6361.0845174300002</v>
      </c>
      <c r="L6166">
        <v>-11321.364031949999</v>
      </c>
      <c r="M6166">
        <f t="shared" si="98"/>
        <v>0.03</v>
      </c>
    </row>
    <row r="6167" spans="1:13" x14ac:dyDescent="0.25">
      <c r="A6167" t="s">
        <v>117</v>
      </c>
      <c r="B6167" t="s">
        <v>6181</v>
      </c>
      <c r="C6167">
        <v>20837.844700000001</v>
      </c>
      <c r="D6167">
        <v>0.61</v>
      </c>
      <c r="E6167">
        <v>179.614</v>
      </c>
      <c r="F6167">
        <v>5000</v>
      </c>
      <c r="G6167">
        <v>5213.8093444899996</v>
      </c>
      <c r="H6167">
        <v>4.3486905699999996</v>
      </c>
      <c r="I6167">
        <v>13.769322669999999</v>
      </c>
      <c r="J6167">
        <v>-4895.94045792</v>
      </c>
      <c r="K6167">
        <v>-6377.7712674000004</v>
      </c>
      <c r="L6167">
        <v>-11273.711725319999</v>
      </c>
      <c r="M6167">
        <f t="shared" si="98"/>
        <v>0.04</v>
      </c>
    </row>
    <row r="6168" spans="1:13" x14ac:dyDescent="0.25">
      <c r="A6168" t="s">
        <v>117</v>
      </c>
      <c r="B6168" t="s">
        <v>6182</v>
      </c>
      <c r="C6168">
        <v>20620.783800000001</v>
      </c>
      <c r="D6168">
        <v>0.61</v>
      </c>
      <c r="E6168">
        <v>224.51750000000001</v>
      </c>
      <c r="F6168">
        <v>5000</v>
      </c>
      <c r="G6168">
        <v>5213.8093444899996</v>
      </c>
      <c r="H6168">
        <v>3.9505509000000001</v>
      </c>
      <c r="I6168">
        <v>13.895041129999999</v>
      </c>
      <c r="J6168">
        <v>-4832.1685205900003</v>
      </c>
      <c r="K6168">
        <v>-6394.4580173699997</v>
      </c>
      <c r="L6168">
        <v>-11226.626537960001</v>
      </c>
      <c r="M6168">
        <f t="shared" si="98"/>
        <v>0.05</v>
      </c>
    </row>
    <row r="6169" spans="1:13" x14ac:dyDescent="0.25">
      <c r="A6169" t="s">
        <v>117</v>
      </c>
      <c r="B6169" t="s">
        <v>6183</v>
      </c>
      <c r="C6169">
        <v>20403.722900000001</v>
      </c>
      <c r="D6169">
        <v>0.61</v>
      </c>
      <c r="E6169">
        <v>269.42110000000002</v>
      </c>
      <c r="F6169">
        <v>5000</v>
      </c>
      <c r="G6169">
        <v>5213.8093444899996</v>
      </c>
      <c r="H6169">
        <v>3.5576195799999999</v>
      </c>
      <c r="I6169">
        <v>14.02075958</v>
      </c>
      <c r="J6169">
        <v>-4769.0195009299996</v>
      </c>
      <c r="K6169">
        <v>-6411.1447673299999</v>
      </c>
      <c r="L6169">
        <v>-11180.16426826</v>
      </c>
      <c r="M6169">
        <f t="shared" si="98"/>
        <v>0.06</v>
      </c>
    </row>
    <row r="6170" spans="1:13" x14ac:dyDescent="0.25">
      <c r="A6170" t="s">
        <v>117</v>
      </c>
      <c r="B6170" t="s">
        <v>6184</v>
      </c>
      <c r="C6170">
        <v>20186.662</v>
      </c>
      <c r="D6170">
        <v>0.61</v>
      </c>
      <c r="E6170">
        <v>314.32459999999998</v>
      </c>
      <c r="F6170">
        <v>5000</v>
      </c>
      <c r="G6170">
        <v>5213.8093444899996</v>
      </c>
      <c r="H6170">
        <v>3.17089892</v>
      </c>
      <c r="I6170">
        <v>14.14647804</v>
      </c>
      <c r="J6170">
        <v>-4706.5598861799999</v>
      </c>
      <c r="K6170">
        <v>-6427.8315173000001</v>
      </c>
      <c r="L6170">
        <v>-11134.39140348</v>
      </c>
      <c r="M6170">
        <f t="shared" si="98"/>
        <v>7.0000000000000007E-2</v>
      </c>
    </row>
    <row r="6171" spans="1:13" x14ac:dyDescent="0.25">
      <c r="A6171" t="s">
        <v>117</v>
      </c>
      <c r="B6171" t="s">
        <v>6185</v>
      </c>
      <c r="C6171">
        <v>19969.6011</v>
      </c>
      <c r="D6171">
        <v>0.61</v>
      </c>
      <c r="E6171">
        <v>359.22809999999998</v>
      </c>
      <c r="F6171">
        <v>5000</v>
      </c>
      <c r="G6171">
        <v>5213.8093444899996</v>
      </c>
      <c r="H6171">
        <v>2.7916356100000002</v>
      </c>
      <c r="I6171">
        <v>14.272196490000001</v>
      </c>
      <c r="J6171">
        <v>-4644.8701602499996</v>
      </c>
      <c r="K6171">
        <v>-6444.5182672700003</v>
      </c>
      <c r="L6171">
        <v>-11089.38842752</v>
      </c>
      <c r="M6171">
        <f t="shared" si="98"/>
        <v>0.08</v>
      </c>
    </row>
    <row r="6172" spans="1:13" x14ac:dyDescent="0.25">
      <c r="A6172" t="s">
        <v>117</v>
      </c>
      <c r="B6172" t="s">
        <v>6186</v>
      </c>
      <c r="C6172">
        <v>19752.540199999999</v>
      </c>
      <c r="D6172">
        <v>0.61</v>
      </c>
      <c r="E6172">
        <v>404.13159999999999</v>
      </c>
      <c r="F6172">
        <v>5000</v>
      </c>
      <c r="G6172">
        <v>5213.8093444899996</v>
      </c>
      <c r="H6172">
        <v>2.4213880799999998</v>
      </c>
      <c r="I6172">
        <v>14.397914950000001</v>
      </c>
      <c r="J6172">
        <v>-4584.0496303899999</v>
      </c>
      <c r="K6172">
        <v>-6461.2050172400004</v>
      </c>
      <c r="L6172">
        <v>-11045.254647629999</v>
      </c>
      <c r="M6172">
        <f t="shared" si="98"/>
        <v>0.09</v>
      </c>
    </row>
    <row r="6173" spans="1:13" x14ac:dyDescent="0.25">
      <c r="A6173" t="s">
        <v>117</v>
      </c>
      <c r="B6173" t="s">
        <v>6187</v>
      </c>
      <c r="C6173">
        <v>19535.4794</v>
      </c>
      <c r="D6173">
        <v>0.61</v>
      </c>
      <c r="E6173">
        <v>449.0351</v>
      </c>
      <c r="F6173">
        <v>5000</v>
      </c>
      <c r="G6173">
        <v>5213.8093444899996</v>
      </c>
      <c r="H6173">
        <v>2.0621119299999999</v>
      </c>
      <c r="I6173">
        <v>14.5236334</v>
      </c>
      <c r="J6173">
        <v>-4524.2237639900004</v>
      </c>
      <c r="K6173">
        <v>-6477.8917672099997</v>
      </c>
      <c r="L6173">
        <v>-11002.11553119</v>
      </c>
      <c r="M6173">
        <f t="shared" si="98"/>
        <v>0.1</v>
      </c>
    </row>
    <row r="6174" spans="1:13" x14ac:dyDescent="0.25">
      <c r="A6174" t="s">
        <v>117</v>
      </c>
      <c r="B6174" t="s">
        <v>6188</v>
      </c>
      <c r="C6174">
        <v>19318.4185</v>
      </c>
      <c r="D6174">
        <v>0.61</v>
      </c>
      <c r="E6174">
        <v>493.93860000000001</v>
      </c>
      <c r="F6174">
        <v>5000</v>
      </c>
      <c r="G6174">
        <v>5213.8093444899996</v>
      </c>
      <c r="H6174">
        <v>1.7162659300000001</v>
      </c>
      <c r="I6174">
        <v>14.649351859999999</v>
      </c>
      <c r="J6174">
        <v>-4465.5559307200001</v>
      </c>
      <c r="K6174">
        <v>-6496.7191231799998</v>
      </c>
      <c r="L6174">
        <v>-10962.27505391</v>
      </c>
      <c r="M6174">
        <f t="shared" si="98"/>
        <v>0.11</v>
      </c>
    </row>
    <row r="6175" spans="1:13" x14ac:dyDescent="0.25">
      <c r="A6175" t="s">
        <v>117</v>
      </c>
      <c r="B6175" t="s">
        <v>6189</v>
      </c>
      <c r="C6175">
        <v>19101.357599999999</v>
      </c>
      <c r="D6175">
        <v>0.61</v>
      </c>
      <c r="E6175">
        <v>538.84209999999996</v>
      </c>
      <c r="F6175">
        <v>5000</v>
      </c>
      <c r="G6175">
        <v>5213.8093444899996</v>
      </c>
      <c r="H6175">
        <v>1.3869398399999999</v>
      </c>
      <c r="I6175">
        <v>14.77507031</v>
      </c>
      <c r="J6175">
        <v>-4408.26750025</v>
      </c>
      <c r="K6175">
        <v>-6521.27232878</v>
      </c>
      <c r="L6175">
        <v>-10929.539829040001</v>
      </c>
      <c r="M6175">
        <f t="shared" si="98"/>
        <v>0.12</v>
      </c>
    </row>
    <row r="6176" spans="1:13" x14ac:dyDescent="0.25">
      <c r="A6176" t="s">
        <v>117</v>
      </c>
      <c r="B6176" t="s">
        <v>6190</v>
      </c>
      <c r="C6176">
        <v>18884.296699999999</v>
      </c>
      <c r="D6176">
        <v>0.61</v>
      </c>
      <c r="E6176">
        <v>583.74559999999997</v>
      </c>
      <c r="F6176">
        <v>5000</v>
      </c>
      <c r="G6176">
        <v>5213.8093444899996</v>
      </c>
      <c r="H6176">
        <v>1.0780010900000001</v>
      </c>
      <c r="I6176">
        <v>14.90078877</v>
      </c>
      <c r="J6176">
        <v>-4352.6755433999997</v>
      </c>
      <c r="K6176">
        <v>-6550.5318223699996</v>
      </c>
      <c r="L6176">
        <v>-10903.20736577</v>
      </c>
      <c r="M6176">
        <f t="shared" si="98"/>
        <v>0.13</v>
      </c>
    </row>
    <row r="6177" spans="1:13" x14ac:dyDescent="0.25">
      <c r="A6177" t="s">
        <v>117</v>
      </c>
      <c r="B6177" t="s">
        <v>6191</v>
      </c>
      <c r="C6177">
        <v>18667.235799999999</v>
      </c>
      <c r="D6177">
        <v>0.61</v>
      </c>
      <c r="E6177">
        <v>628.64909999999998</v>
      </c>
      <c r="F6177">
        <v>5000</v>
      </c>
      <c r="G6177">
        <v>5213.8093444899996</v>
      </c>
      <c r="H6177">
        <v>0.79425082999999996</v>
      </c>
      <c r="I6177">
        <v>15.026507219999999</v>
      </c>
      <c r="J6177">
        <v>-4299.2737303599997</v>
      </c>
      <c r="K6177">
        <v>-6583.6570468</v>
      </c>
      <c r="L6177">
        <v>-10882.93077716</v>
      </c>
      <c r="M6177">
        <f t="shared" si="98"/>
        <v>0.14000000000000001</v>
      </c>
    </row>
    <row r="6178" spans="1:13" x14ac:dyDescent="0.25">
      <c r="A6178" t="s">
        <v>117</v>
      </c>
      <c r="B6178" t="s">
        <v>6192</v>
      </c>
      <c r="C6178">
        <v>18450.174999999999</v>
      </c>
      <c r="D6178">
        <v>0.61</v>
      </c>
      <c r="E6178">
        <v>673.55259999999998</v>
      </c>
      <c r="F6178">
        <v>5000</v>
      </c>
      <c r="G6178">
        <v>5213.8093444899996</v>
      </c>
      <c r="H6178">
        <v>0.54157012000000004</v>
      </c>
      <c r="I6178">
        <v>15.152225680000001</v>
      </c>
      <c r="J6178">
        <v>-4248.94925513</v>
      </c>
      <c r="K6178">
        <v>-6620.0192288300004</v>
      </c>
      <c r="L6178">
        <v>-10868.96848396</v>
      </c>
      <c r="M6178">
        <f t="shared" si="98"/>
        <v>0.15</v>
      </c>
    </row>
    <row r="6179" spans="1:13" x14ac:dyDescent="0.25">
      <c r="A6179" t="s">
        <v>117</v>
      </c>
      <c r="B6179" t="s">
        <v>6193</v>
      </c>
      <c r="C6179">
        <v>18233.114099999999</v>
      </c>
      <c r="D6179">
        <v>0.61</v>
      </c>
      <c r="E6179">
        <v>718.45619999999997</v>
      </c>
      <c r="F6179">
        <v>5000</v>
      </c>
      <c r="G6179">
        <v>5213.8093444899996</v>
      </c>
      <c r="H6179">
        <v>0.32702661</v>
      </c>
      <c r="I6179">
        <v>15.27794413</v>
      </c>
      <c r="J6179">
        <v>-4203.9559366000003</v>
      </c>
      <c r="K6179">
        <v>-6659.1356838399997</v>
      </c>
      <c r="L6179">
        <v>-10863.091620429999</v>
      </c>
      <c r="M6179">
        <f t="shared" si="98"/>
        <v>0.16</v>
      </c>
    </row>
    <row r="6180" spans="1:13" x14ac:dyDescent="0.25">
      <c r="A6180" t="s">
        <v>117</v>
      </c>
      <c r="B6180" t="s">
        <v>6194</v>
      </c>
      <c r="C6180">
        <v>18016.053199999998</v>
      </c>
      <c r="D6180">
        <v>0.61</v>
      </c>
      <c r="E6180">
        <v>763.35969999999998</v>
      </c>
      <c r="F6180">
        <v>5000</v>
      </c>
      <c r="G6180">
        <v>5213.8093444899996</v>
      </c>
      <c r="H6180">
        <v>0.15890499999999999</v>
      </c>
      <c r="I6180">
        <v>15.40366259</v>
      </c>
      <c r="J6180">
        <v>-4183.5814658899999</v>
      </c>
      <c r="K6180">
        <v>-6700.6276605700004</v>
      </c>
      <c r="L6180">
        <v>-10884.20912646</v>
      </c>
      <c r="M6180">
        <f t="shared" si="98"/>
        <v>0.17</v>
      </c>
    </row>
    <row r="6181" spans="1:13" x14ac:dyDescent="0.25">
      <c r="A6181" t="s">
        <v>117</v>
      </c>
      <c r="B6181" t="s">
        <v>6195</v>
      </c>
      <c r="C6181">
        <v>17798.992300000002</v>
      </c>
      <c r="D6181">
        <v>0.61</v>
      </c>
      <c r="E6181">
        <v>808.26319999999998</v>
      </c>
      <c r="F6181">
        <v>5000</v>
      </c>
      <c r="G6181">
        <v>5213.8093444899996</v>
      </c>
      <c r="H6181">
        <v>4.6629039999999997E-2</v>
      </c>
      <c r="I6181">
        <v>15.529381040000001</v>
      </c>
      <c r="J6181">
        <v>-4166.8947159199997</v>
      </c>
      <c r="K6181">
        <v>-6744.1923319699999</v>
      </c>
      <c r="L6181">
        <v>-10911.08704789</v>
      </c>
      <c r="M6181">
        <f t="shared" si="98"/>
        <v>0.18</v>
      </c>
    </row>
    <row r="6182" spans="1:13" x14ac:dyDescent="0.25">
      <c r="A6182" t="s">
        <v>117</v>
      </c>
      <c r="B6182" t="s">
        <v>6196</v>
      </c>
      <c r="C6182">
        <v>17581.931400000001</v>
      </c>
      <c r="D6182">
        <v>0.61</v>
      </c>
      <c r="E6182">
        <v>853.16669999999999</v>
      </c>
      <c r="F6182">
        <v>5000</v>
      </c>
      <c r="G6182">
        <v>5213.8093444899996</v>
      </c>
      <c r="H6182">
        <v>5.6112000000000002E-4</v>
      </c>
      <c r="I6182">
        <v>15.65871321</v>
      </c>
      <c r="J6182">
        <v>-4150.2079659499996</v>
      </c>
      <c r="K6182">
        <v>-6789.5836165000001</v>
      </c>
      <c r="L6182">
        <v>-10939.79158245</v>
      </c>
      <c r="M6182">
        <f t="shared" si="98"/>
        <v>0.19</v>
      </c>
    </row>
    <row r="6183" spans="1:13" x14ac:dyDescent="0.25">
      <c r="A6183" t="s">
        <v>117</v>
      </c>
      <c r="B6183" t="s">
        <v>6197</v>
      </c>
      <c r="C6183">
        <v>17364.870500000001</v>
      </c>
      <c r="D6183">
        <v>0.61</v>
      </c>
      <c r="E6183">
        <v>898.0702</v>
      </c>
      <c r="F6183">
        <v>5000</v>
      </c>
      <c r="G6183">
        <v>5213.8093444899996</v>
      </c>
      <c r="H6183">
        <v>0</v>
      </c>
      <c r="I6183">
        <v>15.80224518</v>
      </c>
      <c r="J6183">
        <v>-4133.5212159900002</v>
      </c>
      <c r="K6183">
        <v>-6836.5986974199996</v>
      </c>
      <c r="L6183">
        <v>-10970.1199134</v>
      </c>
      <c r="M6183">
        <f t="shared" si="98"/>
        <v>0.2</v>
      </c>
    </row>
    <row r="6184" spans="1:13" x14ac:dyDescent="0.25">
      <c r="A6184" t="s">
        <v>117</v>
      </c>
      <c r="B6184" t="s">
        <v>6198</v>
      </c>
      <c r="C6184">
        <v>17147.809700000002</v>
      </c>
      <c r="D6184">
        <v>0.61</v>
      </c>
      <c r="E6184">
        <v>942.97370000000001</v>
      </c>
      <c r="F6184">
        <v>5000</v>
      </c>
      <c r="G6184">
        <v>5213.8093444899996</v>
      </c>
      <c r="H6184">
        <v>0</v>
      </c>
      <c r="I6184">
        <v>15.95876024</v>
      </c>
      <c r="J6184">
        <v>-4116.83446602</v>
      </c>
      <c r="K6184">
        <v>-6885.0683267699997</v>
      </c>
      <c r="L6184">
        <v>-11001.902792790001</v>
      </c>
      <c r="M6184">
        <f t="shared" si="98"/>
        <v>0.21</v>
      </c>
    </row>
    <row r="6185" spans="1:13" x14ac:dyDescent="0.25">
      <c r="A6185" t="s">
        <v>117</v>
      </c>
      <c r="B6185" t="s">
        <v>6199</v>
      </c>
      <c r="C6185">
        <v>16930.748800000001</v>
      </c>
      <c r="D6185">
        <v>0.61</v>
      </c>
      <c r="E6185">
        <v>987.87720000000002</v>
      </c>
      <c r="F6185">
        <v>5000</v>
      </c>
      <c r="G6185">
        <v>5213.8093444899996</v>
      </c>
      <c r="H6185">
        <v>2.1075099999999999E-2</v>
      </c>
      <c r="I6185">
        <v>16.126487969999999</v>
      </c>
      <c r="J6185">
        <v>-4100.1477160499999</v>
      </c>
      <c r="K6185">
        <v>-6934.8497085600002</v>
      </c>
      <c r="L6185">
        <v>-11034.997424609999</v>
      </c>
      <c r="M6185">
        <f t="shared" si="98"/>
        <v>0.22</v>
      </c>
    </row>
    <row r="6186" spans="1:13" x14ac:dyDescent="0.25">
      <c r="A6186" t="s">
        <v>117</v>
      </c>
      <c r="B6186" t="s">
        <v>6200</v>
      </c>
      <c r="C6186">
        <v>16713.687900000001</v>
      </c>
      <c r="D6186">
        <v>0.61</v>
      </c>
      <c r="E6186">
        <v>1032.7807</v>
      </c>
      <c r="F6186">
        <v>5000</v>
      </c>
      <c r="G6186">
        <v>5213.8093444899996</v>
      </c>
      <c r="H6186">
        <v>8.4881880000000007E-2</v>
      </c>
      <c r="I6186">
        <v>16.30396584</v>
      </c>
      <c r="J6186">
        <v>-4083.4609660800002</v>
      </c>
      <c r="K6186">
        <v>-6985.82117973</v>
      </c>
      <c r="L6186">
        <v>-11069.28214582</v>
      </c>
      <c r="M6186">
        <f t="shared" si="98"/>
        <v>0.23</v>
      </c>
    </row>
    <row r="6187" spans="1:13" x14ac:dyDescent="0.25">
      <c r="A6187" t="s">
        <v>117</v>
      </c>
      <c r="B6187" t="s">
        <v>6201</v>
      </c>
      <c r="C6187">
        <v>16496.627</v>
      </c>
      <c r="D6187">
        <v>0.61</v>
      </c>
      <c r="E6187">
        <v>1077.6841999999999</v>
      </c>
      <c r="F6187">
        <v>5000</v>
      </c>
      <c r="G6187">
        <v>5213.8093444899996</v>
      </c>
      <c r="H6187">
        <v>0.18150749999999999</v>
      </c>
      <c r="I6187">
        <v>16.489975099999999</v>
      </c>
      <c r="J6187">
        <v>-4066.77421611</v>
      </c>
      <c r="K6187">
        <v>-7037.8781702400001</v>
      </c>
      <c r="L6187">
        <v>-11104.65238636</v>
      </c>
      <c r="M6187">
        <f t="shared" si="98"/>
        <v>0.24</v>
      </c>
    </row>
    <row r="6188" spans="1:13" x14ac:dyDescent="0.25">
      <c r="A6188" t="s">
        <v>117</v>
      </c>
      <c r="B6188" t="s">
        <v>6202</v>
      </c>
      <c r="C6188">
        <v>16279.5661</v>
      </c>
      <c r="D6188">
        <v>0.61</v>
      </c>
      <c r="E6188">
        <v>1122.5877</v>
      </c>
      <c r="F6188">
        <v>5000</v>
      </c>
      <c r="G6188">
        <v>5213.8093444899996</v>
      </c>
      <c r="H6188">
        <v>0.30346624999999999</v>
      </c>
      <c r="I6188">
        <v>16.683491969999999</v>
      </c>
      <c r="J6188">
        <v>-4050.0874661399998</v>
      </c>
      <c r="K6188">
        <v>-7090.9300896200002</v>
      </c>
      <c r="L6188">
        <v>-11141.01755576</v>
      </c>
      <c r="M6188">
        <f t="shared" si="98"/>
        <v>0.25</v>
      </c>
    </row>
    <row r="6189" spans="1:13" x14ac:dyDescent="0.25">
      <c r="A6189" t="s">
        <v>117</v>
      </c>
      <c r="B6189" t="s">
        <v>6203</v>
      </c>
      <c r="C6189">
        <v>16062.505300000001</v>
      </c>
      <c r="D6189">
        <v>0.61</v>
      </c>
      <c r="E6189">
        <v>1167.4911999999999</v>
      </c>
      <c r="F6189">
        <v>5000</v>
      </c>
      <c r="G6189">
        <v>5213.8093444899996</v>
      </c>
      <c r="H6189">
        <v>0.44518942</v>
      </c>
      <c r="I6189">
        <v>16.883650190000001</v>
      </c>
      <c r="J6189">
        <v>-4033.40071618</v>
      </c>
      <c r="K6189">
        <v>-7144.8978959799997</v>
      </c>
      <c r="L6189">
        <v>-11178.29861215</v>
      </c>
      <c r="M6189">
        <f t="shared" si="98"/>
        <v>0.26</v>
      </c>
    </row>
    <row r="6190" spans="1:13" x14ac:dyDescent="0.25">
      <c r="A6190" t="s">
        <v>117</v>
      </c>
      <c r="B6190" t="s">
        <v>6204</v>
      </c>
      <c r="C6190">
        <v>15845.4444</v>
      </c>
      <c r="D6190">
        <v>0.61</v>
      </c>
      <c r="E6190">
        <v>1212.3948</v>
      </c>
      <c r="F6190">
        <v>5000</v>
      </c>
      <c r="G6190">
        <v>5213.8093444899996</v>
      </c>
      <c r="H6190">
        <v>0.60250278999999995</v>
      </c>
      <c r="I6190">
        <v>17.08971184</v>
      </c>
      <c r="J6190">
        <v>-4016.7139662099999</v>
      </c>
      <c r="K6190">
        <v>-7199.7121750599999</v>
      </c>
      <c r="L6190">
        <v>-11216.42614127</v>
      </c>
      <c r="M6190">
        <f t="shared" si="98"/>
        <v>0.27</v>
      </c>
    </row>
    <row r="6191" spans="1:13" x14ac:dyDescent="0.25">
      <c r="A6191" t="s">
        <v>117</v>
      </c>
      <c r="B6191" t="s">
        <v>6205</v>
      </c>
      <c r="C6191">
        <v>15628.3835</v>
      </c>
      <c r="D6191">
        <v>0.61</v>
      </c>
      <c r="E6191">
        <v>1257.2982999999999</v>
      </c>
      <c r="F6191">
        <v>5000</v>
      </c>
      <c r="G6191">
        <v>5213.8093444899996</v>
      </c>
      <c r="H6191">
        <v>0.77224950999999997</v>
      </c>
      <c r="I6191">
        <v>17.301044390000001</v>
      </c>
      <c r="J6191">
        <v>-4000.0272162400001</v>
      </c>
      <c r="K6191">
        <v>-7255.31160585</v>
      </c>
      <c r="L6191">
        <v>-11255.33882209</v>
      </c>
      <c r="M6191">
        <f t="shared" si="98"/>
        <v>0.28000000000000003</v>
      </c>
    </row>
    <row r="6192" spans="1:13" x14ac:dyDescent="0.25">
      <c r="A6192" t="s">
        <v>117</v>
      </c>
      <c r="B6192" t="s">
        <v>6206</v>
      </c>
      <c r="C6192">
        <v>15411.3226</v>
      </c>
      <c r="D6192">
        <v>0.61</v>
      </c>
      <c r="E6192">
        <v>1302.2018</v>
      </c>
      <c r="F6192">
        <v>5000</v>
      </c>
      <c r="G6192">
        <v>5213.8093444899996</v>
      </c>
      <c r="H6192">
        <v>0.95201886999999996</v>
      </c>
      <c r="I6192">
        <v>17.517102600000001</v>
      </c>
      <c r="J6192">
        <v>-3983.34046627</v>
      </c>
      <c r="K6192">
        <v>-7311.64172263</v>
      </c>
      <c r="L6192">
        <v>-11294.98218891</v>
      </c>
      <c r="M6192">
        <f t="shared" si="98"/>
        <v>0.28999999999999998</v>
      </c>
    </row>
    <row r="6193" spans="1:13" x14ac:dyDescent="0.25">
      <c r="A6193" t="s">
        <v>117</v>
      </c>
      <c r="B6193" t="s">
        <v>6207</v>
      </c>
      <c r="C6193">
        <v>15194.261699999999</v>
      </c>
      <c r="D6193">
        <v>0.61</v>
      </c>
      <c r="E6193">
        <v>1347.1052999999999</v>
      </c>
      <c r="F6193">
        <v>5000</v>
      </c>
      <c r="G6193">
        <v>5213.8093444899996</v>
      </c>
      <c r="H6193">
        <v>1.1399513800000001</v>
      </c>
      <c r="I6193">
        <v>17.737413889999999</v>
      </c>
      <c r="J6193">
        <v>-3966.6537162999998</v>
      </c>
      <c r="K6193">
        <v>-7368.6539071899997</v>
      </c>
      <c r="L6193">
        <v>-11335.30762349</v>
      </c>
      <c r="M6193">
        <f t="shared" si="98"/>
        <v>0.3</v>
      </c>
    </row>
    <row r="6194" spans="1:13" x14ac:dyDescent="0.25">
      <c r="A6194" t="s">
        <v>117</v>
      </c>
      <c r="B6194" t="s">
        <v>6208</v>
      </c>
      <c r="C6194">
        <v>14977.200800000001</v>
      </c>
      <c r="D6194">
        <v>0.61</v>
      </c>
      <c r="E6194">
        <v>1392.0088000000001</v>
      </c>
      <c r="F6194">
        <v>5000</v>
      </c>
      <c r="G6194">
        <v>5213.8093444899996</v>
      </c>
      <c r="H6194">
        <v>1.3345980399999999</v>
      </c>
      <c r="I6194">
        <v>17.961566659999999</v>
      </c>
      <c r="J6194">
        <v>-3967.6300933299999</v>
      </c>
      <c r="K6194">
        <v>-7426.3045613499999</v>
      </c>
      <c r="L6194">
        <v>-11393.934654680001</v>
      </c>
      <c r="M6194">
        <f t="shared" si="98"/>
        <v>0.31</v>
      </c>
    </row>
    <row r="6195" spans="1:13" x14ac:dyDescent="0.25">
      <c r="A6195" t="s">
        <v>117</v>
      </c>
      <c r="B6195" t="s">
        <v>6209</v>
      </c>
      <c r="C6195">
        <v>14760.14</v>
      </c>
      <c r="D6195">
        <v>0.61</v>
      </c>
      <c r="E6195">
        <v>1436.9123</v>
      </c>
      <c r="F6195">
        <v>5000</v>
      </c>
      <c r="G6195">
        <v>5213.8093444899996</v>
      </c>
      <c r="H6195">
        <v>1.5348183900000001</v>
      </c>
      <c r="I6195">
        <v>18.189200799999998</v>
      </c>
      <c r="J6195">
        <v>-3998.8493548500001</v>
      </c>
      <c r="K6195">
        <v>-7484.5544224200003</v>
      </c>
      <c r="L6195">
        <v>-11483.403777269999</v>
      </c>
      <c r="M6195">
        <f t="shared" si="98"/>
        <v>0.32</v>
      </c>
    </row>
    <row r="6196" spans="1:13" x14ac:dyDescent="0.25">
      <c r="A6196" t="s">
        <v>117</v>
      </c>
      <c r="B6196" t="s">
        <v>6210</v>
      </c>
      <c r="C6196">
        <v>14543.079100000001</v>
      </c>
      <c r="D6196">
        <v>0.61</v>
      </c>
      <c r="E6196">
        <v>1481.8158000000001</v>
      </c>
      <c r="F6196">
        <v>5000</v>
      </c>
      <c r="G6196">
        <v>5213.8093444899996</v>
      </c>
      <c r="H6196">
        <v>1.7397060099999999</v>
      </c>
      <c r="I6196">
        <v>18.419999799999999</v>
      </c>
      <c r="J6196">
        <v>-4038.4650145099999</v>
      </c>
      <c r="K6196">
        <v>-7543.3679926100003</v>
      </c>
      <c r="L6196">
        <v>-11581.833007110001</v>
      </c>
      <c r="M6196">
        <f t="shared" si="98"/>
        <v>0.33</v>
      </c>
    </row>
    <row r="6197" spans="1:13" x14ac:dyDescent="0.25">
      <c r="A6197" t="s">
        <v>117</v>
      </c>
      <c r="B6197" t="s">
        <v>6211</v>
      </c>
      <c r="C6197">
        <v>14326.0182</v>
      </c>
      <c r="D6197">
        <v>0.61</v>
      </c>
      <c r="E6197">
        <v>1526.7193</v>
      </c>
      <c r="F6197">
        <v>5000</v>
      </c>
      <c r="G6197">
        <v>5213.8093444899996</v>
      </c>
      <c r="H6197">
        <v>1.94853371</v>
      </c>
      <c r="I6197">
        <v>18.65368441</v>
      </c>
      <c r="J6197">
        <v>-4083.86217837</v>
      </c>
      <c r="K6197">
        <v>-7602.7130604399999</v>
      </c>
      <c r="L6197">
        <v>-11686.575238810001</v>
      </c>
      <c r="M6197">
        <f t="shared" si="98"/>
        <v>0.34</v>
      </c>
    </row>
    <row r="6198" spans="1:13" x14ac:dyDescent="0.25">
      <c r="A6198" t="s">
        <v>117</v>
      </c>
      <c r="B6198" t="s">
        <v>6212</v>
      </c>
      <c r="C6198">
        <v>14108.9573</v>
      </c>
      <c r="D6198">
        <v>0.61</v>
      </c>
      <c r="E6198">
        <v>1571.6228000000001</v>
      </c>
      <c r="F6198">
        <v>5000</v>
      </c>
      <c r="G6198">
        <v>5213.8093444899996</v>
      </c>
      <c r="H6198">
        <v>2.1607128699999998</v>
      </c>
      <c r="I6198">
        <v>18.890007300000001</v>
      </c>
      <c r="J6198">
        <v>-4133.9421433300004</v>
      </c>
      <c r="K6198">
        <v>-7662.5602967300001</v>
      </c>
      <c r="L6198">
        <v>-11796.50244006</v>
      </c>
      <c r="M6198">
        <f t="shared" si="98"/>
        <v>0.35</v>
      </c>
    </row>
    <row r="6199" spans="1:13" x14ac:dyDescent="0.25">
      <c r="A6199" t="s">
        <v>117</v>
      </c>
      <c r="B6199" t="s">
        <v>6213</v>
      </c>
      <c r="C6199">
        <v>13891.8964</v>
      </c>
      <c r="D6199">
        <v>0.61</v>
      </c>
      <c r="E6199">
        <v>1616.5263</v>
      </c>
      <c r="F6199">
        <v>5000</v>
      </c>
      <c r="G6199">
        <v>5213.8093444899996</v>
      </c>
      <c r="H6199">
        <v>2.3757629599999999</v>
      </c>
      <c r="I6199">
        <v>19.128748609999999</v>
      </c>
      <c r="J6199">
        <v>-4187.9820367000002</v>
      </c>
      <c r="K6199">
        <v>-7722.88291149</v>
      </c>
      <c r="L6199">
        <v>-11910.86494818</v>
      </c>
      <c r="M6199">
        <f t="shared" si="98"/>
        <v>0.36</v>
      </c>
    </row>
    <row r="6200" spans="1:13" x14ac:dyDescent="0.25">
      <c r="A6200" t="s">
        <v>117</v>
      </c>
      <c r="B6200" t="s">
        <v>6214</v>
      </c>
      <c r="C6200">
        <v>13674.8356</v>
      </c>
      <c r="D6200">
        <v>0.61</v>
      </c>
      <c r="E6200">
        <v>1661.4299000000001</v>
      </c>
      <c r="F6200">
        <v>5000</v>
      </c>
      <c r="G6200">
        <v>5213.8093444899996</v>
      </c>
      <c r="H6200">
        <v>2.59328855</v>
      </c>
      <c r="I6200">
        <v>19.369712239999998</v>
      </c>
      <c r="J6200">
        <v>-4245.4603980900001</v>
      </c>
      <c r="K6200">
        <v>-7783.6563610900002</v>
      </c>
      <c r="L6200">
        <v>-12029.11675918</v>
      </c>
      <c r="M6200">
        <f t="shared" si="98"/>
        <v>0.37</v>
      </c>
    </row>
    <row r="6201" spans="1:13" x14ac:dyDescent="0.25">
      <c r="A6201" t="s">
        <v>117</v>
      </c>
      <c r="B6201" t="s">
        <v>6215</v>
      </c>
      <c r="C6201">
        <v>13457.7747</v>
      </c>
      <c r="D6201">
        <v>0.61</v>
      </c>
      <c r="E6201">
        <v>1706.3334</v>
      </c>
      <c r="F6201">
        <v>5000</v>
      </c>
      <c r="G6201">
        <v>5213.8093444899996</v>
      </c>
      <c r="H6201">
        <v>2.8129617499999999</v>
      </c>
      <c r="I6201">
        <v>19.612722770000001</v>
      </c>
      <c r="J6201">
        <v>-4305.9792125599997</v>
      </c>
      <c r="K6201">
        <v>-7844.8580969900004</v>
      </c>
      <c r="L6201">
        <v>-12150.837309549999</v>
      </c>
      <c r="M6201">
        <f t="shared" si="98"/>
        <v>0.38</v>
      </c>
    </row>
    <row r="6202" spans="1:13" x14ac:dyDescent="0.25">
      <c r="A6202" t="s">
        <v>117</v>
      </c>
      <c r="B6202" t="s">
        <v>6216</v>
      </c>
      <c r="C6202">
        <v>13240.7138</v>
      </c>
      <c r="D6202">
        <v>0.61</v>
      </c>
      <c r="E6202">
        <v>1751.2369000000001</v>
      </c>
      <c r="F6202">
        <v>5000</v>
      </c>
      <c r="G6202">
        <v>5213.8093444899996</v>
      </c>
      <c r="H6202">
        <v>3.03450876</v>
      </c>
      <c r="I6202">
        <v>19.857622719999998</v>
      </c>
      <c r="J6202">
        <v>-4369.2227812399997</v>
      </c>
      <c r="K6202">
        <v>-7906.4673490799996</v>
      </c>
      <c r="L6202">
        <v>-12275.690130319999</v>
      </c>
      <c r="M6202">
        <f t="shared" si="98"/>
        <v>0.39</v>
      </c>
    </row>
    <row r="6203" spans="1:13" x14ac:dyDescent="0.25">
      <c r="A6203" t="s">
        <v>117</v>
      </c>
      <c r="B6203" t="s">
        <v>6217</v>
      </c>
      <c r="C6203">
        <v>13023.652899999999</v>
      </c>
      <c r="D6203">
        <v>0.61</v>
      </c>
      <c r="E6203">
        <v>1796.1404</v>
      </c>
      <c r="F6203">
        <v>5000</v>
      </c>
      <c r="G6203">
        <v>5213.8093444899996</v>
      </c>
      <c r="H6203">
        <v>3.25769939</v>
      </c>
      <c r="I6203">
        <v>20.104270400000001</v>
      </c>
      <c r="J6203">
        <v>-4434.9335903900001</v>
      </c>
      <c r="K6203">
        <v>-7968.4649380700002</v>
      </c>
      <c r="L6203">
        <v>-12403.39852846</v>
      </c>
      <c r="M6203">
        <f t="shared" si="98"/>
        <v>0.4</v>
      </c>
    </row>
    <row r="6204" spans="1:13" x14ac:dyDescent="0.25">
      <c r="A6204" t="s">
        <v>117</v>
      </c>
      <c r="B6204" t="s">
        <v>6218</v>
      </c>
      <c r="C6204">
        <v>12806.592000000001</v>
      </c>
      <c r="D6204">
        <v>0.61</v>
      </c>
      <c r="E6204">
        <v>1841.0438999999999</v>
      </c>
      <c r="F6204">
        <v>5000</v>
      </c>
      <c r="G6204">
        <v>5213.8093444899996</v>
      </c>
      <c r="H6204">
        <v>3.4823388999999998</v>
      </c>
      <c r="I6204">
        <v>20.35253792</v>
      </c>
      <c r="J6204">
        <v>-4502.8970542899997</v>
      </c>
      <c r="K6204">
        <v>-8030.8331123099997</v>
      </c>
      <c r="L6204">
        <v>-12533.730166609999</v>
      </c>
      <c r="M6204">
        <f t="shared" si="98"/>
        <v>0.41</v>
      </c>
    </row>
    <row r="6205" spans="1:13" x14ac:dyDescent="0.25">
      <c r="A6205" t="s">
        <v>117</v>
      </c>
      <c r="B6205" t="s">
        <v>6219</v>
      </c>
      <c r="C6205">
        <v>12589.5311</v>
      </c>
      <c r="D6205">
        <v>0.61</v>
      </c>
      <c r="E6205">
        <v>1885.9474</v>
      </c>
      <c r="F6205">
        <v>5000</v>
      </c>
      <c r="G6205">
        <v>5213.8093444899996</v>
      </c>
      <c r="H6205">
        <v>3.7082615400000001</v>
      </c>
      <c r="I6205">
        <v>20.602309569999999</v>
      </c>
      <c r="J6205">
        <v>-4572.9313164300002</v>
      </c>
      <c r="K6205">
        <v>-8093.5554053300002</v>
      </c>
      <c r="L6205">
        <v>-12666.48672176</v>
      </c>
      <c r="M6205">
        <f t="shared" si="98"/>
        <v>0.42</v>
      </c>
    </row>
    <row r="6206" spans="1:13" x14ac:dyDescent="0.25">
      <c r="A6206" t="s">
        <v>117</v>
      </c>
      <c r="B6206" t="s">
        <v>6220</v>
      </c>
      <c r="C6206">
        <v>12372.470300000001</v>
      </c>
      <c r="D6206">
        <v>0.61</v>
      </c>
      <c r="E6206">
        <v>1930.8508999999999</v>
      </c>
      <c r="F6206">
        <v>5000</v>
      </c>
      <c r="G6206">
        <v>5213.8093444899996</v>
      </c>
      <c r="H6206">
        <v>3.9353254799999999</v>
      </c>
      <c r="I6206">
        <v>20.853480430000001</v>
      </c>
      <c r="J6206">
        <v>-4644.8801314700004</v>
      </c>
      <c r="K6206">
        <v>-8156.61651093</v>
      </c>
      <c r="L6206">
        <v>-12801.49664239</v>
      </c>
      <c r="M6206">
        <f t="shared" si="98"/>
        <v>0.43</v>
      </c>
    </row>
    <row r="6207" spans="1:13" x14ac:dyDescent="0.25">
      <c r="A6207" t="s">
        <v>117</v>
      </c>
      <c r="B6207" t="s">
        <v>6221</v>
      </c>
      <c r="C6207">
        <v>12155.4094</v>
      </c>
      <c r="D6207">
        <v>0.61</v>
      </c>
      <c r="E6207">
        <v>1975.7544</v>
      </c>
      <c r="F6207">
        <v>5000</v>
      </c>
      <c r="G6207">
        <v>5213.8093444899996</v>
      </c>
      <c r="H6207">
        <v>4.1634086999999997</v>
      </c>
      <c r="I6207">
        <v>21.105955089999998</v>
      </c>
      <c r="J6207">
        <v>-4718.6077234200002</v>
      </c>
      <c r="K6207">
        <v>-8220.0021733600006</v>
      </c>
      <c r="L6207">
        <v>-12938.609896780001</v>
      </c>
      <c r="M6207">
        <f t="shared" si="98"/>
        <v>0.44</v>
      </c>
    </row>
    <row r="6208" spans="1:13" x14ac:dyDescent="0.25">
      <c r="A6208" t="s">
        <v>117</v>
      </c>
      <c r="B6208" t="s">
        <v>6222</v>
      </c>
      <c r="C6208">
        <v>11938.3485</v>
      </c>
      <c r="D6208">
        <v>0.61</v>
      </c>
      <c r="E6208">
        <v>2020.6578999999999</v>
      </c>
      <c r="F6208">
        <v>5000</v>
      </c>
      <c r="G6208">
        <v>5213.8093444899996</v>
      </c>
      <c r="H6208">
        <v>4.3924056900000004</v>
      </c>
      <c r="I6208">
        <v>21.359646619999999</v>
      </c>
      <c r="J6208">
        <v>-4793.9949653399999</v>
      </c>
      <c r="K6208">
        <v>-8283.6990903900005</v>
      </c>
      <c r="L6208">
        <v>-13077.69405573</v>
      </c>
      <c r="M6208">
        <f t="shared" si="98"/>
        <v>0.45</v>
      </c>
    </row>
    <row r="6209" spans="1:13" x14ac:dyDescent="0.25">
      <c r="A6209" t="s">
        <v>117</v>
      </c>
      <c r="B6209" t="s">
        <v>6223</v>
      </c>
      <c r="C6209">
        <v>11721.2876</v>
      </c>
      <c r="D6209">
        <v>0.61</v>
      </c>
      <c r="E6209">
        <v>2065.5614</v>
      </c>
      <c r="F6209">
        <v>5000</v>
      </c>
      <c r="G6209">
        <v>5213.8093444899996</v>
      </c>
      <c r="H6209">
        <v>4.6222248199999996</v>
      </c>
      <c r="I6209">
        <v>21.614475670000001</v>
      </c>
      <c r="J6209">
        <v>-4870.9364736099997</v>
      </c>
      <c r="K6209">
        <v>-8347.6948273899998</v>
      </c>
      <c r="L6209">
        <v>-13218.63130101</v>
      </c>
      <c r="M6209">
        <f t="shared" si="98"/>
        <v>0.46</v>
      </c>
    </row>
    <row r="6210" spans="1:13" x14ac:dyDescent="0.25">
      <c r="A6210" t="s">
        <v>117</v>
      </c>
      <c r="B6210" t="s">
        <v>6224</v>
      </c>
      <c r="C6210">
        <v>11504.226699999999</v>
      </c>
      <c r="D6210">
        <v>0.61</v>
      </c>
      <c r="E6210">
        <v>2110.4648999999999</v>
      </c>
      <c r="F6210">
        <v>5000</v>
      </c>
      <c r="G6210">
        <v>5213.8093444899996</v>
      </c>
      <c r="H6210">
        <v>4.8527861300000001</v>
      </c>
      <c r="I6210">
        <v>21.870369629999999</v>
      </c>
      <c r="J6210">
        <v>-4949.3383536000001</v>
      </c>
      <c r="K6210">
        <v>-8411.9777411600007</v>
      </c>
      <c r="L6210">
        <v>-13361.316094760001</v>
      </c>
      <c r="M6210">
        <f t="shared" si="98"/>
        <v>0.47</v>
      </c>
    </row>
    <row r="6211" spans="1:13" x14ac:dyDescent="0.25">
      <c r="A6211" t="s">
        <v>117</v>
      </c>
      <c r="B6211" t="s">
        <v>6225</v>
      </c>
      <c r="C6211">
        <v>11287.1659</v>
      </c>
      <c r="D6211">
        <v>0.61</v>
      </c>
      <c r="E6211">
        <v>2155.3685</v>
      </c>
      <c r="F6211">
        <v>5000</v>
      </c>
      <c r="G6211">
        <v>5213.8093444899996</v>
      </c>
      <c r="H6211">
        <v>5.0840195699999997</v>
      </c>
      <c r="I6211">
        <v>22.127261950000001</v>
      </c>
      <c r="J6211">
        <v>-5029.1164208199998</v>
      </c>
      <c r="K6211">
        <v>-8476.5369119400002</v>
      </c>
      <c r="L6211">
        <v>-13505.653332759999</v>
      </c>
      <c r="M6211">
        <f t="shared" si="98"/>
        <v>0.48</v>
      </c>
    </row>
    <row r="6212" spans="1:13" x14ac:dyDescent="0.25">
      <c r="A6212" t="s">
        <v>117</v>
      </c>
      <c r="B6212" t="s">
        <v>6226</v>
      </c>
      <c r="C6212">
        <v>11070.105</v>
      </c>
      <c r="D6212">
        <v>0.61</v>
      </c>
      <c r="E6212">
        <v>2200.2719999999999</v>
      </c>
      <c r="F6212">
        <v>5000</v>
      </c>
      <c r="G6212">
        <v>5213.8093444899996</v>
      </c>
      <c r="H6212">
        <v>5.3158635500000004</v>
      </c>
      <c r="I6212">
        <v>22.385091490000001</v>
      </c>
      <c r="J6212">
        <v>-5110.1947763500002</v>
      </c>
      <c r="K6212">
        <v>-8541.3620827800005</v>
      </c>
      <c r="L6212">
        <v>-13651.55685913</v>
      </c>
      <c r="M6212">
        <f t="shared" ref="M6212:M6275" si="99">VALUE(MID(B6212,FIND("-",B6212)+1,LEN(B6212)))</f>
        <v>0.49</v>
      </c>
    </row>
    <row r="6213" spans="1:13" x14ac:dyDescent="0.25">
      <c r="A6213" t="s">
        <v>117</v>
      </c>
      <c r="B6213" t="s">
        <v>6227</v>
      </c>
      <c r="C6213">
        <v>10853.044099999999</v>
      </c>
      <c r="D6213">
        <v>0.61</v>
      </c>
      <c r="E6213">
        <v>2245.1754999999998</v>
      </c>
      <c r="F6213">
        <v>5000</v>
      </c>
      <c r="G6213">
        <v>5213.8093444899996</v>
      </c>
      <c r="H6213">
        <v>5.5482636799999998</v>
      </c>
      <c r="I6213">
        <v>22.64380203</v>
      </c>
      <c r="J6213">
        <v>-5192.5046512400004</v>
      </c>
      <c r="K6213">
        <v>-8606.4436052100009</v>
      </c>
      <c r="L6213">
        <v>-13798.948256449999</v>
      </c>
      <c r="M6213">
        <f t="shared" si="99"/>
        <v>0.5</v>
      </c>
    </row>
    <row r="6214" spans="1:13" x14ac:dyDescent="0.25">
      <c r="A6214" t="s">
        <v>117</v>
      </c>
      <c r="B6214" t="s">
        <v>6228</v>
      </c>
      <c r="C6214">
        <v>10635.983200000001</v>
      </c>
      <c r="D6214">
        <v>0.61</v>
      </c>
      <c r="E6214">
        <v>2290.0790000000002</v>
      </c>
      <c r="F6214">
        <v>5000</v>
      </c>
      <c r="G6214">
        <v>5213.8093444899996</v>
      </c>
      <c r="H6214">
        <v>5.7811717600000003</v>
      </c>
      <c r="I6214">
        <v>22.903341739999998</v>
      </c>
      <c r="J6214">
        <v>-5275.9834584299997</v>
      </c>
      <c r="K6214">
        <v>-8671.7723904100003</v>
      </c>
      <c r="L6214">
        <v>-13947.75584883</v>
      </c>
      <c r="M6214">
        <f t="shared" si="99"/>
        <v>0.51</v>
      </c>
    </row>
    <row r="6215" spans="1:13" x14ac:dyDescent="0.25">
      <c r="A6215" t="s">
        <v>117</v>
      </c>
      <c r="B6215" t="s">
        <v>6229</v>
      </c>
      <c r="C6215">
        <v>10418.9223</v>
      </c>
      <c r="D6215">
        <v>0.61</v>
      </c>
      <c r="E6215">
        <v>2334.9825000000001</v>
      </c>
      <c r="F6215">
        <v>5000</v>
      </c>
      <c r="G6215">
        <v>5213.8093444899996</v>
      </c>
      <c r="H6215">
        <v>6.0145449600000003</v>
      </c>
      <c r="I6215">
        <v>23.16366279</v>
      </c>
      <c r="J6215">
        <v>-5360.5740068499999</v>
      </c>
      <c r="K6215">
        <v>-8737.33986534</v>
      </c>
      <c r="L6215">
        <v>-14097.91387219</v>
      </c>
      <c r="M6215">
        <f t="shared" si="99"/>
        <v>0.52</v>
      </c>
    </row>
    <row r="6216" spans="1:13" x14ac:dyDescent="0.25">
      <c r="A6216" t="s">
        <v>117</v>
      </c>
      <c r="B6216" t="s">
        <v>6230</v>
      </c>
      <c r="C6216">
        <v>10201.8614</v>
      </c>
      <c r="D6216">
        <v>0.61</v>
      </c>
      <c r="E6216">
        <v>2379.886</v>
      </c>
      <c r="F6216">
        <v>5000</v>
      </c>
      <c r="G6216">
        <v>5213.8093444899996</v>
      </c>
      <c r="H6216">
        <v>6.2483450899999999</v>
      </c>
      <c r="I6216">
        <v>23.42472094</v>
      </c>
      <c r="J6216">
        <v>-5446.2238442400003</v>
      </c>
      <c r="K6216">
        <v>-8803.1379330899999</v>
      </c>
      <c r="L6216">
        <v>-14249.36177734</v>
      </c>
      <c r="M6216">
        <f t="shared" si="99"/>
        <v>0.53</v>
      </c>
    </row>
    <row r="6217" spans="1:13" x14ac:dyDescent="0.25">
      <c r="A6217" t="s">
        <v>117</v>
      </c>
      <c r="B6217" t="s">
        <v>6231</v>
      </c>
      <c r="C6217">
        <v>9984.8006000000005</v>
      </c>
      <c r="D6217">
        <v>0.61</v>
      </c>
      <c r="E6217">
        <v>2424.7894999999999</v>
      </c>
      <c r="F6217">
        <v>5000</v>
      </c>
      <c r="G6217">
        <v>5213.8093444899996</v>
      </c>
      <c r="H6217">
        <v>6.48253799</v>
      </c>
      <c r="I6217">
        <v>23.686475260000002</v>
      </c>
      <c r="J6217">
        <v>-5532.8847028700002</v>
      </c>
      <c r="K6217">
        <v>-8869.1589370999991</v>
      </c>
      <c r="L6217">
        <v>-14402.043639969999</v>
      </c>
      <c r="M6217">
        <f t="shared" si="99"/>
        <v>0.54</v>
      </c>
    </row>
    <row r="6218" spans="1:13" x14ac:dyDescent="0.25">
      <c r="A6218" t="s">
        <v>117</v>
      </c>
      <c r="B6218" t="s">
        <v>6232</v>
      </c>
      <c r="C6218">
        <v>9767.7397000000001</v>
      </c>
      <c r="D6218">
        <v>0.61</v>
      </c>
      <c r="E6218">
        <v>2469.6930000000002</v>
      </c>
      <c r="F6218">
        <v>5000</v>
      </c>
      <c r="G6218">
        <v>5213.8093444899996</v>
      </c>
      <c r="H6218">
        <v>6.7170930000000002</v>
      </c>
      <c r="I6218">
        <v>23.948887760000002</v>
      </c>
      <c r="J6218">
        <v>-5620.5120287899999</v>
      </c>
      <c r="K6218">
        <v>-8935.3956286499997</v>
      </c>
      <c r="L6218">
        <v>-14555.90765743</v>
      </c>
      <c r="M6218">
        <f t="shared" si="99"/>
        <v>0.55000000000000004</v>
      </c>
    </row>
    <row r="6219" spans="1:13" x14ac:dyDescent="0.25">
      <c r="A6219" t="s">
        <v>117</v>
      </c>
      <c r="B6219" t="s">
        <v>6233</v>
      </c>
      <c r="C6219">
        <v>9550.6787999999997</v>
      </c>
      <c r="D6219">
        <v>0.61</v>
      </c>
      <c r="E6219">
        <v>2514.5965000000001</v>
      </c>
      <c r="F6219">
        <v>5000</v>
      </c>
      <c r="G6219">
        <v>5213.8093444899996</v>
      </c>
      <c r="H6219">
        <v>6.9519825600000003</v>
      </c>
      <c r="I6219">
        <v>24.21192319</v>
      </c>
      <c r="J6219">
        <v>-5709.0645791300003</v>
      </c>
      <c r="K6219">
        <v>-9001.8411374299994</v>
      </c>
      <c r="L6219">
        <v>-14710.905716560001</v>
      </c>
      <c r="M6219">
        <f t="shared" si="99"/>
        <v>0.56000000000000005</v>
      </c>
    </row>
    <row r="6220" spans="1:13" x14ac:dyDescent="0.25">
      <c r="A6220" t="s">
        <v>117</v>
      </c>
      <c r="B6220" t="s">
        <v>6234</v>
      </c>
      <c r="C6220">
        <v>9333.6178999999993</v>
      </c>
      <c r="D6220">
        <v>0.61</v>
      </c>
      <c r="E6220">
        <v>2559.5</v>
      </c>
      <c r="F6220">
        <v>5000</v>
      </c>
      <c r="G6220">
        <v>5213.8093444899996</v>
      </c>
      <c r="H6220">
        <v>7.1871818200000002</v>
      </c>
      <c r="I6220">
        <v>24.475548750000002</v>
      </c>
      <c r="J6220">
        <v>-5798.5040756400003</v>
      </c>
      <c r="K6220">
        <v>-9068.4889447599999</v>
      </c>
      <c r="L6220">
        <v>-14866.993020399999</v>
      </c>
      <c r="M6220">
        <f t="shared" si="99"/>
        <v>0.56999999999999995</v>
      </c>
    </row>
    <row r="6221" spans="1:13" x14ac:dyDescent="0.25">
      <c r="A6221" t="s">
        <v>117</v>
      </c>
      <c r="B6221" t="s">
        <v>6235</v>
      </c>
      <c r="C6221">
        <v>9116.5570000000007</v>
      </c>
      <c r="D6221">
        <v>0.61</v>
      </c>
      <c r="E6221">
        <v>2604.4036000000001</v>
      </c>
      <c r="F6221">
        <v>5000</v>
      </c>
      <c r="G6221">
        <v>5213.8093444899996</v>
      </c>
      <c r="H6221">
        <v>7.4226682899999998</v>
      </c>
      <c r="I6221">
        <v>24.73973393</v>
      </c>
      <c r="J6221">
        <v>-5888.7949048</v>
      </c>
      <c r="K6221">
        <v>-9135.3328590700003</v>
      </c>
      <c r="L6221">
        <v>-15024.127763869999</v>
      </c>
      <c r="M6221">
        <f t="shared" si="99"/>
        <v>0.57999999999999996</v>
      </c>
    </row>
    <row r="6222" spans="1:13" x14ac:dyDescent="0.25">
      <c r="A6222" t="s">
        <v>117</v>
      </c>
      <c r="B6222" t="s">
        <v>6236</v>
      </c>
      <c r="C6222">
        <v>8899.4961999999996</v>
      </c>
      <c r="D6222">
        <v>0.61</v>
      </c>
      <c r="E6222">
        <v>2649.3071</v>
      </c>
      <c r="F6222">
        <v>5000</v>
      </c>
      <c r="G6222">
        <v>5213.8093444899996</v>
      </c>
      <c r="H6222">
        <v>7.6584215999999996</v>
      </c>
      <c r="I6222">
        <v>25.00445028</v>
      </c>
      <c r="J6222">
        <v>-5979.9038569699997</v>
      </c>
      <c r="K6222">
        <v>-9202.3669937199993</v>
      </c>
      <c r="L6222">
        <v>-15182.27085069</v>
      </c>
      <c r="M6222">
        <f t="shared" si="99"/>
        <v>0.59</v>
      </c>
    </row>
    <row r="6223" spans="1:13" x14ac:dyDescent="0.25">
      <c r="A6223" t="s">
        <v>117</v>
      </c>
      <c r="B6223" t="s">
        <v>6237</v>
      </c>
      <c r="C6223">
        <v>8682.4352999999992</v>
      </c>
      <c r="D6223">
        <v>0.61</v>
      </c>
      <c r="E6223">
        <v>2694.2105999999999</v>
      </c>
      <c r="F6223">
        <v>5000</v>
      </c>
      <c r="G6223">
        <v>5213.8093444899996</v>
      </c>
      <c r="H6223">
        <v>7.8944232599999999</v>
      </c>
      <c r="I6223">
        <v>25.26967123</v>
      </c>
      <c r="J6223">
        <v>-6071.7998983300004</v>
      </c>
      <c r="K6223">
        <v>-9269.5857464700002</v>
      </c>
      <c r="L6223">
        <v>-15341.385644800001</v>
      </c>
      <c r="M6223">
        <f t="shared" si="99"/>
        <v>0.6</v>
      </c>
    </row>
    <row r="6224" spans="1:13" x14ac:dyDescent="0.25">
      <c r="A6224" t="s">
        <v>117</v>
      </c>
      <c r="B6224" t="s">
        <v>6238</v>
      </c>
      <c r="C6224">
        <v>8465.3744000000006</v>
      </c>
      <c r="D6224">
        <v>0.61</v>
      </c>
      <c r="E6224">
        <v>2739.1140999999998</v>
      </c>
      <c r="F6224">
        <v>5000</v>
      </c>
      <c r="G6224">
        <v>5213.8093444899996</v>
      </c>
      <c r="H6224">
        <v>8.1306564300000002</v>
      </c>
      <c r="I6224">
        <v>25.535371959999999</v>
      </c>
      <c r="J6224">
        <v>-6164.45397065</v>
      </c>
      <c r="K6224">
        <v>-9336.9837808800003</v>
      </c>
      <c r="L6224">
        <v>-15501.437751519999</v>
      </c>
      <c r="M6224">
        <f t="shared" si="99"/>
        <v>0.61</v>
      </c>
    </row>
    <row r="6225" spans="1:13" x14ac:dyDescent="0.25">
      <c r="A6225" t="s">
        <v>117</v>
      </c>
      <c r="B6225" t="s">
        <v>6239</v>
      </c>
      <c r="C6225">
        <v>8248.3135000000002</v>
      </c>
      <c r="D6225">
        <v>0.61</v>
      </c>
      <c r="E6225">
        <v>2784.0176000000001</v>
      </c>
      <c r="F6225">
        <v>5000</v>
      </c>
      <c r="G6225">
        <v>5213.8093444899996</v>
      </c>
      <c r="H6225">
        <v>8.3671057500000003</v>
      </c>
      <c r="I6225">
        <v>25.801529259999999</v>
      </c>
      <c r="J6225">
        <v>-6257.8388147100004</v>
      </c>
      <c r="K6225">
        <v>-9404.5560091000007</v>
      </c>
      <c r="L6225">
        <v>-15662.39482381</v>
      </c>
      <c r="M6225">
        <f t="shared" si="99"/>
        <v>0.62</v>
      </c>
    </row>
    <row r="6226" spans="1:13" x14ac:dyDescent="0.25">
      <c r="A6226" t="s">
        <v>117</v>
      </c>
      <c r="B6226" t="s">
        <v>6240</v>
      </c>
      <c r="C6226">
        <v>8031.2525999999998</v>
      </c>
      <c r="D6226">
        <v>0.61</v>
      </c>
      <c r="E6226">
        <v>2828.9211</v>
      </c>
      <c r="F6226">
        <v>5000</v>
      </c>
      <c r="G6226">
        <v>5213.8093444899996</v>
      </c>
      <c r="H6226">
        <v>8.6037571699999997</v>
      </c>
      <c r="I6226">
        <v>26.068121399999999</v>
      </c>
      <c r="J6226">
        <v>-6351.9288140600001</v>
      </c>
      <c r="K6226">
        <v>-9472.2975761300004</v>
      </c>
      <c r="L6226">
        <v>-15824.226390190001</v>
      </c>
      <c r="M6226">
        <f t="shared" si="99"/>
        <v>0.63</v>
      </c>
    </row>
    <row r="6227" spans="1:13" x14ac:dyDescent="0.25">
      <c r="A6227" t="s">
        <v>117</v>
      </c>
      <c r="B6227" t="s">
        <v>6241</v>
      </c>
      <c r="C6227">
        <v>7814.1917000000003</v>
      </c>
      <c r="D6227">
        <v>0.61</v>
      </c>
      <c r="E6227">
        <v>2873.8245999999999</v>
      </c>
      <c r="F6227">
        <v>5000</v>
      </c>
      <c r="G6227">
        <v>5213.8093444899996</v>
      </c>
      <c r="H6227">
        <v>8.8405978399999992</v>
      </c>
      <c r="I6227">
        <v>26.335127979999999</v>
      </c>
      <c r="J6227">
        <v>-6446.6998560800002</v>
      </c>
      <c r="K6227">
        <v>-9540.2038453200003</v>
      </c>
      <c r="L6227">
        <v>-15986.903701400001</v>
      </c>
      <c r="M6227">
        <f t="shared" si="99"/>
        <v>0.64</v>
      </c>
    </row>
    <row r="6228" spans="1:13" x14ac:dyDescent="0.25">
      <c r="A6228" t="s">
        <v>117</v>
      </c>
      <c r="B6228" t="s">
        <v>6242</v>
      </c>
      <c r="C6228">
        <v>7597.1309000000001</v>
      </c>
      <c r="D6228">
        <v>0.61</v>
      </c>
      <c r="E6228">
        <v>2918.7280999999998</v>
      </c>
      <c r="F6228">
        <v>5000</v>
      </c>
      <c r="G6228">
        <v>5213.8093444899996</v>
      </c>
      <c r="H6228">
        <v>9.0776159599999993</v>
      </c>
      <c r="I6228">
        <v>26.602529870000001</v>
      </c>
      <c r="J6228">
        <v>-6542.1292082700002</v>
      </c>
      <c r="K6228">
        <v>-9608.2703849600002</v>
      </c>
      <c r="L6228">
        <v>-16150.39959322</v>
      </c>
      <c r="M6228">
        <f t="shared" si="99"/>
        <v>0.65</v>
      </c>
    </row>
    <row r="6229" spans="1:13" x14ac:dyDescent="0.25">
      <c r="A6229" t="s">
        <v>117</v>
      </c>
      <c r="B6229" t="s">
        <v>6243</v>
      </c>
      <c r="C6229">
        <v>7380.07</v>
      </c>
      <c r="D6229">
        <v>0.61</v>
      </c>
      <c r="E6229">
        <v>2963.6316000000002</v>
      </c>
      <c r="F6229">
        <v>5000</v>
      </c>
      <c r="G6229">
        <v>5213.8093444899996</v>
      </c>
      <c r="H6229">
        <v>9.3148006900000002</v>
      </c>
      <c r="I6229">
        <v>26.870309120000002</v>
      </c>
      <c r="J6229">
        <v>-6638.1954074799996</v>
      </c>
      <c r="K6229">
        <v>-9676.4929559299999</v>
      </c>
      <c r="L6229">
        <v>-16314.68836341</v>
      </c>
      <c r="M6229">
        <f t="shared" si="99"/>
        <v>0.66</v>
      </c>
    </row>
    <row r="6230" spans="1:13" x14ac:dyDescent="0.25">
      <c r="A6230" t="s">
        <v>117</v>
      </c>
      <c r="B6230" t="s">
        <v>6244</v>
      </c>
      <c r="C6230">
        <v>7163.0091000000002</v>
      </c>
      <c r="D6230">
        <v>0.61</v>
      </c>
      <c r="E6230">
        <v>3008.5351000000001</v>
      </c>
      <c r="F6230">
        <v>5000</v>
      </c>
      <c r="G6230">
        <v>5213.8093444899996</v>
      </c>
      <c r="H6230">
        <v>9.5521420599999995</v>
      </c>
      <c r="I6230">
        <v>27.138448820000001</v>
      </c>
      <c r="J6230">
        <v>-6734.8781606700004</v>
      </c>
      <c r="K6230">
        <v>-9744.8675003400003</v>
      </c>
      <c r="L6230">
        <v>-16479.745661010002</v>
      </c>
      <c r="M6230">
        <f t="shared" si="99"/>
        <v>0.67</v>
      </c>
    </row>
    <row r="6231" spans="1:13" x14ac:dyDescent="0.25">
      <c r="A6231" t="s">
        <v>117</v>
      </c>
      <c r="B6231" t="s">
        <v>6245</v>
      </c>
      <c r="C6231">
        <v>6945.9481999999998</v>
      </c>
      <c r="D6231">
        <v>0.61</v>
      </c>
      <c r="E6231">
        <v>3053.4386</v>
      </c>
      <c r="F6231">
        <v>5000</v>
      </c>
      <c r="G6231">
        <v>5213.8093444899996</v>
      </c>
      <c r="H6231">
        <v>9.78963085</v>
      </c>
      <c r="I6231">
        <v>27.406933080000002</v>
      </c>
      <c r="J6231">
        <v>-6832.1582555200002</v>
      </c>
      <c r="K6231">
        <v>-9813.3901308999993</v>
      </c>
      <c r="L6231">
        <v>-16645.54838642</v>
      </c>
      <c r="M6231">
        <f t="shared" si="99"/>
        <v>0.68</v>
      </c>
    </row>
    <row r="6232" spans="1:13" x14ac:dyDescent="0.25">
      <c r="A6232" t="s">
        <v>117</v>
      </c>
      <c r="B6232" t="s">
        <v>6246</v>
      </c>
      <c r="C6232">
        <v>6728.8873000000003</v>
      </c>
      <c r="D6232">
        <v>0.61</v>
      </c>
      <c r="E6232">
        <v>3098.3422</v>
      </c>
      <c r="F6232">
        <v>5000</v>
      </c>
      <c r="G6232">
        <v>5213.8093444899996</v>
      </c>
      <c r="H6232">
        <v>10.02725858</v>
      </c>
      <c r="I6232">
        <v>27.6757469</v>
      </c>
      <c r="J6232">
        <v>-6930.0174798600001</v>
      </c>
      <c r="K6232">
        <v>-9882.0571211499991</v>
      </c>
      <c r="L6232">
        <v>-16812.074601010001</v>
      </c>
      <c r="M6232">
        <f t="shared" si="99"/>
        <v>0.69</v>
      </c>
    </row>
    <row r="6233" spans="1:13" x14ac:dyDescent="0.25">
      <c r="A6233" t="s">
        <v>117</v>
      </c>
      <c r="B6233" t="s">
        <v>6247</v>
      </c>
      <c r="C6233">
        <v>6511.8265000000001</v>
      </c>
      <c r="D6233">
        <v>0.61</v>
      </c>
      <c r="E6233">
        <v>3143.2456999999999</v>
      </c>
      <c r="F6233">
        <v>5000</v>
      </c>
      <c r="G6233">
        <v>5213.8093444899996</v>
      </c>
      <c r="H6233">
        <v>10.26501738</v>
      </c>
      <c r="I6233">
        <v>27.944876170000001</v>
      </c>
      <c r="J6233">
        <v>-7028.43854878</v>
      </c>
      <c r="K6233">
        <v>-9950.8648964099993</v>
      </c>
      <c r="L6233">
        <v>-16979.303445189998</v>
      </c>
      <c r="M6233">
        <f t="shared" si="99"/>
        <v>0.7</v>
      </c>
    </row>
    <row r="6234" spans="1:13" x14ac:dyDescent="0.25">
      <c r="A6234" t="s">
        <v>117</v>
      </c>
      <c r="B6234" t="s">
        <v>6248</v>
      </c>
      <c r="C6234">
        <v>6294.7655999999997</v>
      </c>
      <c r="D6234">
        <v>0.61</v>
      </c>
      <c r="E6234">
        <v>3188.1491999999998</v>
      </c>
      <c r="F6234">
        <v>5000</v>
      </c>
      <c r="G6234">
        <v>5213.8093444899996</v>
      </c>
      <c r="H6234">
        <v>10.502899960000001</v>
      </c>
      <c r="I6234">
        <v>28.214307550000001</v>
      </c>
      <c r="J6234">
        <v>-7127.4050386099998</v>
      </c>
      <c r="K6234">
        <v>-10019.81002529</v>
      </c>
      <c r="L6234">
        <v>-17147.215063899999</v>
      </c>
      <c r="M6234">
        <f t="shared" si="99"/>
        <v>0.71</v>
      </c>
    </row>
    <row r="6235" spans="1:13" x14ac:dyDescent="0.25">
      <c r="A6235" t="s">
        <v>117</v>
      </c>
      <c r="B6235" t="s">
        <v>6249</v>
      </c>
      <c r="C6235">
        <v>6077.7047000000002</v>
      </c>
      <c r="D6235">
        <v>0.61</v>
      </c>
      <c r="E6235">
        <v>3233.0527000000002</v>
      </c>
      <c r="F6235">
        <v>5000</v>
      </c>
      <c r="G6235">
        <v>5213.8093444899996</v>
      </c>
      <c r="H6235">
        <v>10.740899580000001</v>
      </c>
      <c r="I6235">
        <v>28.484028469999998</v>
      </c>
      <c r="J6235">
        <v>-7226.9013268299996</v>
      </c>
      <c r="K6235">
        <v>-10088.88921184</v>
      </c>
      <c r="L6235">
        <v>-17315.79053867</v>
      </c>
      <c r="M6235">
        <f t="shared" si="99"/>
        <v>0.72</v>
      </c>
    </row>
    <row r="6236" spans="1:13" x14ac:dyDescent="0.25">
      <c r="A6236" t="s">
        <v>117</v>
      </c>
      <c r="B6236" t="s">
        <v>6250</v>
      </c>
      <c r="C6236">
        <v>5860.6437999999998</v>
      </c>
      <c r="D6236">
        <v>0.61</v>
      </c>
      <c r="E6236">
        <v>3277.9562000000001</v>
      </c>
      <c r="F6236">
        <v>5000</v>
      </c>
      <c r="G6236">
        <v>5213.8093444899996</v>
      </c>
      <c r="H6236">
        <v>10.979009960000001</v>
      </c>
      <c r="I6236">
        <v>28.754027019999999</v>
      </c>
      <c r="J6236">
        <v>-7326.9125374200003</v>
      </c>
      <c r="K6236">
        <v>-10158.0992883</v>
      </c>
      <c r="L6236">
        <v>-17485.011825729998</v>
      </c>
      <c r="M6236">
        <f t="shared" si="99"/>
        <v>0.73</v>
      </c>
    </row>
    <row r="6237" spans="1:13" x14ac:dyDescent="0.25">
      <c r="A6237" t="s">
        <v>117</v>
      </c>
      <c r="B6237" t="s">
        <v>6251</v>
      </c>
      <c r="C6237">
        <v>5643.5829000000003</v>
      </c>
      <c r="D6237">
        <v>0.61</v>
      </c>
      <c r="E6237">
        <v>3322.8597</v>
      </c>
      <c r="F6237">
        <v>5000</v>
      </c>
      <c r="G6237">
        <v>5213.8093444899996</v>
      </c>
      <c r="H6237">
        <v>11.21722527</v>
      </c>
      <c r="I6237">
        <v>29.024291940000001</v>
      </c>
      <c r="J6237">
        <v>-7427.4244910400002</v>
      </c>
      <c r="K6237">
        <v>-10227.43720824</v>
      </c>
      <c r="L6237">
        <v>-17654.861699280002</v>
      </c>
      <c r="M6237">
        <f t="shared" si="99"/>
        <v>0.74</v>
      </c>
    </row>
    <row r="6238" spans="1:13" x14ac:dyDescent="0.25">
      <c r="A6238" t="s">
        <v>117</v>
      </c>
      <c r="B6238" t="s">
        <v>6252</v>
      </c>
      <c r="C6238">
        <v>5426.5219999999999</v>
      </c>
      <c r="D6238">
        <v>0.61</v>
      </c>
      <c r="E6238">
        <v>3367.7631999999999</v>
      </c>
      <c r="F6238">
        <v>5000</v>
      </c>
      <c r="G6238">
        <v>5213.8093444899996</v>
      </c>
      <c r="H6238">
        <v>11.455540060000001</v>
      </c>
      <c r="I6238">
        <v>29.294812579999999</v>
      </c>
      <c r="J6238">
        <v>-7528.4236592999996</v>
      </c>
      <c r="K6238">
        <v>-10296.900040189999</v>
      </c>
      <c r="L6238">
        <v>-17825.323699500001</v>
      </c>
      <c r="M6238">
        <f t="shared" si="99"/>
        <v>0.75</v>
      </c>
    </row>
    <row r="6239" spans="1:13" x14ac:dyDescent="0.25">
      <c r="A6239" t="s">
        <v>117</v>
      </c>
      <c r="B6239" t="s">
        <v>6253</v>
      </c>
      <c r="C6239">
        <v>5209.4611999999997</v>
      </c>
      <c r="D6239">
        <v>0.61</v>
      </c>
      <c r="E6239">
        <v>3412.6667000000002</v>
      </c>
      <c r="F6239">
        <v>5000</v>
      </c>
      <c r="G6239">
        <v>5213.8093444899996</v>
      </c>
      <c r="H6239">
        <v>11.69394928</v>
      </c>
      <c r="I6239">
        <v>29.565578840000001</v>
      </c>
      <c r="J6239">
        <v>-7629.8971231100004</v>
      </c>
      <c r="K6239">
        <v>-10366.484961759999</v>
      </c>
      <c r="L6239">
        <v>-17996.382084870002</v>
      </c>
      <c r="M6239">
        <f t="shared" si="99"/>
        <v>0.76</v>
      </c>
    </row>
    <row r="6240" spans="1:13" x14ac:dyDescent="0.25">
      <c r="A6240" t="s">
        <v>117</v>
      </c>
      <c r="B6240" t="s">
        <v>6254</v>
      </c>
      <c r="C6240">
        <v>4992.4003000000002</v>
      </c>
      <c r="D6240">
        <v>0.61</v>
      </c>
      <c r="E6240">
        <v>3457.5702000000001</v>
      </c>
      <c r="F6240">
        <v>5000</v>
      </c>
      <c r="G6240">
        <v>5213.8093444899996</v>
      </c>
      <c r="H6240">
        <v>11.9324482</v>
      </c>
      <c r="I6240">
        <v>29.836581169999999</v>
      </c>
      <c r="J6240">
        <v>-7731.8325342199996</v>
      </c>
      <c r="K6240">
        <v>-10436.18925403</v>
      </c>
      <c r="L6240">
        <v>-18168.02178825</v>
      </c>
      <c r="M6240">
        <f t="shared" si="99"/>
        <v>0.77</v>
      </c>
    </row>
    <row r="6241" spans="1:13" x14ac:dyDescent="0.25">
      <c r="A6241" t="s">
        <v>117</v>
      </c>
      <c r="B6241" t="s">
        <v>6255</v>
      </c>
      <c r="C6241">
        <v>4775.3393999999998</v>
      </c>
      <c r="D6241">
        <v>0.61</v>
      </c>
      <c r="E6241">
        <v>3502.4737</v>
      </c>
      <c r="F6241">
        <v>5000</v>
      </c>
      <c r="G6241">
        <v>5213.8093444899996</v>
      </c>
      <c r="H6241">
        <v>12.17103238</v>
      </c>
      <c r="I6241">
        <v>30.10781047</v>
      </c>
      <c r="J6241">
        <v>-7834.2180800699998</v>
      </c>
      <c r="K6241">
        <v>-10506.010296390001</v>
      </c>
      <c r="L6241">
        <v>-18340.22837646</v>
      </c>
      <c r="M6241">
        <f t="shared" si="99"/>
        <v>0.78</v>
      </c>
    </row>
    <row r="6242" spans="1:13" x14ac:dyDescent="0.25">
      <c r="A6242" t="s">
        <v>117</v>
      </c>
      <c r="B6242" t="s">
        <v>6256</v>
      </c>
      <c r="C6242">
        <v>4558.2785000000003</v>
      </c>
      <c r="D6242">
        <v>0.61</v>
      </c>
      <c r="E6242">
        <v>3547.3773000000001</v>
      </c>
      <c r="F6242">
        <v>5000</v>
      </c>
      <c r="G6242">
        <v>5213.8093444899996</v>
      </c>
      <c r="H6242">
        <v>12.40969771</v>
      </c>
      <c r="I6242">
        <v>30.37925813</v>
      </c>
      <c r="J6242">
        <v>-7937.0424512400004</v>
      </c>
      <c r="K6242">
        <v>-10575.94556165</v>
      </c>
      <c r="L6242">
        <v>-18512.98801288</v>
      </c>
      <c r="M6242">
        <f t="shared" si="99"/>
        <v>0.79</v>
      </c>
    </row>
    <row r="6243" spans="1:13" x14ac:dyDescent="0.25">
      <c r="A6243" t="s">
        <v>117</v>
      </c>
      <c r="B6243" t="s">
        <v>6257</v>
      </c>
      <c r="C6243">
        <v>4341.2175999999999</v>
      </c>
      <c r="D6243">
        <v>0.61</v>
      </c>
      <c r="E6243">
        <v>3592.2808</v>
      </c>
      <c r="F6243">
        <v>5000</v>
      </c>
      <c r="G6243">
        <v>5213.8093444899996</v>
      </c>
      <c r="H6243">
        <v>12.648440300000001</v>
      </c>
      <c r="I6243">
        <v>30.650915959999999</v>
      </c>
      <c r="J6243">
        <v>-8040.2948115500003</v>
      </c>
      <c r="K6243">
        <v>-10645.992611510001</v>
      </c>
      <c r="L6243">
        <v>-18686.287423059999</v>
      </c>
      <c r="M6243">
        <f t="shared" si="99"/>
        <v>0.8</v>
      </c>
    </row>
    <row r="6244" spans="1:13" x14ac:dyDescent="0.25">
      <c r="A6244" t="s">
        <v>117</v>
      </c>
      <c r="B6244" t="s">
        <v>6258</v>
      </c>
      <c r="C6244">
        <v>4124.1567999999997</v>
      </c>
      <c r="D6244">
        <v>0.61</v>
      </c>
      <c r="E6244">
        <v>3637.1842999999999</v>
      </c>
      <c r="F6244">
        <v>5000</v>
      </c>
      <c r="G6244">
        <v>5213.8093444899996</v>
      </c>
      <c r="H6244">
        <v>12.88725653</v>
      </c>
      <c r="I6244">
        <v>30.922776169999999</v>
      </c>
      <c r="J6244">
        <v>-8143.9647704099998</v>
      </c>
      <c r="K6244">
        <v>-10716.149092240001</v>
      </c>
      <c r="L6244">
        <v>-18860.11386265</v>
      </c>
      <c r="M6244">
        <f t="shared" si="99"/>
        <v>0.81</v>
      </c>
    </row>
    <row r="6245" spans="1:13" x14ac:dyDescent="0.25">
      <c r="A6245" t="s">
        <v>117</v>
      </c>
      <c r="B6245" t="s">
        <v>6259</v>
      </c>
      <c r="C6245">
        <v>3907.0958999999998</v>
      </c>
      <c r="D6245">
        <v>0.61</v>
      </c>
      <c r="E6245">
        <v>3682.0877999999998</v>
      </c>
      <c r="F6245">
        <v>5000</v>
      </c>
      <c r="G6245">
        <v>5213.8093444899996</v>
      </c>
      <c r="H6245">
        <v>13.12614299</v>
      </c>
      <c r="I6245">
        <v>31.194831359999998</v>
      </c>
      <c r="J6245">
        <v>-8248.0423572</v>
      </c>
      <c r="K6245">
        <v>-10786.412730690001</v>
      </c>
      <c r="L6245">
        <v>-19034.455087890001</v>
      </c>
      <c r="M6245">
        <f t="shared" si="99"/>
        <v>0.82</v>
      </c>
    </row>
    <row r="6246" spans="1:13" x14ac:dyDescent="0.25">
      <c r="A6246" t="s">
        <v>117</v>
      </c>
      <c r="B6246" t="s">
        <v>6260</v>
      </c>
      <c r="C6246">
        <v>3690.0349999999999</v>
      </c>
      <c r="D6246">
        <v>0.61</v>
      </c>
      <c r="E6246">
        <v>3726.9913000000001</v>
      </c>
      <c r="F6246">
        <v>5000</v>
      </c>
      <c r="G6246">
        <v>5213.8093444899996</v>
      </c>
      <c r="H6246">
        <v>13.36509646</v>
      </c>
      <c r="I6246">
        <v>31.467074490000002</v>
      </c>
      <c r="J6246">
        <v>-8352.5179976100007</v>
      </c>
      <c r="K6246">
        <v>-10856.781330489999</v>
      </c>
      <c r="L6246">
        <v>-19209.299328109999</v>
      </c>
      <c r="M6246">
        <f t="shared" si="99"/>
        <v>0.83</v>
      </c>
    </row>
    <row r="6247" spans="1:13" x14ac:dyDescent="0.25">
      <c r="A6247" t="s">
        <v>117</v>
      </c>
      <c r="B6247" t="s">
        <v>6261</v>
      </c>
      <c r="C6247">
        <v>3472.9740999999999</v>
      </c>
      <c r="D6247">
        <v>0.61</v>
      </c>
      <c r="E6247">
        <v>3771.8948</v>
      </c>
      <c r="F6247">
        <v>5000</v>
      </c>
      <c r="G6247">
        <v>5213.8093444899996</v>
      </c>
      <c r="H6247">
        <v>13.604113959999999</v>
      </c>
      <c r="I6247">
        <v>31.73949884</v>
      </c>
      <c r="J6247">
        <v>-8457.3824915900004</v>
      </c>
      <c r="K6247">
        <v>-10927.2527685</v>
      </c>
      <c r="L6247">
        <v>-19384.6352601</v>
      </c>
      <c r="M6247">
        <f t="shared" si="99"/>
        <v>0.84</v>
      </c>
    </row>
    <row r="6248" spans="1:13" x14ac:dyDescent="0.25">
      <c r="A6248" t="s">
        <v>117</v>
      </c>
      <c r="B6248" t="s">
        <v>6262</v>
      </c>
      <c r="C6248">
        <v>3255.9132</v>
      </c>
      <c r="D6248">
        <v>0.61</v>
      </c>
      <c r="E6248">
        <v>3816.7982999999999</v>
      </c>
      <c r="F6248">
        <v>5000</v>
      </c>
      <c r="G6248">
        <v>5213.8093444899996</v>
      </c>
      <c r="H6248">
        <v>13.843192630000001</v>
      </c>
      <c r="I6248">
        <v>32.012098010000003</v>
      </c>
      <c r="J6248">
        <v>-8562.6269929600003</v>
      </c>
      <c r="K6248">
        <v>-10997.82499148</v>
      </c>
      <c r="L6248">
        <v>-19560.451984430001</v>
      </c>
      <c r="M6248">
        <f t="shared" si="99"/>
        <v>0.85</v>
      </c>
    </row>
    <row r="6249" spans="1:13" x14ac:dyDescent="0.25">
      <c r="A6249" t="s">
        <v>117</v>
      </c>
      <c r="B6249" t="s">
        <v>6263</v>
      </c>
      <c r="C6249">
        <v>3038.8523</v>
      </c>
      <c r="D6249">
        <v>0.61</v>
      </c>
      <c r="E6249">
        <v>3861.7017999999998</v>
      </c>
      <c r="F6249">
        <v>5000</v>
      </c>
      <c r="G6249">
        <v>5213.8093444899996</v>
      </c>
      <c r="H6249">
        <v>14.08232982</v>
      </c>
      <c r="I6249">
        <v>32.284865910000001</v>
      </c>
      <c r="J6249">
        <v>-8668.2429904000001</v>
      </c>
      <c r="K6249">
        <v>-11068.49601287</v>
      </c>
      <c r="L6249">
        <v>-19736.739003269999</v>
      </c>
      <c r="M6249">
        <f t="shared" si="99"/>
        <v>0.86</v>
      </c>
    </row>
    <row r="6250" spans="1:13" x14ac:dyDescent="0.25">
      <c r="A6250" t="s">
        <v>117</v>
      </c>
      <c r="B6250" t="s">
        <v>6264</v>
      </c>
      <c r="C6250">
        <v>2821.7914999999998</v>
      </c>
      <c r="D6250">
        <v>0.61</v>
      </c>
      <c r="E6250">
        <v>3906.6053000000002</v>
      </c>
      <c r="F6250">
        <v>5000</v>
      </c>
      <c r="G6250">
        <v>5213.8093444899996</v>
      </c>
      <c r="H6250">
        <v>14.321522999999999</v>
      </c>
      <c r="I6250">
        <v>32.557796719999999</v>
      </c>
      <c r="J6250">
        <v>-8774.2222897800002</v>
      </c>
      <c r="K6250">
        <v>-11139.26390989</v>
      </c>
      <c r="L6250">
        <v>-19913.486199669998</v>
      </c>
      <c r="M6250">
        <f t="shared" si="99"/>
        <v>0.87</v>
      </c>
    </row>
    <row r="6251" spans="1:13" x14ac:dyDescent="0.25">
      <c r="A6251" t="s">
        <v>117</v>
      </c>
      <c r="B6251" t="s">
        <v>6265</v>
      </c>
      <c r="C6251">
        <v>2604.7305999999999</v>
      </c>
      <c r="D6251">
        <v>0.61</v>
      </c>
      <c r="E6251">
        <v>3951.5088000000001</v>
      </c>
      <c r="F6251">
        <v>5000</v>
      </c>
      <c r="G6251">
        <v>5213.8093444899996</v>
      </c>
      <c r="H6251">
        <v>14.56076981</v>
      </c>
      <c r="I6251">
        <v>32.83088489</v>
      </c>
      <c r="J6251">
        <v>-8880.5569976000006</v>
      </c>
      <c r="K6251">
        <v>-11210.12682071</v>
      </c>
      <c r="L6251">
        <v>-20090.6838183</v>
      </c>
      <c r="M6251">
        <f t="shared" si="99"/>
        <v>0.88</v>
      </c>
    </row>
    <row r="6252" spans="1:13" x14ac:dyDescent="0.25">
      <c r="A6252" t="s">
        <v>117</v>
      </c>
      <c r="B6252" t="s">
        <v>6266</v>
      </c>
      <c r="C6252">
        <v>2387.6696999999999</v>
      </c>
      <c r="D6252">
        <v>0.61</v>
      </c>
      <c r="E6252">
        <v>3996.4123</v>
      </c>
      <c r="F6252">
        <v>5000</v>
      </c>
      <c r="G6252">
        <v>5213.8093444899996</v>
      </c>
      <c r="H6252">
        <v>14.800067990000001</v>
      </c>
      <c r="I6252">
        <v>33.104116980000001</v>
      </c>
      <c r="J6252">
        <v>-8987.2395056500009</v>
      </c>
      <c r="K6252">
        <v>-11281.082941770001</v>
      </c>
      <c r="L6252">
        <v>-20268.32244743</v>
      </c>
      <c r="M6252">
        <f t="shared" si="99"/>
        <v>0.89</v>
      </c>
    </row>
    <row r="6253" spans="1:13" x14ac:dyDescent="0.25">
      <c r="A6253" t="s">
        <v>117</v>
      </c>
      <c r="B6253" t="s">
        <v>6267</v>
      </c>
      <c r="C6253">
        <v>2170.6088</v>
      </c>
      <c r="D6253">
        <v>0.61</v>
      </c>
      <c r="E6253">
        <v>4041.3159000000001</v>
      </c>
      <c r="F6253">
        <v>5000</v>
      </c>
      <c r="G6253">
        <v>5213.8093444899996</v>
      </c>
      <c r="H6253">
        <v>15.039415440000001</v>
      </c>
      <c r="I6253">
        <v>33.374078609999998</v>
      </c>
      <c r="J6253">
        <v>-9094.2624766200006</v>
      </c>
      <c r="K6253">
        <v>-11352.13052531</v>
      </c>
      <c r="L6253">
        <v>-20446.39300194</v>
      </c>
      <c r="M6253">
        <f t="shared" si="99"/>
        <v>0.9</v>
      </c>
    </row>
    <row r="6254" spans="1:13" x14ac:dyDescent="0.25">
      <c r="A6254" t="s">
        <v>117</v>
      </c>
      <c r="B6254" t="s">
        <v>6268</v>
      </c>
      <c r="C6254">
        <v>1953.5479</v>
      </c>
      <c r="D6254">
        <v>0.61</v>
      </c>
      <c r="E6254">
        <v>4086.2194</v>
      </c>
      <c r="F6254">
        <v>5000</v>
      </c>
      <c r="G6254">
        <v>5213.8093444899996</v>
      </c>
      <c r="H6254">
        <v>15.27881013</v>
      </c>
      <c r="I6254">
        <v>33.63810702</v>
      </c>
      <c r="J6254">
        <v>-9201.6188306200002</v>
      </c>
      <c r="K6254">
        <v>-11423.26787697</v>
      </c>
      <c r="L6254">
        <v>-20624.886707590002</v>
      </c>
      <c r="M6254">
        <f t="shared" si="99"/>
        <v>0.91</v>
      </c>
    </row>
    <row r="6255" spans="1:13" x14ac:dyDescent="0.25">
      <c r="A6255" t="s">
        <v>117</v>
      </c>
      <c r="B6255" t="s">
        <v>6269</v>
      </c>
      <c r="C6255">
        <v>1736.4871000000001</v>
      </c>
      <c r="D6255">
        <v>0.61</v>
      </c>
      <c r="E6255">
        <v>4131.1229000000003</v>
      </c>
      <c r="F6255">
        <v>5000</v>
      </c>
      <c r="G6255">
        <v>5213.8093444899996</v>
      </c>
      <c r="H6255">
        <v>15.51825019</v>
      </c>
      <c r="I6255">
        <v>33.896395679999998</v>
      </c>
      <c r="J6255">
        <v>-9309.3017325399996</v>
      </c>
      <c r="K6255">
        <v>-11494.493353579999</v>
      </c>
      <c r="L6255">
        <v>-20803.795086120001</v>
      </c>
      <c r="M6255">
        <f t="shared" si="99"/>
        <v>0.92</v>
      </c>
    </row>
    <row r="6256" spans="1:13" x14ac:dyDescent="0.25">
      <c r="A6256" t="s">
        <v>117</v>
      </c>
      <c r="B6256" t="s">
        <v>6270</v>
      </c>
      <c r="C6256">
        <v>1519.4262000000001</v>
      </c>
      <c r="D6256">
        <v>0.61</v>
      </c>
      <c r="E6256">
        <v>4176.0263999999997</v>
      </c>
      <c r="F6256">
        <v>5000</v>
      </c>
      <c r="G6256">
        <v>5213.8093444899996</v>
      </c>
      <c r="H6256">
        <v>15.7577338</v>
      </c>
      <c r="I6256">
        <v>34.14912975</v>
      </c>
      <c r="J6256">
        <v>-9417.3045803299992</v>
      </c>
      <c r="K6256">
        <v>-11565.805360980001</v>
      </c>
      <c r="L6256">
        <v>-20983.109941319999</v>
      </c>
      <c r="M6256">
        <f t="shared" si="99"/>
        <v>0.93</v>
      </c>
    </row>
    <row r="6257" spans="1:13" x14ac:dyDescent="0.25">
      <c r="A6257" t="s">
        <v>117</v>
      </c>
      <c r="B6257" t="s">
        <v>6271</v>
      </c>
      <c r="C6257">
        <v>1302.3652999999999</v>
      </c>
      <c r="D6257">
        <v>0.61</v>
      </c>
      <c r="E6257">
        <v>4220.9299000000001</v>
      </c>
      <c r="F6257">
        <v>5000</v>
      </c>
      <c r="G6257">
        <v>5213.8093444899996</v>
      </c>
      <c r="H6257">
        <v>15.997259270000001</v>
      </c>
      <c r="I6257">
        <v>34.396486500000002</v>
      </c>
      <c r="J6257">
        <v>-9525.6209938699994</v>
      </c>
      <c r="K6257">
        <v>-11637.20235211</v>
      </c>
      <c r="L6257">
        <v>-21162.823345969999</v>
      </c>
      <c r="M6257">
        <f t="shared" si="99"/>
        <v>0.94</v>
      </c>
    </row>
    <row r="6258" spans="1:13" x14ac:dyDescent="0.25">
      <c r="A6258" t="s">
        <v>117</v>
      </c>
      <c r="B6258" t="s">
        <v>6272</v>
      </c>
      <c r="C6258">
        <v>1085.3044</v>
      </c>
      <c r="D6258">
        <v>0.61</v>
      </c>
      <c r="E6258">
        <v>4265.8334000000004</v>
      </c>
      <c r="F6258">
        <v>5000</v>
      </c>
      <c r="G6258">
        <v>5213.8093444899996</v>
      </c>
      <c r="H6258">
        <v>16.236824980000002</v>
      </c>
      <c r="I6258">
        <v>34.638635729999997</v>
      </c>
      <c r="J6258">
        <v>-9634.2448045199999</v>
      </c>
      <c r="K6258">
        <v>-11708.682824969999</v>
      </c>
      <c r="L6258">
        <v>-21342.927629490001</v>
      </c>
      <c r="M6258">
        <f t="shared" si="99"/>
        <v>0.95</v>
      </c>
    </row>
    <row r="6259" spans="1:13" x14ac:dyDescent="0.25">
      <c r="A6259" t="s">
        <v>117</v>
      </c>
      <c r="B6259" t="s">
        <v>6273</v>
      </c>
      <c r="C6259">
        <v>868.24350000000004</v>
      </c>
      <c r="D6259">
        <v>0.61</v>
      </c>
      <c r="E6259">
        <v>4310.7368999999999</v>
      </c>
      <c r="F6259">
        <v>5000</v>
      </c>
      <c r="G6259">
        <v>5213.8093444899996</v>
      </c>
      <c r="H6259">
        <v>16.47642939</v>
      </c>
      <c r="I6259">
        <v>34.875740190000002</v>
      </c>
      <c r="J6259">
        <v>-9743.1700453800004</v>
      </c>
      <c r="K6259">
        <v>-11780.24532093</v>
      </c>
      <c r="L6259">
        <v>-21523.415366310001</v>
      </c>
      <c r="M6259">
        <f t="shared" si="99"/>
        <v>0.96</v>
      </c>
    </row>
    <row r="6260" spans="1:13" x14ac:dyDescent="0.25">
      <c r="A6260" t="s">
        <v>117</v>
      </c>
      <c r="B6260" t="s">
        <v>6274</v>
      </c>
      <c r="C6260">
        <v>651.18259999999998</v>
      </c>
      <c r="D6260">
        <v>0.61</v>
      </c>
      <c r="E6260">
        <v>4355.6404000000002</v>
      </c>
      <c r="F6260">
        <v>5000</v>
      </c>
      <c r="G6260">
        <v>5213.8093444899996</v>
      </c>
      <c r="H6260">
        <v>16.716071039999999</v>
      </c>
      <c r="I6260">
        <v>35.1079559</v>
      </c>
      <c r="J6260">
        <v>-9852.3909421299995</v>
      </c>
      <c r="K6260">
        <v>-11851.888422919999</v>
      </c>
      <c r="L6260">
        <v>-21704.279365049999</v>
      </c>
      <c r="M6260">
        <f t="shared" si="99"/>
        <v>0.97</v>
      </c>
    </row>
    <row r="6261" spans="1:13" x14ac:dyDescent="0.25">
      <c r="A6261" t="s">
        <v>117</v>
      </c>
      <c r="B6261" t="s">
        <v>6275</v>
      </c>
      <c r="C6261">
        <v>434.12180000000001</v>
      </c>
      <c r="D6261">
        <v>0.61</v>
      </c>
      <c r="E6261">
        <v>4400.5438999999997</v>
      </c>
      <c r="F6261">
        <v>5000</v>
      </c>
      <c r="G6261">
        <v>5213.8093444899996</v>
      </c>
      <c r="H6261">
        <v>16.95574856</v>
      </c>
      <c r="I6261">
        <v>35.335432509999997</v>
      </c>
      <c r="J6261">
        <v>-9961.9019042700002</v>
      </c>
      <c r="K6261">
        <v>-11923.610753880001</v>
      </c>
      <c r="L6261">
        <v>-21885.51265814</v>
      </c>
      <c r="M6261">
        <f t="shared" si="99"/>
        <v>0.98</v>
      </c>
    </row>
    <row r="6262" spans="1:13" x14ac:dyDescent="0.25">
      <c r="A6262" t="s">
        <v>117</v>
      </c>
      <c r="B6262" t="s">
        <v>6276</v>
      </c>
      <c r="C6262">
        <v>217.0609</v>
      </c>
      <c r="D6262">
        <v>0.61</v>
      </c>
      <c r="E6262">
        <v>4445.4474</v>
      </c>
      <c r="F6262">
        <v>5000</v>
      </c>
      <c r="G6262">
        <v>5213.8093444899996</v>
      </c>
      <c r="H6262">
        <v>17.195460619999999</v>
      </c>
      <c r="I6262">
        <v>35.558313640000001</v>
      </c>
      <c r="J6262">
        <v>-10071.697517000001</v>
      </c>
      <c r="K6262">
        <v>-11995.41097511</v>
      </c>
      <c r="L6262">
        <v>-22067.108492120002</v>
      </c>
      <c r="M6262">
        <f t="shared" si="99"/>
        <v>0.99</v>
      </c>
    </row>
    <row r="6263" spans="1:13" x14ac:dyDescent="0.25">
      <c r="A6263" t="s">
        <v>117</v>
      </c>
      <c r="B6263" t="s">
        <v>6277</v>
      </c>
      <c r="C6263">
        <v>0</v>
      </c>
      <c r="D6263">
        <v>0.61</v>
      </c>
      <c r="E6263">
        <v>4490.3509999999997</v>
      </c>
      <c r="F6263">
        <v>5000</v>
      </c>
      <c r="G6263">
        <v>5213.8093444899996</v>
      </c>
      <c r="H6263">
        <v>17.435205969999998</v>
      </c>
      <c r="I6263">
        <v>35.776737140000002</v>
      </c>
      <c r="J6263">
        <v>-10181.77253355</v>
      </c>
      <c r="K6263">
        <v>-12067.287784939999</v>
      </c>
      <c r="L6263">
        <v>-22249.060318479998</v>
      </c>
      <c r="M6263">
        <f t="shared" si="99"/>
        <v>1</v>
      </c>
    </row>
    <row r="6264" spans="1:13" x14ac:dyDescent="0.25">
      <c r="A6264" t="s">
        <v>115</v>
      </c>
      <c r="B6264" t="s">
        <v>6278</v>
      </c>
      <c r="C6264">
        <v>21451.088199999998</v>
      </c>
      <c r="D6264">
        <v>0.62</v>
      </c>
      <c r="E6264">
        <v>0</v>
      </c>
      <c r="F6264">
        <v>5000</v>
      </c>
      <c r="G6264">
        <v>5213.8093444899996</v>
      </c>
      <c r="H6264">
        <v>5.5744975800000001</v>
      </c>
      <c r="I6264">
        <v>13.85892548</v>
      </c>
      <c r="J6264">
        <v>-5092.2549005700002</v>
      </c>
      <c r="K6264">
        <v>-6408.9406593800004</v>
      </c>
      <c r="L6264">
        <v>-11501.19555995</v>
      </c>
      <c r="M6264">
        <f t="shared" si="99"/>
        <v>0</v>
      </c>
    </row>
    <row r="6265" spans="1:13" x14ac:dyDescent="0.25">
      <c r="A6265" t="s">
        <v>117</v>
      </c>
      <c r="B6265" t="s">
        <v>6279</v>
      </c>
      <c r="C6265">
        <v>21236.577300000001</v>
      </c>
      <c r="D6265">
        <v>0.62</v>
      </c>
      <c r="E6265">
        <v>44.375999999999998</v>
      </c>
      <c r="F6265">
        <v>5000</v>
      </c>
      <c r="G6265">
        <v>5213.8093444899996</v>
      </c>
      <c r="H6265">
        <v>5.1660737699999997</v>
      </c>
      <c r="I6265">
        <v>13.98116312</v>
      </c>
      <c r="J6265">
        <v>-5026.7047000599996</v>
      </c>
      <c r="K6265">
        <v>-6425.4313757999998</v>
      </c>
      <c r="L6265">
        <v>-11452.136075869999</v>
      </c>
      <c r="M6265">
        <f t="shared" si="99"/>
        <v>0.01</v>
      </c>
    </row>
    <row r="6266" spans="1:13" x14ac:dyDescent="0.25">
      <c r="A6266" t="s">
        <v>117</v>
      </c>
      <c r="B6266" t="s">
        <v>6280</v>
      </c>
      <c r="C6266">
        <v>21022.0664</v>
      </c>
      <c r="D6266">
        <v>0.62</v>
      </c>
      <c r="E6266">
        <v>88.751999999999995</v>
      </c>
      <c r="F6266">
        <v>5000</v>
      </c>
      <c r="G6266">
        <v>5213.8093444899996</v>
      </c>
      <c r="H6266">
        <v>4.76134667</v>
      </c>
      <c r="I6266">
        <v>14.10340076</v>
      </c>
      <c r="J6266">
        <v>-4961.5613392400001</v>
      </c>
      <c r="K6266">
        <v>-6441.92209224</v>
      </c>
      <c r="L6266">
        <v>-11403.48343147</v>
      </c>
      <c r="M6266">
        <f t="shared" si="99"/>
        <v>0.02</v>
      </c>
    </row>
    <row r="6267" spans="1:13" x14ac:dyDescent="0.25">
      <c r="A6267" t="s">
        <v>117</v>
      </c>
      <c r="B6267" t="s">
        <v>6281</v>
      </c>
      <c r="C6267">
        <v>20807.555499999999</v>
      </c>
      <c r="D6267">
        <v>0.62</v>
      </c>
      <c r="E6267">
        <v>133.12799999999999</v>
      </c>
      <c r="F6267">
        <v>5000</v>
      </c>
      <c r="G6267">
        <v>5213.8093444899996</v>
      </c>
      <c r="H6267">
        <v>4.3608858699999997</v>
      </c>
      <c r="I6267">
        <v>14.22563839</v>
      </c>
      <c r="J6267">
        <v>-4896.8557804900001</v>
      </c>
      <c r="K6267">
        <v>-6458.4128086700002</v>
      </c>
      <c r="L6267">
        <v>-11355.268589159999</v>
      </c>
      <c r="M6267">
        <f t="shared" si="99"/>
        <v>0.03</v>
      </c>
    </row>
    <row r="6268" spans="1:13" x14ac:dyDescent="0.25">
      <c r="A6268" t="s">
        <v>117</v>
      </c>
      <c r="B6268" t="s">
        <v>6282</v>
      </c>
      <c r="C6268">
        <v>20593.044699999999</v>
      </c>
      <c r="D6268">
        <v>0.62</v>
      </c>
      <c r="E6268">
        <v>177.50399999999999</v>
      </c>
      <c r="F6268">
        <v>5000</v>
      </c>
      <c r="G6268">
        <v>5213.8093444899996</v>
      </c>
      <c r="H6268">
        <v>3.9653748900000001</v>
      </c>
      <c r="I6268">
        <v>14.34787603</v>
      </c>
      <c r="J6268">
        <v>-4832.6234286199997</v>
      </c>
      <c r="K6268">
        <v>-6474.9035250999996</v>
      </c>
      <c r="L6268">
        <v>-11307.52695372</v>
      </c>
      <c r="M6268">
        <f t="shared" si="99"/>
        <v>0.04</v>
      </c>
    </row>
    <row r="6269" spans="1:13" x14ac:dyDescent="0.25">
      <c r="A6269" t="s">
        <v>117</v>
      </c>
      <c r="B6269" t="s">
        <v>6283</v>
      </c>
      <c r="C6269">
        <v>20378.533800000001</v>
      </c>
      <c r="D6269">
        <v>0.62</v>
      </c>
      <c r="E6269">
        <v>221.87989999999999</v>
      </c>
      <c r="F6269">
        <v>5000</v>
      </c>
      <c r="G6269">
        <v>5213.8093444899996</v>
      </c>
      <c r="H6269">
        <v>3.57563824</v>
      </c>
      <c r="I6269">
        <v>14.47011367</v>
      </c>
      <c r="J6269">
        <v>-4768.90512648</v>
      </c>
      <c r="K6269">
        <v>-6491.3942415299998</v>
      </c>
      <c r="L6269">
        <v>-11260.299368010001</v>
      </c>
      <c r="M6269">
        <f t="shared" si="99"/>
        <v>0.05</v>
      </c>
    </row>
    <row r="6270" spans="1:13" x14ac:dyDescent="0.25">
      <c r="A6270" t="s">
        <v>117</v>
      </c>
      <c r="B6270" t="s">
        <v>6284</v>
      </c>
      <c r="C6270">
        <v>20164.0229</v>
      </c>
      <c r="D6270">
        <v>0.62</v>
      </c>
      <c r="E6270">
        <v>266.2559</v>
      </c>
      <c r="F6270">
        <v>5000</v>
      </c>
      <c r="G6270">
        <v>5213.8093444899996</v>
      </c>
      <c r="H6270">
        <v>3.1926754700000002</v>
      </c>
      <c r="I6270">
        <v>14.592351300000001</v>
      </c>
      <c r="J6270">
        <v>-4705.7484697700002</v>
      </c>
      <c r="K6270">
        <v>-6507.8849579600001</v>
      </c>
      <c r="L6270">
        <v>-11213.63342774</v>
      </c>
      <c r="M6270">
        <f t="shared" si="99"/>
        <v>0.06</v>
      </c>
    </row>
    <row r="6271" spans="1:13" x14ac:dyDescent="0.25">
      <c r="A6271" t="s">
        <v>117</v>
      </c>
      <c r="B6271" t="s">
        <v>6285</v>
      </c>
      <c r="C6271">
        <v>19949.511999999999</v>
      </c>
      <c r="D6271">
        <v>0.62</v>
      </c>
      <c r="E6271">
        <v>310.63189999999997</v>
      </c>
      <c r="F6271">
        <v>5000</v>
      </c>
      <c r="G6271">
        <v>5213.8093444899996</v>
      </c>
      <c r="H6271">
        <v>2.8177039499999998</v>
      </c>
      <c r="I6271">
        <v>14.714588940000001</v>
      </c>
      <c r="J6271">
        <v>-4643.2095791800002</v>
      </c>
      <c r="K6271">
        <v>-6524.3756744000002</v>
      </c>
      <c r="L6271">
        <v>-11167.58525357</v>
      </c>
      <c r="M6271">
        <f t="shared" si="99"/>
        <v>7.0000000000000007E-2</v>
      </c>
    </row>
    <row r="6272" spans="1:13" x14ac:dyDescent="0.25">
      <c r="A6272" t="s">
        <v>117</v>
      </c>
      <c r="B6272" t="s">
        <v>6286</v>
      </c>
      <c r="C6272">
        <v>19735.001100000001</v>
      </c>
      <c r="D6272">
        <v>0.62</v>
      </c>
      <c r="E6272">
        <v>355.00790000000001</v>
      </c>
      <c r="F6272">
        <v>5000</v>
      </c>
      <c r="G6272">
        <v>5213.8093444899996</v>
      </c>
      <c r="H6272">
        <v>2.45221226</v>
      </c>
      <c r="I6272">
        <v>14.83682658</v>
      </c>
      <c r="J6272">
        <v>-4581.3555487900003</v>
      </c>
      <c r="K6272">
        <v>-6540.8663908299995</v>
      </c>
      <c r="L6272">
        <v>-11122.22193962</v>
      </c>
      <c r="M6272">
        <f t="shared" si="99"/>
        <v>0.08</v>
      </c>
    </row>
    <row r="6273" spans="1:13" x14ac:dyDescent="0.25">
      <c r="A6273" t="s">
        <v>117</v>
      </c>
      <c r="B6273" t="s">
        <v>6287</v>
      </c>
      <c r="C6273">
        <v>19520.4902</v>
      </c>
      <c r="D6273">
        <v>0.62</v>
      </c>
      <c r="E6273">
        <v>399.38389999999998</v>
      </c>
      <c r="F6273">
        <v>5000</v>
      </c>
      <c r="G6273">
        <v>5213.8093444899996</v>
      </c>
      <c r="H6273">
        <v>2.0980261499999999</v>
      </c>
      <c r="I6273">
        <v>14.95906422</v>
      </c>
      <c r="J6273">
        <v>-4520.2679282099998</v>
      </c>
      <c r="K6273">
        <v>-6557.3571072499999</v>
      </c>
      <c r="L6273">
        <v>-11077.62503546</v>
      </c>
      <c r="M6273">
        <f t="shared" si="99"/>
        <v>0.09</v>
      </c>
    </row>
    <row r="6274" spans="1:13" x14ac:dyDescent="0.25">
      <c r="A6274" t="s">
        <v>117</v>
      </c>
      <c r="B6274" t="s">
        <v>6288</v>
      </c>
      <c r="C6274">
        <v>19305.9794</v>
      </c>
      <c r="D6274">
        <v>0.62</v>
      </c>
      <c r="E6274">
        <v>443.75990000000002</v>
      </c>
      <c r="F6274">
        <v>5000</v>
      </c>
      <c r="G6274">
        <v>5213.8093444899996</v>
      </c>
      <c r="H6274">
        <v>1.75738887</v>
      </c>
      <c r="I6274">
        <v>15.081301849999999</v>
      </c>
      <c r="J6274">
        <v>-4460.0478515900004</v>
      </c>
      <c r="K6274">
        <v>-6573.84782369</v>
      </c>
      <c r="L6274">
        <v>-11033.89567528</v>
      </c>
      <c r="M6274">
        <f t="shared" si="99"/>
        <v>0.1</v>
      </c>
    </row>
    <row r="6275" spans="1:13" x14ac:dyDescent="0.25">
      <c r="A6275" t="s">
        <v>117</v>
      </c>
      <c r="B6275" t="s">
        <v>6289</v>
      </c>
      <c r="C6275">
        <v>19091.468499999999</v>
      </c>
      <c r="D6275">
        <v>0.62</v>
      </c>
      <c r="E6275">
        <v>488.13589999999999</v>
      </c>
      <c r="F6275">
        <v>5000</v>
      </c>
      <c r="G6275">
        <v>5213.8093444899996</v>
      </c>
      <c r="H6275">
        <v>1.43305649</v>
      </c>
      <c r="I6275">
        <v>15.203539490000001</v>
      </c>
      <c r="J6275">
        <v>-4400.8239278999999</v>
      </c>
      <c r="K6275">
        <v>-6590.5006126999997</v>
      </c>
      <c r="L6275">
        <v>-10991.32454061</v>
      </c>
      <c r="M6275">
        <f t="shared" si="99"/>
        <v>0.11</v>
      </c>
    </row>
    <row r="6276" spans="1:13" x14ac:dyDescent="0.25">
      <c r="A6276" t="s">
        <v>117</v>
      </c>
      <c r="B6276" t="s">
        <v>6290</v>
      </c>
      <c r="C6276">
        <v>18876.957600000002</v>
      </c>
      <c r="D6276">
        <v>0.62</v>
      </c>
      <c r="E6276">
        <v>532.51189999999997</v>
      </c>
      <c r="F6276">
        <v>5000</v>
      </c>
      <c r="G6276">
        <v>5213.8093444899996</v>
      </c>
      <c r="H6276">
        <v>1.1284070100000001</v>
      </c>
      <c r="I6276">
        <v>15.325777130000001</v>
      </c>
      <c r="J6276">
        <v>-4342.7650648299996</v>
      </c>
      <c r="K6276">
        <v>-6611.4009993700001</v>
      </c>
      <c r="L6276">
        <v>-10954.16606419</v>
      </c>
      <c r="M6276">
        <f t="shared" ref="M6276:M6339" si="100">VALUE(MID(B6276,FIND("-",B6276)+1,LEN(B6276)))</f>
        <v>0.12</v>
      </c>
    </row>
    <row r="6277" spans="1:13" x14ac:dyDescent="0.25">
      <c r="A6277" t="s">
        <v>117</v>
      </c>
      <c r="B6277" t="s">
        <v>6291</v>
      </c>
      <c r="C6277">
        <v>18662.4467</v>
      </c>
      <c r="D6277">
        <v>0.62</v>
      </c>
      <c r="E6277">
        <v>576.88789999999995</v>
      </c>
      <c r="F6277">
        <v>5000</v>
      </c>
      <c r="G6277">
        <v>5213.8093444899996</v>
      </c>
      <c r="H6277">
        <v>0.84755842000000003</v>
      </c>
      <c r="I6277">
        <v>15.44801476</v>
      </c>
      <c r="J6277">
        <v>-4286.1028800599997</v>
      </c>
      <c r="K6277">
        <v>-6637.4263302899999</v>
      </c>
      <c r="L6277">
        <v>-10923.52921036</v>
      </c>
      <c r="M6277">
        <f t="shared" si="100"/>
        <v>0.13</v>
      </c>
    </row>
    <row r="6278" spans="1:13" x14ac:dyDescent="0.25">
      <c r="A6278" t="s">
        <v>117</v>
      </c>
      <c r="B6278" t="s">
        <v>6292</v>
      </c>
      <c r="C6278">
        <v>18447.935799999999</v>
      </c>
      <c r="D6278">
        <v>0.62</v>
      </c>
      <c r="E6278">
        <v>621.26390000000004</v>
      </c>
      <c r="F6278">
        <v>5000</v>
      </c>
      <c r="G6278">
        <v>5213.8093444899996</v>
      </c>
      <c r="H6278">
        <v>0.59548603</v>
      </c>
      <c r="I6278">
        <v>15.570252399999999</v>
      </c>
      <c r="J6278">
        <v>-4231.1750150999997</v>
      </c>
      <c r="K6278">
        <v>-6667.6370720499999</v>
      </c>
      <c r="L6278">
        <v>-10898.812087140001</v>
      </c>
      <c r="M6278">
        <f t="shared" si="100"/>
        <v>0.14000000000000001</v>
      </c>
    </row>
    <row r="6279" spans="1:13" x14ac:dyDescent="0.25">
      <c r="A6279" t="s">
        <v>117</v>
      </c>
      <c r="B6279" t="s">
        <v>6293</v>
      </c>
      <c r="C6279">
        <v>18233.424999999999</v>
      </c>
      <c r="D6279">
        <v>0.62</v>
      </c>
      <c r="E6279">
        <v>665.63980000000004</v>
      </c>
      <c r="F6279">
        <v>5000</v>
      </c>
      <c r="G6279">
        <v>5213.8093444899996</v>
      </c>
      <c r="H6279">
        <v>0.37812270999999997</v>
      </c>
      <c r="I6279">
        <v>15.692490039999999</v>
      </c>
      <c r="J6279">
        <v>-4178.5225375099999</v>
      </c>
      <c r="K6279">
        <v>-6701.3348071099999</v>
      </c>
      <c r="L6279">
        <v>-10879.857344620001</v>
      </c>
      <c r="M6279">
        <f t="shared" si="100"/>
        <v>0.15</v>
      </c>
    </row>
    <row r="6280" spans="1:13" x14ac:dyDescent="0.25">
      <c r="A6280" t="s">
        <v>117</v>
      </c>
      <c r="B6280" t="s">
        <v>6294</v>
      </c>
      <c r="C6280">
        <v>18018.914100000002</v>
      </c>
      <c r="D6280">
        <v>0.62</v>
      </c>
      <c r="E6280">
        <v>710.01580000000001</v>
      </c>
      <c r="F6280">
        <v>5000</v>
      </c>
      <c r="G6280">
        <v>5213.8093444899996</v>
      </c>
      <c r="H6280">
        <v>0.20242049000000001</v>
      </c>
      <c r="I6280">
        <v>15.814727680000001</v>
      </c>
      <c r="J6280">
        <v>-4129.1753324000001</v>
      </c>
      <c r="K6280">
        <v>-6737.9864150699996</v>
      </c>
      <c r="L6280">
        <v>-10867.16174747</v>
      </c>
      <c r="M6280">
        <f t="shared" si="100"/>
        <v>0.16</v>
      </c>
    </row>
    <row r="6281" spans="1:13" x14ac:dyDescent="0.25">
      <c r="A6281" t="s">
        <v>117</v>
      </c>
      <c r="B6281" t="s">
        <v>6295</v>
      </c>
      <c r="C6281">
        <v>17804.403200000001</v>
      </c>
      <c r="D6281">
        <v>0.62</v>
      </c>
      <c r="E6281">
        <v>754.39179999999999</v>
      </c>
      <c r="F6281">
        <v>5000</v>
      </c>
      <c r="G6281">
        <v>5213.8093444899996</v>
      </c>
      <c r="H6281">
        <v>7.6349639999999996E-2</v>
      </c>
      <c r="I6281">
        <v>15.93696531</v>
      </c>
      <c r="J6281">
        <v>-4089.0047621399999</v>
      </c>
      <c r="K6281">
        <v>-6777.1757016299998</v>
      </c>
      <c r="L6281">
        <v>-10866.180463770001</v>
      </c>
      <c r="M6281">
        <f t="shared" si="100"/>
        <v>0.17</v>
      </c>
    </row>
    <row r="6282" spans="1:13" x14ac:dyDescent="0.25">
      <c r="A6282" t="s">
        <v>117</v>
      </c>
      <c r="B6282" t="s">
        <v>6296</v>
      </c>
      <c r="C6282">
        <v>17589.8923</v>
      </c>
      <c r="D6282">
        <v>0.62</v>
      </c>
      <c r="E6282">
        <v>798.76779999999997</v>
      </c>
      <c r="F6282">
        <v>5000</v>
      </c>
      <c r="G6282">
        <v>5213.8093444899996</v>
      </c>
      <c r="H6282">
        <v>8.8163800000000004E-3</v>
      </c>
      <c r="I6282">
        <v>16.05920295</v>
      </c>
      <c r="J6282">
        <v>-4072.5069277399998</v>
      </c>
      <c r="K6282">
        <v>-6818.5714364900005</v>
      </c>
      <c r="L6282">
        <v>-10891.07836422</v>
      </c>
      <c r="M6282">
        <f t="shared" si="100"/>
        <v>0.18</v>
      </c>
    </row>
    <row r="6283" spans="1:13" x14ac:dyDescent="0.25">
      <c r="A6283" t="s">
        <v>117</v>
      </c>
      <c r="B6283" t="s">
        <v>6297</v>
      </c>
      <c r="C6283">
        <v>17375.381399999998</v>
      </c>
      <c r="D6283">
        <v>0.62</v>
      </c>
      <c r="E6283">
        <v>843.14380000000006</v>
      </c>
      <c r="F6283">
        <v>5000</v>
      </c>
      <c r="G6283">
        <v>5213.8093444899996</v>
      </c>
      <c r="H6283">
        <v>0</v>
      </c>
      <c r="I6283">
        <v>16.181440590000001</v>
      </c>
      <c r="J6283">
        <v>-4056.0162113000001</v>
      </c>
      <c r="K6283">
        <v>-6861.9055820000003</v>
      </c>
      <c r="L6283">
        <v>-10917.921793310001</v>
      </c>
      <c r="M6283">
        <f t="shared" si="100"/>
        <v>0.19</v>
      </c>
    </row>
    <row r="6284" spans="1:13" x14ac:dyDescent="0.25">
      <c r="A6284" t="s">
        <v>117</v>
      </c>
      <c r="B6284" t="s">
        <v>6298</v>
      </c>
      <c r="C6284">
        <v>17160.870500000001</v>
      </c>
      <c r="D6284">
        <v>0.62</v>
      </c>
      <c r="E6284">
        <v>887.51980000000003</v>
      </c>
      <c r="F6284">
        <v>5000</v>
      </c>
      <c r="G6284">
        <v>5213.8093444899996</v>
      </c>
      <c r="H6284">
        <v>0</v>
      </c>
      <c r="I6284">
        <v>16.304367760000002</v>
      </c>
      <c r="J6284">
        <v>-4039.5254948800002</v>
      </c>
      <c r="K6284">
        <v>-6906.9580647399998</v>
      </c>
      <c r="L6284">
        <v>-10946.483559619999</v>
      </c>
      <c r="M6284">
        <f t="shared" si="100"/>
        <v>0.2</v>
      </c>
    </row>
    <row r="6285" spans="1:13" x14ac:dyDescent="0.25">
      <c r="A6285" t="s">
        <v>117</v>
      </c>
      <c r="B6285" t="s">
        <v>6299</v>
      </c>
      <c r="C6285">
        <v>16946.359700000001</v>
      </c>
      <c r="D6285">
        <v>0.62</v>
      </c>
      <c r="E6285">
        <v>931.89580000000001</v>
      </c>
      <c r="F6285">
        <v>5000</v>
      </c>
      <c r="G6285">
        <v>5213.8093444899996</v>
      </c>
      <c r="H6285">
        <v>0</v>
      </c>
      <c r="I6285">
        <v>16.438038850000002</v>
      </c>
      <c r="J6285">
        <v>-4023.0347784400001</v>
      </c>
      <c r="K6285">
        <v>-6953.5458725600001</v>
      </c>
      <c r="L6285">
        <v>-10976.580651</v>
      </c>
      <c r="M6285">
        <f t="shared" si="100"/>
        <v>0.21</v>
      </c>
    </row>
    <row r="6286" spans="1:13" x14ac:dyDescent="0.25">
      <c r="A6286" t="s">
        <v>117</v>
      </c>
      <c r="B6286" t="s">
        <v>6300</v>
      </c>
      <c r="C6286">
        <v>16731.8488</v>
      </c>
      <c r="D6286">
        <v>0.62</v>
      </c>
      <c r="E6286">
        <v>976.27179999999998</v>
      </c>
      <c r="F6286">
        <v>5000</v>
      </c>
      <c r="G6286">
        <v>5213.8093444899996</v>
      </c>
      <c r="H6286">
        <v>0</v>
      </c>
      <c r="I6286">
        <v>16.584294939999999</v>
      </c>
      <c r="J6286">
        <v>-4006.5440620099998</v>
      </c>
      <c r="K6286">
        <v>-7001.5150858999996</v>
      </c>
      <c r="L6286">
        <v>-11008.05914791</v>
      </c>
      <c r="M6286">
        <f t="shared" si="100"/>
        <v>0.22</v>
      </c>
    </row>
    <row r="6287" spans="1:13" x14ac:dyDescent="0.25">
      <c r="A6287" t="s">
        <v>117</v>
      </c>
      <c r="B6287" t="s">
        <v>6301</v>
      </c>
      <c r="C6287">
        <v>16517.337899999999</v>
      </c>
      <c r="D6287">
        <v>0.62</v>
      </c>
      <c r="E6287">
        <v>1020.6478</v>
      </c>
      <c r="F6287">
        <v>5000</v>
      </c>
      <c r="G6287">
        <v>5213.8093444899996</v>
      </c>
      <c r="H6287">
        <v>6.23035E-3</v>
      </c>
      <c r="I6287">
        <v>16.741494490000001</v>
      </c>
      <c r="J6287">
        <v>-3990.05334558</v>
      </c>
      <c r="K6287">
        <v>-7050.7349459500001</v>
      </c>
      <c r="L6287">
        <v>-11040.78829153</v>
      </c>
      <c r="M6287">
        <f t="shared" si="100"/>
        <v>0.23</v>
      </c>
    </row>
    <row r="6288" spans="1:13" x14ac:dyDescent="0.25">
      <c r="A6288" t="s">
        <v>117</v>
      </c>
      <c r="B6288" t="s">
        <v>6302</v>
      </c>
      <c r="C6288">
        <v>16302.826999999999</v>
      </c>
      <c r="D6288">
        <v>0.62</v>
      </c>
      <c r="E6288">
        <v>1065.0237</v>
      </c>
      <c r="F6288">
        <v>5000</v>
      </c>
      <c r="G6288">
        <v>5213.8093444899996</v>
      </c>
      <c r="H6288">
        <v>4.9627440000000002E-2</v>
      </c>
      <c r="I6288">
        <v>16.908269579999999</v>
      </c>
      <c r="J6288">
        <v>-3973.5626291499998</v>
      </c>
      <c r="K6288">
        <v>-7101.09336583</v>
      </c>
      <c r="L6288">
        <v>-11074.655994979999</v>
      </c>
      <c r="M6288">
        <f t="shared" si="100"/>
        <v>0.24</v>
      </c>
    </row>
    <row r="6289" spans="1:13" x14ac:dyDescent="0.25">
      <c r="A6289" t="s">
        <v>117</v>
      </c>
      <c r="B6289" t="s">
        <v>6303</v>
      </c>
      <c r="C6289">
        <v>16088.3161</v>
      </c>
      <c r="D6289">
        <v>0.62</v>
      </c>
      <c r="E6289">
        <v>1109.3996999999999</v>
      </c>
      <c r="F6289">
        <v>5000</v>
      </c>
      <c r="G6289">
        <v>5213.8093444899996</v>
      </c>
      <c r="H6289">
        <v>0.12681237000000001</v>
      </c>
      <c r="I6289">
        <v>17.083471150000001</v>
      </c>
      <c r="J6289">
        <v>-3957.0719127100001</v>
      </c>
      <c r="K6289">
        <v>-7152.4934833200005</v>
      </c>
      <c r="L6289">
        <v>-11109.565396030001</v>
      </c>
      <c r="M6289">
        <f t="shared" si="100"/>
        <v>0.25</v>
      </c>
    </row>
    <row r="6290" spans="1:13" x14ac:dyDescent="0.25">
      <c r="A6290" t="s">
        <v>117</v>
      </c>
      <c r="B6290" t="s">
        <v>6304</v>
      </c>
      <c r="C6290">
        <v>15873.8053</v>
      </c>
      <c r="D6290">
        <v>0.62</v>
      </c>
      <c r="E6290">
        <v>1153.7756999999999</v>
      </c>
      <c r="F6290">
        <v>5000</v>
      </c>
      <c r="G6290">
        <v>5213.8093444899996</v>
      </c>
      <c r="H6290">
        <v>0.23071697999999999</v>
      </c>
      <c r="I6290">
        <v>17.2661269</v>
      </c>
      <c r="J6290">
        <v>-3940.5811962900002</v>
      </c>
      <c r="K6290">
        <v>-7204.8509778600001</v>
      </c>
      <c r="L6290">
        <v>-11145.432174150001</v>
      </c>
      <c r="M6290">
        <f t="shared" si="100"/>
        <v>0.26</v>
      </c>
    </row>
    <row r="6291" spans="1:13" x14ac:dyDescent="0.25">
      <c r="A6291" t="s">
        <v>117</v>
      </c>
      <c r="B6291" t="s">
        <v>6305</v>
      </c>
      <c r="C6291">
        <v>15659.294400000001</v>
      </c>
      <c r="D6291">
        <v>0.62</v>
      </c>
      <c r="E6291">
        <v>1198.1516999999999</v>
      </c>
      <c r="F6291">
        <v>5000</v>
      </c>
      <c r="G6291">
        <v>5213.8093444899996</v>
      </c>
      <c r="H6291">
        <v>0.35594764000000001</v>
      </c>
      <c r="I6291">
        <v>17.455408590000001</v>
      </c>
      <c r="J6291">
        <v>-3924.0904798500001</v>
      </c>
      <c r="K6291">
        <v>-7258.0919570100004</v>
      </c>
      <c r="L6291">
        <v>-11182.182436859999</v>
      </c>
      <c r="M6291">
        <f t="shared" si="100"/>
        <v>0.27</v>
      </c>
    </row>
    <row r="6292" spans="1:13" x14ac:dyDescent="0.25">
      <c r="A6292" t="s">
        <v>117</v>
      </c>
      <c r="B6292" t="s">
        <v>6306</v>
      </c>
      <c r="C6292">
        <v>15444.7835</v>
      </c>
      <c r="D6292">
        <v>0.62</v>
      </c>
      <c r="E6292">
        <v>1242.5277000000001</v>
      </c>
      <c r="F6292">
        <v>5000</v>
      </c>
      <c r="G6292">
        <v>5213.8093444899996</v>
      </c>
      <c r="H6292">
        <v>0.49835949000000002</v>
      </c>
      <c r="I6292">
        <v>17.6506063</v>
      </c>
      <c r="J6292">
        <v>-3907.5997634199998</v>
      </c>
      <c r="K6292">
        <v>-7312.15127287</v>
      </c>
      <c r="L6292">
        <v>-11219.751036289999</v>
      </c>
      <c r="M6292">
        <f t="shared" si="100"/>
        <v>0.28000000000000003</v>
      </c>
    </row>
    <row r="6293" spans="1:13" x14ac:dyDescent="0.25">
      <c r="A6293" t="s">
        <v>117</v>
      </c>
      <c r="B6293" t="s">
        <v>6307</v>
      </c>
      <c r="C6293">
        <v>15230.2726</v>
      </c>
      <c r="D6293">
        <v>0.62</v>
      </c>
      <c r="E6293">
        <v>1286.9037000000001</v>
      </c>
      <c r="F6293">
        <v>5000</v>
      </c>
      <c r="G6293">
        <v>5213.8093444899996</v>
      </c>
      <c r="H6293">
        <v>0.65474228999999995</v>
      </c>
      <c r="I6293">
        <v>17.85110804</v>
      </c>
      <c r="J6293">
        <v>-3891.10904699</v>
      </c>
      <c r="K6293">
        <v>-7366.9711675999997</v>
      </c>
      <c r="L6293">
        <v>-11258.08021459</v>
      </c>
      <c r="M6293">
        <f t="shared" si="100"/>
        <v>0.28999999999999998</v>
      </c>
    </row>
    <row r="6294" spans="1:13" x14ac:dyDescent="0.25">
      <c r="A6294" t="s">
        <v>117</v>
      </c>
      <c r="B6294" t="s">
        <v>6308</v>
      </c>
      <c r="C6294">
        <v>15015.761699999999</v>
      </c>
      <c r="D6294">
        <v>0.62</v>
      </c>
      <c r="E6294">
        <v>1331.2797</v>
      </c>
      <c r="F6294">
        <v>5000</v>
      </c>
      <c r="G6294">
        <v>5213.8093444899996</v>
      </c>
      <c r="H6294">
        <v>0.82258883000000005</v>
      </c>
      <c r="I6294">
        <v>18.056383390000001</v>
      </c>
      <c r="J6294">
        <v>-3874.6183305599998</v>
      </c>
      <c r="K6294">
        <v>-7422.5001733299996</v>
      </c>
      <c r="L6294">
        <v>-11297.11850389</v>
      </c>
      <c r="M6294">
        <f t="shared" si="100"/>
        <v>0.3</v>
      </c>
    </row>
    <row r="6295" spans="1:13" x14ac:dyDescent="0.25">
      <c r="A6295" t="s">
        <v>117</v>
      </c>
      <c r="B6295" t="s">
        <v>6309</v>
      </c>
      <c r="C6295">
        <v>14801.2508</v>
      </c>
      <c r="D6295">
        <v>0.62</v>
      </c>
      <c r="E6295">
        <v>1375.6557</v>
      </c>
      <c r="F6295">
        <v>5000</v>
      </c>
      <c r="G6295">
        <v>5213.8093444899996</v>
      </c>
      <c r="H6295">
        <v>0.99992415000000001</v>
      </c>
      <c r="I6295">
        <v>18.26597039</v>
      </c>
      <c r="J6295">
        <v>-3861.07574694</v>
      </c>
      <c r="K6295">
        <v>-7478.6922112800003</v>
      </c>
      <c r="L6295">
        <v>-11339.76795822</v>
      </c>
      <c r="M6295">
        <f t="shared" si="100"/>
        <v>0.31</v>
      </c>
    </row>
    <row r="6296" spans="1:13" x14ac:dyDescent="0.25">
      <c r="A6296" t="s">
        <v>117</v>
      </c>
      <c r="B6296" t="s">
        <v>6310</v>
      </c>
      <c r="C6296">
        <v>14586.74</v>
      </c>
      <c r="D6296">
        <v>0.62</v>
      </c>
      <c r="E6296">
        <v>1420.0317</v>
      </c>
      <c r="F6296">
        <v>5000</v>
      </c>
      <c r="G6296">
        <v>5213.8093444899996</v>
      </c>
      <c r="H6296">
        <v>1.18517915</v>
      </c>
      <c r="I6296">
        <v>18.479464830000001</v>
      </c>
      <c r="J6296">
        <v>-3875.1752142800001</v>
      </c>
      <c r="K6296">
        <v>-7535.5058478199999</v>
      </c>
      <c r="L6296">
        <v>-11410.681062109999</v>
      </c>
      <c r="M6296">
        <f t="shared" si="100"/>
        <v>0.32</v>
      </c>
    </row>
    <row r="6297" spans="1:13" x14ac:dyDescent="0.25">
      <c r="A6297" t="s">
        <v>117</v>
      </c>
      <c r="B6297" t="s">
        <v>6311</v>
      </c>
      <c r="C6297">
        <v>14372.2291</v>
      </c>
      <c r="D6297">
        <v>0.62</v>
      </c>
      <c r="E6297">
        <v>1464.4077</v>
      </c>
      <c r="F6297">
        <v>5000</v>
      </c>
      <c r="G6297">
        <v>5213.8093444899996</v>
      </c>
      <c r="H6297">
        <v>1.3770964699999999</v>
      </c>
      <c r="I6297">
        <v>18.696511489999999</v>
      </c>
      <c r="J6297">
        <v>-3910.93805651</v>
      </c>
      <c r="K6297">
        <v>-7592.9036761099997</v>
      </c>
      <c r="L6297">
        <v>-11503.84173262</v>
      </c>
      <c r="M6297">
        <f t="shared" si="100"/>
        <v>0.33</v>
      </c>
    </row>
    <row r="6298" spans="1:13" x14ac:dyDescent="0.25">
      <c r="A6298" t="s">
        <v>117</v>
      </c>
      <c r="B6298" t="s">
        <v>6312</v>
      </c>
      <c r="C6298">
        <v>14157.718199999999</v>
      </c>
      <c r="D6298">
        <v>0.62</v>
      </c>
      <c r="E6298">
        <v>1508.7836</v>
      </c>
      <c r="F6298">
        <v>5000</v>
      </c>
      <c r="G6298">
        <v>5213.8093444899996</v>
      </c>
      <c r="H6298">
        <v>1.5746602599999999</v>
      </c>
      <c r="I6298">
        <v>18.91679693</v>
      </c>
      <c r="J6298">
        <v>-3953.4054894300002</v>
      </c>
      <c r="K6298">
        <v>-7650.8517980899996</v>
      </c>
      <c r="L6298">
        <v>-11604.25728752</v>
      </c>
      <c r="M6298">
        <f t="shared" si="100"/>
        <v>0.34</v>
      </c>
    </row>
    <row r="6299" spans="1:13" x14ac:dyDescent="0.25">
      <c r="A6299" t="s">
        <v>117</v>
      </c>
      <c r="B6299" t="s">
        <v>6313</v>
      </c>
      <c r="C6299">
        <v>13943.2073</v>
      </c>
      <c r="D6299">
        <v>0.62</v>
      </c>
      <c r="E6299">
        <v>1553.1596</v>
      </c>
      <c r="F6299">
        <v>5000</v>
      </c>
      <c r="G6299">
        <v>5213.8093444899996</v>
      </c>
      <c r="H6299">
        <v>1.7770431600000001</v>
      </c>
      <c r="I6299">
        <v>19.140043540000001</v>
      </c>
      <c r="J6299">
        <v>-4001.0629190599998</v>
      </c>
      <c r="K6299">
        <v>-7709.3193882200003</v>
      </c>
      <c r="L6299">
        <v>-11710.382307280001</v>
      </c>
      <c r="M6299">
        <f t="shared" si="100"/>
        <v>0.35</v>
      </c>
    </row>
    <row r="6300" spans="1:13" x14ac:dyDescent="0.25">
      <c r="A6300" t="s">
        <v>117</v>
      </c>
      <c r="B6300" t="s">
        <v>6314</v>
      </c>
      <c r="C6300">
        <v>13728.696400000001</v>
      </c>
      <c r="D6300">
        <v>0.62</v>
      </c>
      <c r="E6300">
        <v>1597.5355999999999</v>
      </c>
      <c r="F6300">
        <v>5000</v>
      </c>
      <c r="G6300">
        <v>5213.8093444899996</v>
      </c>
      <c r="H6300">
        <v>1.98356614</v>
      </c>
      <c r="I6300">
        <v>19.366004570000001</v>
      </c>
      <c r="J6300">
        <v>-4053.00479649</v>
      </c>
      <c r="K6300">
        <v>-7768.2783236599998</v>
      </c>
      <c r="L6300">
        <v>-11821.283120149999</v>
      </c>
      <c r="M6300">
        <f t="shared" si="100"/>
        <v>0.36</v>
      </c>
    </row>
    <row r="6301" spans="1:13" x14ac:dyDescent="0.25">
      <c r="A6301" t="s">
        <v>117</v>
      </c>
      <c r="B6301" t="s">
        <v>6315</v>
      </c>
      <c r="C6301">
        <v>13514.185600000001</v>
      </c>
      <c r="D6301">
        <v>0.62</v>
      </c>
      <c r="E6301">
        <v>1641.9115999999999</v>
      </c>
      <c r="F6301">
        <v>5000</v>
      </c>
      <c r="G6301">
        <v>5213.8093444899996</v>
      </c>
      <c r="H6301">
        <v>2.1936678199999999</v>
      </c>
      <c r="I6301">
        <v>19.594459910000001</v>
      </c>
      <c r="J6301">
        <v>-4108.6106226000002</v>
      </c>
      <c r="K6301">
        <v>-7827.7028690799998</v>
      </c>
      <c r="L6301">
        <v>-11936.31349169</v>
      </c>
      <c r="M6301">
        <f t="shared" si="100"/>
        <v>0.37</v>
      </c>
    </row>
    <row r="6302" spans="1:13" x14ac:dyDescent="0.25">
      <c r="A6302" t="s">
        <v>117</v>
      </c>
      <c r="B6302" t="s">
        <v>6316</v>
      </c>
      <c r="C6302">
        <v>13299.6747</v>
      </c>
      <c r="D6302">
        <v>0.62</v>
      </c>
      <c r="E6302">
        <v>1686.2876000000001</v>
      </c>
      <c r="F6302">
        <v>5000</v>
      </c>
      <c r="G6302">
        <v>5213.8093444899996</v>
      </c>
      <c r="H6302">
        <v>2.4068808499999998</v>
      </c>
      <c r="I6302">
        <v>19.825212659999998</v>
      </c>
      <c r="J6302">
        <v>-4167.4219472000004</v>
      </c>
      <c r="K6302">
        <v>-7887.5694067200002</v>
      </c>
      <c r="L6302">
        <v>-12054.991353920001</v>
      </c>
      <c r="M6302">
        <f t="shared" si="100"/>
        <v>0.38</v>
      </c>
    </row>
    <row r="6303" spans="1:13" x14ac:dyDescent="0.25">
      <c r="A6303" t="s">
        <v>117</v>
      </c>
      <c r="B6303" t="s">
        <v>6317</v>
      </c>
      <c r="C6303">
        <v>13085.1638</v>
      </c>
      <c r="D6303">
        <v>0.62</v>
      </c>
      <c r="E6303">
        <v>1730.6636000000001</v>
      </c>
      <c r="F6303">
        <v>5000</v>
      </c>
      <c r="G6303">
        <v>5213.8093444899996</v>
      </c>
      <c r="H6303">
        <v>2.62281356</v>
      </c>
      <c r="I6303">
        <v>20.05808609</v>
      </c>
      <c r="J6303">
        <v>-4229.0832488100004</v>
      </c>
      <c r="K6303">
        <v>-7947.8562039600001</v>
      </c>
      <c r="L6303">
        <v>-12176.93945276</v>
      </c>
      <c r="M6303">
        <f t="shared" si="100"/>
        <v>0.39</v>
      </c>
    </row>
    <row r="6304" spans="1:13" x14ac:dyDescent="0.25">
      <c r="A6304" t="s">
        <v>117</v>
      </c>
      <c r="B6304" t="s">
        <v>6318</v>
      </c>
      <c r="C6304">
        <v>12870.652899999999</v>
      </c>
      <c r="D6304">
        <v>0.62</v>
      </c>
      <c r="E6304">
        <v>1775.0396000000001</v>
      </c>
      <c r="F6304">
        <v>5000</v>
      </c>
      <c r="G6304">
        <v>5213.8093444899996</v>
      </c>
      <c r="H6304">
        <v>2.84113566</v>
      </c>
      <c r="I6304">
        <v>20.292921140000001</v>
      </c>
      <c r="J6304">
        <v>-4293.3093136199996</v>
      </c>
      <c r="K6304">
        <v>-8008.5432123399996</v>
      </c>
      <c r="L6304">
        <v>-12301.852525959999</v>
      </c>
      <c r="M6304">
        <f t="shared" si="100"/>
        <v>0.4</v>
      </c>
    </row>
    <row r="6305" spans="1:13" x14ac:dyDescent="0.25">
      <c r="A6305" t="s">
        <v>117</v>
      </c>
      <c r="B6305" t="s">
        <v>6319</v>
      </c>
      <c r="C6305">
        <v>12656.142</v>
      </c>
      <c r="D6305">
        <v>0.62</v>
      </c>
      <c r="E6305">
        <v>1819.4156</v>
      </c>
      <c r="F6305">
        <v>5000</v>
      </c>
      <c r="G6305">
        <v>5213.8093444899996</v>
      </c>
      <c r="H6305">
        <v>3.0615669599999999</v>
      </c>
      <c r="I6305">
        <v>20.529574289999999</v>
      </c>
      <c r="J6305">
        <v>-4359.8654961299999</v>
      </c>
      <c r="K6305">
        <v>-8069.6118930700004</v>
      </c>
      <c r="L6305">
        <v>-12429.477389199999</v>
      </c>
      <c r="M6305">
        <f t="shared" si="100"/>
        <v>0.41</v>
      </c>
    </row>
    <row r="6306" spans="1:13" x14ac:dyDescent="0.25">
      <c r="A6306" t="s">
        <v>117</v>
      </c>
      <c r="B6306" t="s">
        <v>6320</v>
      </c>
      <c r="C6306">
        <v>12441.631100000001</v>
      </c>
      <c r="D6306">
        <v>0.62</v>
      </c>
      <c r="E6306">
        <v>1863.7916</v>
      </c>
      <c r="F6306">
        <v>5000</v>
      </c>
      <c r="G6306">
        <v>5213.8093444899996</v>
      </c>
      <c r="H6306">
        <v>3.2838684499999999</v>
      </c>
      <c r="I6306">
        <v>20.767915670000001</v>
      </c>
      <c r="J6306">
        <v>-4428.5549530300004</v>
      </c>
      <c r="K6306">
        <v>-8131.0450647899997</v>
      </c>
      <c r="L6306">
        <v>-12559.600017819999</v>
      </c>
      <c r="M6306">
        <f t="shared" si="100"/>
        <v>0.42</v>
      </c>
    </row>
    <row r="6307" spans="1:13" x14ac:dyDescent="0.25">
      <c r="A6307" t="s">
        <v>117</v>
      </c>
      <c r="B6307" t="s">
        <v>6321</v>
      </c>
      <c r="C6307">
        <v>12227.1203</v>
      </c>
      <c r="D6307">
        <v>0.62</v>
      </c>
      <c r="E6307">
        <v>1908.1676</v>
      </c>
      <c r="F6307">
        <v>5000</v>
      </c>
      <c r="G6307">
        <v>5213.8093444899996</v>
      </c>
      <c r="H6307">
        <v>3.5078351300000001</v>
      </c>
      <c r="I6307">
        <v>21.007827500000001</v>
      </c>
      <c r="J6307">
        <v>-4499.2099608799999</v>
      </c>
      <c r="K6307">
        <v>-8192.8267703599995</v>
      </c>
      <c r="L6307">
        <v>-12692.03673125</v>
      </c>
      <c r="M6307">
        <f t="shared" si="100"/>
        <v>0.43</v>
      </c>
    </row>
    <row r="6308" spans="1:13" x14ac:dyDescent="0.25">
      <c r="A6308" t="s">
        <v>117</v>
      </c>
      <c r="B6308" t="s">
        <v>6322</v>
      </c>
      <c r="C6308">
        <v>12012.609399999999</v>
      </c>
      <c r="D6308">
        <v>0.62</v>
      </c>
      <c r="E6308">
        <v>1952.5435</v>
      </c>
      <c r="F6308">
        <v>5000</v>
      </c>
      <c r="G6308">
        <v>5213.8093444899996</v>
      </c>
      <c r="H6308">
        <v>3.73329033</v>
      </c>
      <c r="I6308">
        <v>21.249202700000001</v>
      </c>
      <c r="J6308">
        <v>-4571.6857729499998</v>
      </c>
      <c r="K6308">
        <v>-8254.9421598299996</v>
      </c>
      <c r="L6308">
        <v>-12826.62793278</v>
      </c>
      <c r="M6308">
        <f t="shared" si="100"/>
        <v>0.44</v>
      </c>
    </row>
    <row r="6309" spans="1:13" x14ac:dyDescent="0.25">
      <c r="A6309" t="s">
        <v>117</v>
      </c>
      <c r="B6309" t="s">
        <v>6323</v>
      </c>
      <c r="C6309">
        <v>11798.0985</v>
      </c>
      <c r="D6309">
        <v>0.62</v>
      </c>
      <c r="E6309">
        <v>1996.9195</v>
      </c>
      <c r="F6309">
        <v>5000</v>
      </c>
      <c r="G6309">
        <v>5213.8093444899996</v>
      </c>
      <c r="H6309">
        <v>3.9600810499999999</v>
      </c>
      <c r="I6309">
        <v>21.491943710000001</v>
      </c>
      <c r="J6309">
        <v>-4645.8561323699996</v>
      </c>
      <c r="K6309">
        <v>-8317.3773872199999</v>
      </c>
      <c r="L6309">
        <v>-12963.23351959</v>
      </c>
      <c r="M6309">
        <f t="shared" si="100"/>
        <v>0.45</v>
      </c>
    </row>
    <row r="6310" spans="1:13" x14ac:dyDescent="0.25">
      <c r="A6310" t="s">
        <v>117</v>
      </c>
      <c r="B6310" t="s">
        <v>6324</v>
      </c>
      <c r="C6310">
        <v>11583.587600000001</v>
      </c>
      <c r="D6310">
        <v>0.62</v>
      </c>
      <c r="E6310">
        <v>2041.2954999999999</v>
      </c>
      <c r="F6310">
        <v>5000</v>
      </c>
      <c r="G6310">
        <v>5213.8093444899996</v>
      </c>
      <c r="H6310">
        <v>4.1880742</v>
      </c>
      <c r="I6310">
        <v>21.735961459999999</v>
      </c>
      <c r="J6310">
        <v>-4721.6099077099998</v>
      </c>
      <c r="K6310">
        <v>-8380.1195192800005</v>
      </c>
      <c r="L6310">
        <v>-13101.729427</v>
      </c>
      <c r="M6310">
        <f t="shared" si="100"/>
        <v>0.46</v>
      </c>
    </row>
    <row r="6311" spans="1:13" x14ac:dyDescent="0.25">
      <c r="A6311" t="s">
        <v>117</v>
      </c>
      <c r="B6311" t="s">
        <v>6325</v>
      </c>
      <c r="C6311">
        <v>11369.0767</v>
      </c>
      <c r="D6311">
        <v>0.62</v>
      </c>
      <c r="E6311">
        <v>2085.6714999999999</v>
      </c>
      <c r="F6311">
        <v>5000</v>
      </c>
      <c r="G6311">
        <v>5213.8093444899996</v>
      </c>
      <c r="H6311">
        <v>4.4171535000000004</v>
      </c>
      <c r="I6311">
        <v>21.981174450000001</v>
      </c>
      <c r="J6311">
        <v>-4798.8485143400003</v>
      </c>
      <c r="K6311">
        <v>-8443.1564545500005</v>
      </c>
      <c r="L6311">
        <v>-13242.00496889</v>
      </c>
      <c r="M6311">
        <f t="shared" si="100"/>
        <v>0.47</v>
      </c>
    </row>
    <row r="6312" spans="1:13" x14ac:dyDescent="0.25">
      <c r="A6312" t="s">
        <v>117</v>
      </c>
      <c r="B6312" t="s">
        <v>6326</v>
      </c>
      <c r="C6312">
        <v>11154.5659</v>
      </c>
      <c r="D6312">
        <v>0.62</v>
      </c>
      <c r="E6312">
        <v>2130.0475000000001</v>
      </c>
      <c r="F6312">
        <v>5000</v>
      </c>
      <c r="G6312">
        <v>5213.8093444899996</v>
      </c>
      <c r="H6312">
        <v>4.6472169799999996</v>
      </c>
      <c r="I6312">
        <v>22.227507979999999</v>
      </c>
      <c r="J6312">
        <v>-4877.4839006599996</v>
      </c>
      <c r="K6312">
        <v>-8506.4768512299997</v>
      </c>
      <c r="L6312">
        <v>-13383.960751889999</v>
      </c>
      <c r="M6312">
        <f t="shared" si="100"/>
        <v>0.48</v>
      </c>
    </row>
    <row r="6313" spans="1:13" x14ac:dyDescent="0.25">
      <c r="A6313" t="s">
        <v>117</v>
      </c>
      <c r="B6313" t="s">
        <v>6327</v>
      </c>
      <c r="C6313">
        <v>10940.055</v>
      </c>
      <c r="D6313">
        <v>0.62</v>
      </c>
      <c r="E6313">
        <v>2174.4234999999999</v>
      </c>
      <c r="F6313">
        <v>5000</v>
      </c>
      <c r="G6313">
        <v>5213.8093444899996</v>
      </c>
      <c r="H6313">
        <v>4.8781748499999997</v>
      </c>
      <c r="I6313">
        <v>22.474893460000001</v>
      </c>
      <c r="J6313">
        <v>-4957.4369500299999</v>
      </c>
      <c r="K6313">
        <v>-8570.0700629900002</v>
      </c>
      <c r="L6313">
        <v>-13527.50701302</v>
      </c>
      <c r="M6313">
        <f t="shared" si="100"/>
        <v>0.49</v>
      </c>
    </row>
    <row r="6314" spans="1:13" x14ac:dyDescent="0.25">
      <c r="A6314" t="s">
        <v>117</v>
      </c>
      <c r="B6314" t="s">
        <v>6328</v>
      </c>
      <c r="C6314">
        <v>10725.544099999999</v>
      </c>
      <c r="D6314">
        <v>0.62</v>
      </c>
      <c r="E6314">
        <v>2218.7995000000001</v>
      </c>
      <c r="F6314">
        <v>5000</v>
      </c>
      <c r="G6314">
        <v>5213.8093444899996</v>
      </c>
      <c r="H6314">
        <v>5.1099477799999997</v>
      </c>
      <c r="I6314">
        <v>22.723267750000002</v>
      </c>
      <c r="J6314">
        <v>-5038.6361947100004</v>
      </c>
      <c r="K6314">
        <v>-8633.9260813399997</v>
      </c>
      <c r="L6314">
        <v>-13672.562276049999</v>
      </c>
      <c r="M6314">
        <f t="shared" si="100"/>
        <v>0.5</v>
      </c>
    </row>
    <row r="6315" spans="1:13" x14ac:dyDescent="0.25">
      <c r="A6315" t="s">
        <v>117</v>
      </c>
      <c r="B6315" t="s">
        <v>6329</v>
      </c>
      <c r="C6315">
        <v>10511.0332</v>
      </c>
      <c r="D6315">
        <v>0.62</v>
      </c>
      <c r="E6315">
        <v>2263.1754999999998</v>
      </c>
      <c r="F6315">
        <v>5000</v>
      </c>
      <c r="G6315">
        <v>5213.8093444899996</v>
      </c>
      <c r="H6315">
        <v>5.34246541</v>
      </c>
      <c r="I6315">
        <v>22.972572700000001</v>
      </c>
      <c r="J6315">
        <v>-5121.0167680499999</v>
      </c>
      <c r="K6315">
        <v>-8698.0354841000008</v>
      </c>
      <c r="L6315">
        <v>-13819.052252150001</v>
      </c>
      <c r="M6315">
        <f t="shared" si="100"/>
        <v>0.51</v>
      </c>
    </row>
    <row r="6316" spans="1:13" x14ac:dyDescent="0.25">
      <c r="A6316" t="s">
        <v>117</v>
      </c>
      <c r="B6316" t="s">
        <v>6330</v>
      </c>
      <c r="C6316">
        <v>10296.522300000001</v>
      </c>
      <c r="D6316">
        <v>0.62</v>
      </c>
      <c r="E6316">
        <v>2307.5515</v>
      </c>
      <c r="F6316">
        <v>5000</v>
      </c>
      <c r="G6316">
        <v>5213.8093444899996</v>
      </c>
      <c r="H6316">
        <v>5.5756651699999997</v>
      </c>
      <c r="I6316">
        <v>23.222754609999999</v>
      </c>
      <c r="J6316">
        <v>-5204.5195414500004</v>
      </c>
      <c r="K6316">
        <v>-8762.3893889600004</v>
      </c>
      <c r="L6316">
        <v>-13966.908930420001</v>
      </c>
      <c r="M6316">
        <f t="shared" si="100"/>
        <v>0.52</v>
      </c>
    </row>
    <row r="6317" spans="1:13" x14ac:dyDescent="0.25">
      <c r="A6317" t="s">
        <v>117</v>
      </c>
      <c r="B6317" t="s">
        <v>6331</v>
      </c>
      <c r="C6317">
        <v>10082.011399999999</v>
      </c>
      <c r="D6317">
        <v>0.62</v>
      </c>
      <c r="E6317">
        <v>2351.9274</v>
      </c>
      <c r="F6317">
        <v>5000</v>
      </c>
      <c r="G6317">
        <v>5213.8093444899996</v>
      </c>
      <c r="H6317">
        <v>5.80949121</v>
      </c>
      <c r="I6317">
        <v>23.47376384</v>
      </c>
      <c r="J6317">
        <v>-5289.0904066499997</v>
      </c>
      <c r="K6317">
        <v>-8826.9794116699995</v>
      </c>
      <c r="L6317">
        <v>-14116.06981832</v>
      </c>
      <c r="M6317">
        <f t="shared" si="100"/>
        <v>0.53</v>
      </c>
    </row>
    <row r="6318" spans="1:13" x14ac:dyDescent="0.25">
      <c r="A6318" t="s">
        <v>117</v>
      </c>
      <c r="B6318" t="s">
        <v>6332</v>
      </c>
      <c r="C6318">
        <v>9867.5005999999994</v>
      </c>
      <c r="D6318">
        <v>0.62</v>
      </c>
      <c r="E6318">
        <v>2396.3033999999998</v>
      </c>
      <c r="F6318">
        <v>5000</v>
      </c>
      <c r="G6318">
        <v>5213.8093444899996</v>
      </c>
      <c r="H6318">
        <v>6.0438935699999998</v>
      </c>
      <c r="I6318">
        <v>23.725554429999999</v>
      </c>
      <c r="J6318">
        <v>-5374.6796734899999</v>
      </c>
      <c r="K6318">
        <v>-8891.7976282100008</v>
      </c>
      <c r="L6318">
        <v>-14266.477301700001</v>
      </c>
      <c r="M6318">
        <f t="shared" si="100"/>
        <v>0.54</v>
      </c>
    </row>
    <row r="6319" spans="1:13" x14ac:dyDescent="0.25">
      <c r="A6319" t="s">
        <v>117</v>
      </c>
      <c r="B6319" t="s">
        <v>6333</v>
      </c>
      <c r="C6319">
        <v>9652.9897000000001</v>
      </c>
      <c r="D6319">
        <v>0.62</v>
      </c>
      <c r="E6319">
        <v>2440.6794</v>
      </c>
      <c r="F6319">
        <v>5000</v>
      </c>
      <c r="G6319">
        <v>5213.8093444899996</v>
      </c>
      <c r="H6319">
        <v>6.2788273800000001</v>
      </c>
      <c r="I6319">
        <v>23.978083770000001</v>
      </c>
      <c r="J6319">
        <v>-5461.2415607700004</v>
      </c>
      <c r="K6319">
        <v>-8956.8365406299999</v>
      </c>
      <c r="L6319">
        <v>-14418.0781014</v>
      </c>
      <c r="M6319">
        <f t="shared" si="100"/>
        <v>0.55000000000000004</v>
      </c>
    </row>
    <row r="6320" spans="1:13" x14ac:dyDescent="0.25">
      <c r="A6320" t="s">
        <v>117</v>
      </c>
      <c r="B6320" t="s">
        <v>6334</v>
      </c>
      <c r="C6320">
        <v>9438.4788000000008</v>
      </c>
      <c r="D6320">
        <v>0.62</v>
      </c>
      <c r="E6320">
        <v>2485.0554000000002</v>
      </c>
      <c r="F6320">
        <v>5000</v>
      </c>
      <c r="G6320">
        <v>5213.8093444899996</v>
      </c>
      <c r="H6320">
        <v>6.5142522899999999</v>
      </c>
      <c r="I6320">
        <v>24.23131227</v>
      </c>
      <c r="J6320">
        <v>-5548.7337624800002</v>
      </c>
      <c r="K6320">
        <v>-9022.0890460099999</v>
      </c>
      <c r="L6320">
        <v>-14570.82280849</v>
      </c>
      <c r="M6320">
        <f t="shared" si="100"/>
        <v>0.56000000000000005</v>
      </c>
    </row>
    <row r="6321" spans="1:13" x14ac:dyDescent="0.25">
      <c r="A6321" t="s">
        <v>117</v>
      </c>
      <c r="B6321" t="s">
        <v>6335</v>
      </c>
      <c r="C6321">
        <v>9223.9678999999996</v>
      </c>
      <c r="D6321">
        <v>0.62</v>
      </c>
      <c r="E6321">
        <v>2529.4313999999999</v>
      </c>
      <c r="F6321">
        <v>5000</v>
      </c>
      <c r="G6321">
        <v>5213.8093444899996</v>
      </c>
      <c r="H6321">
        <v>6.7501318699999997</v>
      </c>
      <c r="I6321">
        <v>24.485203139999999</v>
      </c>
      <c r="J6321">
        <v>-5637.1170761699996</v>
      </c>
      <c r="K6321">
        <v>-9087.5484081800005</v>
      </c>
      <c r="L6321">
        <v>-14724.66548435</v>
      </c>
      <c r="M6321">
        <f t="shared" si="100"/>
        <v>0.56999999999999995</v>
      </c>
    </row>
    <row r="6322" spans="1:13" x14ac:dyDescent="0.25">
      <c r="A6322" t="s">
        <v>117</v>
      </c>
      <c r="B6322" t="s">
        <v>6336</v>
      </c>
      <c r="C6322">
        <v>9009.4570000000003</v>
      </c>
      <c r="D6322">
        <v>0.62</v>
      </c>
      <c r="E6322">
        <v>2573.8074000000001</v>
      </c>
      <c r="F6322">
        <v>5000</v>
      </c>
      <c r="G6322">
        <v>5213.8093444899996</v>
      </c>
      <c r="H6322">
        <v>6.9864331899999996</v>
      </c>
      <c r="I6322">
        <v>24.73972212</v>
      </c>
      <c r="J6322">
        <v>-5726.3550822300003</v>
      </c>
      <c r="K6322">
        <v>-9153.2082321300004</v>
      </c>
      <c r="L6322">
        <v>-14879.56331435</v>
      </c>
      <c r="M6322">
        <f t="shared" si="100"/>
        <v>0.57999999999999996</v>
      </c>
    </row>
    <row r="6323" spans="1:13" x14ac:dyDescent="0.25">
      <c r="A6323" t="s">
        <v>117</v>
      </c>
      <c r="B6323" t="s">
        <v>6337</v>
      </c>
      <c r="C6323">
        <v>8794.9462000000003</v>
      </c>
      <c r="D6323">
        <v>0.62</v>
      </c>
      <c r="E6323">
        <v>2618.1833999999999</v>
      </c>
      <c r="F6323">
        <v>5000</v>
      </c>
      <c r="G6323">
        <v>5213.8093444899996</v>
      </c>
      <c r="H6323">
        <v>7.22312639</v>
      </c>
      <c r="I6323">
        <v>24.994837270000001</v>
      </c>
      <c r="J6323">
        <v>-5816.4138659099999</v>
      </c>
      <c r="K6323">
        <v>-9219.0624404600003</v>
      </c>
      <c r="L6323">
        <v>-15035.476306369999</v>
      </c>
      <c r="M6323">
        <f t="shared" si="100"/>
        <v>0.59</v>
      </c>
    </row>
    <row r="6324" spans="1:13" x14ac:dyDescent="0.25">
      <c r="A6324" t="s">
        <v>117</v>
      </c>
      <c r="B6324" t="s">
        <v>6338</v>
      </c>
      <c r="C6324">
        <v>8580.4352999999992</v>
      </c>
      <c r="D6324">
        <v>0.62</v>
      </c>
      <c r="E6324">
        <v>2662.5594000000001</v>
      </c>
      <c r="F6324">
        <v>5000</v>
      </c>
      <c r="G6324">
        <v>5213.8093444899996</v>
      </c>
      <c r="H6324">
        <v>7.4601843499999996</v>
      </c>
      <c r="I6324">
        <v>25.25051878</v>
      </c>
      <c r="J6324">
        <v>-5907.2617750600002</v>
      </c>
      <c r="K6324">
        <v>-9285.1052520600006</v>
      </c>
      <c r="L6324">
        <v>-15192.367027120001</v>
      </c>
      <c r="M6324">
        <f t="shared" si="100"/>
        <v>0.6</v>
      </c>
    </row>
    <row r="6325" spans="1:13" x14ac:dyDescent="0.25">
      <c r="A6325" t="s">
        <v>117</v>
      </c>
      <c r="B6325" t="s">
        <v>6339</v>
      </c>
      <c r="C6325">
        <v>8365.9243999999999</v>
      </c>
      <c r="D6325">
        <v>0.62</v>
      </c>
      <c r="E6325">
        <v>2706.9353999999998</v>
      </c>
      <c r="F6325">
        <v>5000</v>
      </c>
      <c r="G6325">
        <v>5213.8093444899996</v>
      </c>
      <c r="H6325">
        <v>7.6975823500000002</v>
      </c>
      <c r="I6325">
        <v>25.506738800000001</v>
      </c>
      <c r="J6325">
        <v>-5998.8692079599996</v>
      </c>
      <c r="K6325">
        <v>-9351.3311623900008</v>
      </c>
      <c r="L6325">
        <v>-15350.200370340001</v>
      </c>
      <c r="M6325">
        <f t="shared" si="100"/>
        <v>0.61</v>
      </c>
    </row>
    <row r="6326" spans="1:13" x14ac:dyDescent="0.25">
      <c r="A6326" t="s">
        <v>117</v>
      </c>
      <c r="B6326" t="s">
        <v>6340</v>
      </c>
      <c r="C6326">
        <v>8151.4134999999997</v>
      </c>
      <c r="D6326">
        <v>0.62</v>
      </c>
      <c r="E6326">
        <v>2751.3114</v>
      </c>
      <c r="F6326">
        <v>5000</v>
      </c>
      <c r="G6326">
        <v>5213.8093444899996</v>
      </c>
      <c r="H6326">
        <v>7.9352978700000003</v>
      </c>
      <c r="I6326">
        <v>25.763471259999999</v>
      </c>
      <c r="J6326">
        <v>-6091.2084266600004</v>
      </c>
      <c r="K6326">
        <v>-9417.7349255299996</v>
      </c>
      <c r="L6326">
        <v>-15508.94335218</v>
      </c>
      <c r="M6326">
        <f t="shared" si="100"/>
        <v>0.62</v>
      </c>
    </row>
    <row r="6327" spans="1:13" x14ac:dyDescent="0.25">
      <c r="A6327" t="s">
        <v>117</v>
      </c>
      <c r="B6327" t="s">
        <v>6341</v>
      </c>
      <c r="C6327">
        <v>7936.9026000000003</v>
      </c>
      <c r="D6327">
        <v>0.62</v>
      </c>
      <c r="E6327">
        <v>2795.6873000000001</v>
      </c>
      <c r="F6327">
        <v>5000</v>
      </c>
      <c r="G6327">
        <v>5213.8093444899996</v>
      </c>
      <c r="H6327">
        <v>8.1733102899999999</v>
      </c>
      <c r="I6327">
        <v>26.02069178</v>
      </c>
      <c r="J6327">
        <v>-6184.2533923000001</v>
      </c>
      <c r="K6327">
        <v>-9484.3115376700007</v>
      </c>
      <c r="L6327">
        <v>-15668.56492997</v>
      </c>
      <c r="M6327">
        <f t="shared" si="100"/>
        <v>0.63</v>
      </c>
    </row>
    <row r="6328" spans="1:13" x14ac:dyDescent="0.25">
      <c r="A6328" t="s">
        <v>117</v>
      </c>
      <c r="B6328" t="s">
        <v>6342</v>
      </c>
      <c r="C6328">
        <v>7722.3917000000001</v>
      </c>
      <c r="D6328">
        <v>0.62</v>
      </c>
      <c r="E6328">
        <v>2840.0632999999998</v>
      </c>
      <c r="F6328">
        <v>5000</v>
      </c>
      <c r="G6328">
        <v>5213.8093444899996</v>
      </c>
      <c r="H6328">
        <v>8.4116007499999998</v>
      </c>
      <c r="I6328">
        <v>26.278377469999999</v>
      </c>
      <c r="J6328">
        <v>-6277.9796189799999</v>
      </c>
      <c r="K6328">
        <v>-9551.0562219000003</v>
      </c>
      <c r="L6328">
        <v>-15829.035840869999</v>
      </c>
      <c r="M6328">
        <f t="shared" si="100"/>
        <v>0.64</v>
      </c>
    </row>
    <row r="6329" spans="1:13" x14ac:dyDescent="0.25">
      <c r="A6329" t="s">
        <v>117</v>
      </c>
      <c r="B6329" t="s">
        <v>6343</v>
      </c>
      <c r="C6329">
        <v>7507.8809000000001</v>
      </c>
      <c r="D6329">
        <v>0.62</v>
      </c>
      <c r="E6329">
        <v>2884.4393</v>
      </c>
      <c r="F6329">
        <v>5000</v>
      </c>
      <c r="G6329">
        <v>5213.8093444899996</v>
      </c>
      <c r="H6329">
        <v>8.6501519299999998</v>
      </c>
      <c r="I6329">
        <v>26.536506849999999</v>
      </c>
      <c r="J6329">
        <v>-6372.3640438399998</v>
      </c>
      <c r="K6329">
        <v>-9617.9644141799999</v>
      </c>
      <c r="L6329">
        <v>-15990.32845802</v>
      </c>
      <c r="M6329">
        <f t="shared" si="100"/>
        <v>0.65</v>
      </c>
    </row>
    <row r="6330" spans="1:13" x14ac:dyDescent="0.25">
      <c r="A6330" t="s">
        <v>117</v>
      </c>
      <c r="B6330" t="s">
        <v>6344</v>
      </c>
      <c r="C6330">
        <v>7293.37</v>
      </c>
      <c r="D6330">
        <v>0.62</v>
      </c>
      <c r="E6330">
        <v>2928.8153000000002</v>
      </c>
      <c r="F6330">
        <v>5000</v>
      </c>
      <c r="G6330">
        <v>5213.8093444899996</v>
      </c>
      <c r="H6330">
        <v>8.8889479199999997</v>
      </c>
      <c r="I6330">
        <v>26.795059779999999</v>
      </c>
      <c r="J6330">
        <v>-6467.3849111299996</v>
      </c>
      <c r="K6330">
        <v>-9685.0317504199993</v>
      </c>
      <c r="L6330">
        <v>-16152.416661560001</v>
      </c>
      <c r="M6330">
        <f t="shared" si="100"/>
        <v>0.66</v>
      </c>
    </row>
    <row r="6331" spans="1:13" x14ac:dyDescent="0.25">
      <c r="A6331" t="s">
        <v>117</v>
      </c>
      <c r="B6331" t="s">
        <v>6345</v>
      </c>
      <c r="C6331">
        <v>7078.8590999999997</v>
      </c>
      <c r="D6331">
        <v>0.62</v>
      </c>
      <c r="E6331">
        <v>2973.1913</v>
      </c>
      <c r="F6331">
        <v>5000</v>
      </c>
      <c r="G6331">
        <v>5213.8093444899996</v>
      </c>
      <c r="H6331">
        <v>9.1279740500000006</v>
      </c>
      <c r="I6331">
        <v>27.054017269999999</v>
      </c>
      <c r="J6331">
        <v>-6563.0216683199997</v>
      </c>
      <c r="K6331">
        <v>-9752.2540546</v>
      </c>
      <c r="L6331">
        <v>-16315.27572292</v>
      </c>
      <c r="M6331">
        <f t="shared" si="100"/>
        <v>0.67</v>
      </c>
    </row>
    <row r="6332" spans="1:13" x14ac:dyDescent="0.25">
      <c r="A6332" t="s">
        <v>117</v>
      </c>
      <c r="B6332" t="s">
        <v>6346</v>
      </c>
      <c r="C6332">
        <v>6864.3482000000004</v>
      </c>
      <c r="D6332">
        <v>0.62</v>
      </c>
      <c r="E6332">
        <v>3017.5673000000002</v>
      </c>
      <c r="F6332">
        <v>5000</v>
      </c>
      <c r="G6332">
        <v>5213.8093444899996</v>
      </c>
      <c r="H6332">
        <v>9.3672168100000004</v>
      </c>
      <c r="I6332">
        <v>27.313361480000001</v>
      </c>
      <c r="J6332">
        <v>-6659.2548728499996</v>
      </c>
      <c r="K6332">
        <v>-9819.6273276299999</v>
      </c>
      <c r="L6332">
        <v>-16478.882200479999</v>
      </c>
      <c r="M6332">
        <f t="shared" si="100"/>
        <v>0.68</v>
      </c>
    </row>
    <row r="6333" spans="1:13" x14ac:dyDescent="0.25">
      <c r="A6333" t="s">
        <v>117</v>
      </c>
      <c r="B6333" t="s">
        <v>6347</v>
      </c>
      <c r="C6333">
        <v>6649.8373000000001</v>
      </c>
      <c r="D6333">
        <v>0.62</v>
      </c>
      <c r="E6333">
        <v>3061.9432999999999</v>
      </c>
      <c r="F6333">
        <v>5000</v>
      </c>
      <c r="G6333">
        <v>5213.8093444899996</v>
      </c>
      <c r="H6333">
        <v>9.6066637099999994</v>
      </c>
      <c r="I6333">
        <v>27.573075599999999</v>
      </c>
      <c r="J6333">
        <v>-6756.0661082099996</v>
      </c>
      <c r="K6333">
        <v>-9887.1477372200006</v>
      </c>
      <c r="L6333">
        <v>-16643.21384543</v>
      </c>
      <c r="M6333">
        <f t="shared" si="100"/>
        <v>0.69</v>
      </c>
    </row>
    <row r="6334" spans="1:13" x14ac:dyDescent="0.25">
      <c r="A6334" t="s">
        <v>117</v>
      </c>
      <c r="B6334" t="s">
        <v>6348</v>
      </c>
      <c r="C6334">
        <v>6435.3265000000001</v>
      </c>
      <c r="D6334">
        <v>0.62</v>
      </c>
      <c r="E6334">
        <v>3106.3193000000001</v>
      </c>
      <c r="F6334">
        <v>5000</v>
      </c>
      <c r="G6334">
        <v>5213.8093444899996</v>
      </c>
      <c r="H6334">
        <v>9.8463032199999994</v>
      </c>
      <c r="I6334">
        <v>27.83314377</v>
      </c>
      <c r="J6334">
        <v>-6853.4379080500003</v>
      </c>
      <c r="K6334">
        <v>-9954.8116083200002</v>
      </c>
      <c r="L6334">
        <v>-16808.24951637</v>
      </c>
      <c r="M6334">
        <f t="shared" si="100"/>
        <v>0.7</v>
      </c>
    </row>
    <row r="6335" spans="1:13" x14ac:dyDescent="0.25">
      <c r="A6335" t="s">
        <v>117</v>
      </c>
      <c r="B6335" t="s">
        <v>6349</v>
      </c>
      <c r="C6335">
        <v>6220.8155999999999</v>
      </c>
      <c r="D6335">
        <v>0.62</v>
      </c>
      <c r="E6335">
        <v>3150.6952999999999</v>
      </c>
      <c r="F6335">
        <v>5000</v>
      </c>
      <c r="G6335">
        <v>5213.8093444899996</v>
      </c>
      <c r="H6335">
        <v>10.08612462</v>
      </c>
      <c r="I6335">
        <v>28.09355103</v>
      </c>
      <c r="J6335">
        <v>-6951.3536876099997</v>
      </c>
      <c r="K6335">
        <v>-10022.615414350001</v>
      </c>
      <c r="L6335">
        <v>-16973.96910196</v>
      </c>
      <c r="M6335">
        <f t="shared" si="100"/>
        <v>0.71</v>
      </c>
    </row>
    <row r="6336" spans="1:13" x14ac:dyDescent="0.25">
      <c r="A6336" t="s">
        <v>117</v>
      </c>
      <c r="B6336" t="s">
        <v>6350</v>
      </c>
      <c r="C6336">
        <v>6006.3046999999997</v>
      </c>
      <c r="D6336">
        <v>0.62</v>
      </c>
      <c r="E6336">
        <v>3195.0711999999999</v>
      </c>
      <c r="F6336">
        <v>5000</v>
      </c>
      <c r="G6336">
        <v>5213.8093444899996</v>
      </c>
      <c r="H6336">
        <v>10.326117999999999</v>
      </c>
      <c r="I6336">
        <v>28.354283259999999</v>
      </c>
      <c r="J6336">
        <v>-7049.7976813900004</v>
      </c>
      <c r="K6336">
        <v>-10090.555769000001</v>
      </c>
      <c r="L6336">
        <v>-17140.353450390001</v>
      </c>
      <c r="M6336">
        <f t="shared" si="100"/>
        <v>0.72</v>
      </c>
    </row>
    <row r="6337" spans="1:13" x14ac:dyDescent="0.25">
      <c r="A6337" t="s">
        <v>117</v>
      </c>
      <c r="B6337" t="s">
        <v>6351</v>
      </c>
      <c r="C6337">
        <v>5791.7938000000004</v>
      </c>
      <c r="D6337">
        <v>0.62</v>
      </c>
      <c r="E6337">
        <v>3239.4472000000001</v>
      </c>
      <c r="F6337">
        <v>5000</v>
      </c>
      <c r="G6337">
        <v>5213.8093444899996</v>
      </c>
      <c r="H6337">
        <v>10.56627413</v>
      </c>
      <c r="I6337">
        <v>28.615327099999998</v>
      </c>
      <c r="J6337">
        <v>-7148.7548865400004</v>
      </c>
      <c r="K6337">
        <v>-10158.62941861</v>
      </c>
      <c r="L6337">
        <v>-17307.384305160002</v>
      </c>
      <c r="M6337">
        <f t="shared" si="100"/>
        <v>0.73</v>
      </c>
    </row>
    <row r="6338" spans="1:13" x14ac:dyDescent="0.25">
      <c r="A6338" t="s">
        <v>117</v>
      </c>
      <c r="B6338" t="s">
        <v>6352</v>
      </c>
      <c r="C6338">
        <v>5577.2829000000002</v>
      </c>
      <c r="D6338">
        <v>0.62</v>
      </c>
      <c r="E6338">
        <v>3283.8231999999998</v>
      </c>
      <c r="F6338">
        <v>5000</v>
      </c>
      <c r="G6338">
        <v>5213.8093444899996</v>
      </c>
      <c r="H6338">
        <v>10.80658444</v>
      </c>
      <c r="I6338">
        <v>28.876669920000001</v>
      </c>
      <c r="J6338">
        <v>-7248.2110112999999</v>
      </c>
      <c r="K6338">
        <v>-10226.833235079999</v>
      </c>
      <c r="L6338">
        <v>-17475.044246379999</v>
      </c>
      <c r="M6338">
        <f t="shared" si="100"/>
        <v>0.74</v>
      </c>
    </row>
    <row r="6339" spans="1:13" x14ac:dyDescent="0.25">
      <c r="A6339" t="s">
        <v>117</v>
      </c>
      <c r="B6339" t="s">
        <v>6353</v>
      </c>
      <c r="C6339">
        <v>5362.7719999999999</v>
      </c>
      <c r="D6339">
        <v>0.62</v>
      </c>
      <c r="E6339">
        <v>3328.1992</v>
      </c>
      <c r="F6339">
        <v>5000</v>
      </c>
      <c r="G6339">
        <v>5213.8093444899996</v>
      </c>
      <c r="H6339">
        <v>11.04704095</v>
      </c>
      <c r="I6339">
        <v>29.138299750000002</v>
      </c>
      <c r="J6339">
        <v>-7348.1524277600001</v>
      </c>
      <c r="K6339">
        <v>-10295.164209230001</v>
      </c>
      <c r="L6339">
        <v>-17643.316636989999</v>
      </c>
      <c r="M6339">
        <f t="shared" si="100"/>
        <v>0.75</v>
      </c>
    </row>
    <row r="6340" spans="1:13" x14ac:dyDescent="0.25">
      <c r="A6340" t="s">
        <v>117</v>
      </c>
      <c r="B6340" t="s">
        <v>6354</v>
      </c>
      <c r="C6340">
        <v>5148.2611999999999</v>
      </c>
      <c r="D6340">
        <v>0.62</v>
      </c>
      <c r="E6340">
        <v>3372.5752000000002</v>
      </c>
      <c r="F6340">
        <v>5000</v>
      </c>
      <c r="G6340">
        <v>5213.8093444899996</v>
      </c>
      <c r="H6340">
        <v>11.287636210000001</v>
      </c>
      <c r="I6340">
        <v>29.400205270000001</v>
      </c>
      <c r="J6340">
        <v>-7448.5661288399997</v>
      </c>
      <c r="K6340">
        <v>-10363.61944463</v>
      </c>
      <c r="L6340">
        <v>-17812.18557347</v>
      </c>
      <c r="M6340">
        <f t="shared" ref="M6340:M6403" si="101">VALUE(MID(B6340,FIND("-",B6340)+1,LEN(B6340)))</f>
        <v>0.76</v>
      </c>
    </row>
    <row r="6341" spans="1:13" x14ac:dyDescent="0.25">
      <c r="A6341" t="s">
        <v>117</v>
      </c>
      <c r="B6341" t="s">
        <v>6355</v>
      </c>
      <c r="C6341">
        <v>4933.7502999999997</v>
      </c>
      <c r="D6341">
        <v>0.62</v>
      </c>
      <c r="E6341">
        <v>3416.9512</v>
      </c>
      <c r="F6341">
        <v>5000</v>
      </c>
      <c r="G6341">
        <v>5213.8093444899996</v>
      </c>
      <c r="H6341">
        <v>11.528363260000001</v>
      </c>
      <c r="I6341">
        <v>29.662375740000002</v>
      </c>
      <c r="J6341">
        <v>-7549.4396886699997</v>
      </c>
      <c r="K6341">
        <v>-10432.19615183</v>
      </c>
      <c r="L6341">
        <v>-17981.635840499999</v>
      </c>
      <c r="M6341">
        <f t="shared" si="101"/>
        <v>0.77</v>
      </c>
    </row>
    <row r="6342" spans="1:13" x14ac:dyDescent="0.25">
      <c r="A6342" t="s">
        <v>117</v>
      </c>
      <c r="B6342" t="s">
        <v>6356</v>
      </c>
      <c r="C6342">
        <v>4719.2394000000004</v>
      </c>
      <c r="D6342">
        <v>0.62</v>
      </c>
      <c r="E6342">
        <v>3461.3272000000002</v>
      </c>
      <c r="F6342">
        <v>5000</v>
      </c>
      <c r="G6342">
        <v>5213.8093444899996</v>
      </c>
      <c r="H6342">
        <v>11.76921561</v>
      </c>
      <c r="I6342">
        <v>29.92480097</v>
      </c>
      <c r="J6342">
        <v>-7650.7612263499996</v>
      </c>
      <c r="K6342">
        <v>-10500.89164295</v>
      </c>
      <c r="L6342">
        <v>-18151.652869289999</v>
      </c>
      <c r="M6342">
        <f t="shared" si="101"/>
        <v>0.78</v>
      </c>
    </row>
    <row r="6343" spans="1:13" x14ac:dyDescent="0.25">
      <c r="A6343" t="s">
        <v>117</v>
      </c>
      <c r="B6343" t="s">
        <v>6357</v>
      </c>
      <c r="C6343">
        <v>4504.7285000000002</v>
      </c>
      <c r="D6343">
        <v>0.62</v>
      </c>
      <c r="E6343">
        <v>3505.7031999999999</v>
      </c>
      <c r="F6343">
        <v>5000</v>
      </c>
      <c r="G6343">
        <v>5213.8093444899996</v>
      </c>
      <c r="H6343">
        <v>12.01018719</v>
      </c>
      <c r="I6343">
        <v>30.18747128</v>
      </c>
      <c r="J6343">
        <v>-7752.5193725099998</v>
      </c>
      <c r="K6343">
        <v>-10569.7033266</v>
      </c>
      <c r="L6343">
        <v>-18322.22269911</v>
      </c>
      <c r="M6343">
        <f t="shared" si="101"/>
        <v>0.79</v>
      </c>
    </row>
    <row r="6344" spans="1:13" x14ac:dyDescent="0.25">
      <c r="A6344" t="s">
        <v>117</v>
      </c>
      <c r="B6344" t="s">
        <v>6358</v>
      </c>
      <c r="C6344">
        <v>4290.2175999999999</v>
      </c>
      <c r="D6344">
        <v>0.62</v>
      </c>
      <c r="E6344">
        <v>3550.0792000000001</v>
      </c>
      <c r="F6344">
        <v>5000</v>
      </c>
      <c r="G6344">
        <v>5213.8093444899996</v>
      </c>
      <c r="H6344">
        <v>12.251272289999999</v>
      </c>
      <c r="I6344">
        <v>30.45037748</v>
      </c>
      <c r="J6344">
        <v>-7854.7032385399998</v>
      </c>
      <c r="K6344">
        <v>-10638.62870315</v>
      </c>
      <c r="L6344">
        <v>-18493.331941690001</v>
      </c>
      <c r="M6344">
        <f t="shared" si="101"/>
        <v>0.8</v>
      </c>
    </row>
    <row r="6345" spans="1:13" x14ac:dyDescent="0.25">
      <c r="A6345" t="s">
        <v>117</v>
      </c>
      <c r="B6345" t="s">
        <v>6359</v>
      </c>
      <c r="C6345">
        <v>4075.7067999999999</v>
      </c>
      <c r="D6345">
        <v>0.62</v>
      </c>
      <c r="E6345">
        <v>3594.4551999999999</v>
      </c>
      <c r="F6345">
        <v>5000</v>
      </c>
      <c r="G6345">
        <v>5213.8093444899996</v>
      </c>
      <c r="H6345">
        <v>12.49246559</v>
      </c>
      <c r="I6345">
        <v>30.713510830000001</v>
      </c>
      <c r="J6345">
        <v>-7957.30238818</v>
      </c>
      <c r="K6345">
        <v>-10707.66536031</v>
      </c>
      <c r="L6345">
        <v>-18664.967748489998</v>
      </c>
      <c r="M6345">
        <f t="shared" si="101"/>
        <v>0.81</v>
      </c>
    </row>
    <row r="6346" spans="1:13" x14ac:dyDescent="0.25">
      <c r="A6346" t="s">
        <v>117</v>
      </c>
      <c r="B6346" t="s">
        <v>6360</v>
      </c>
      <c r="C6346">
        <v>3861.1959000000002</v>
      </c>
      <c r="D6346">
        <v>0.62</v>
      </c>
      <c r="E6346">
        <v>3638.8310999999999</v>
      </c>
      <c r="F6346">
        <v>5000</v>
      </c>
      <c r="G6346">
        <v>5213.8093444899996</v>
      </c>
      <c r="H6346">
        <v>12.73376206</v>
      </c>
      <c r="I6346">
        <v>30.976863040000001</v>
      </c>
      <c r="J6346">
        <v>-8060.3068112999999</v>
      </c>
      <c r="K6346">
        <v>-10776.810968899999</v>
      </c>
      <c r="L6346">
        <v>-18837.117780199998</v>
      </c>
      <c r="M6346">
        <f t="shared" si="101"/>
        <v>0.82</v>
      </c>
    </row>
    <row r="6347" spans="1:13" x14ac:dyDescent="0.25">
      <c r="A6347" t="s">
        <v>117</v>
      </c>
      <c r="B6347" t="s">
        <v>6361</v>
      </c>
      <c r="C6347">
        <v>3646.6849999999999</v>
      </c>
      <c r="D6347">
        <v>0.62</v>
      </c>
      <c r="E6347">
        <v>3683.2071000000001</v>
      </c>
      <c r="F6347">
        <v>5000</v>
      </c>
      <c r="G6347">
        <v>5213.8093444899996</v>
      </c>
      <c r="H6347">
        <v>12.97515701</v>
      </c>
      <c r="I6347">
        <v>31.240426169999999</v>
      </c>
      <c r="J6347">
        <v>-8163.7068995400004</v>
      </c>
      <c r="K6347">
        <v>-10846.06327896</v>
      </c>
      <c r="L6347">
        <v>-19009.770178499999</v>
      </c>
      <c r="M6347">
        <f t="shared" si="101"/>
        <v>0.83</v>
      </c>
    </row>
    <row r="6348" spans="1:13" x14ac:dyDescent="0.25">
      <c r="A6348" t="s">
        <v>117</v>
      </c>
      <c r="B6348" t="s">
        <v>6362</v>
      </c>
      <c r="C6348">
        <v>3432.1741000000002</v>
      </c>
      <c r="D6348">
        <v>0.62</v>
      </c>
      <c r="E6348">
        <v>3727.5830999999998</v>
      </c>
      <c r="F6348">
        <v>5000</v>
      </c>
      <c r="G6348">
        <v>5213.8093444899996</v>
      </c>
      <c r="H6348">
        <v>13.21664601</v>
      </c>
      <c r="I6348">
        <v>31.504192710000002</v>
      </c>
      <c r="J6348">
        <v>-8267.4934238200003</v>
      </c>
      <c r="K6348">
        <v>-10915.420116060001</v>
      </c>
      <c r="L6348">
        <v>-19182.913539879999</v>
      </c>
      <c r="M6348">
        <f t="shared" si="101"/>
        <v>0.84</v>
      </c>
    </row>
    <row r="6349" spans="1:13" x14ac:dyDescent="0.25">
      <c r="A6349" t="s">
        <v>117</v>
      </c>
      <c r="B6349" t="s">
        <v>6363</v>
      </c>
      <c r="C6349">
        <v>3217.6632</v>
      </c>
      <c r="D6349">
        <v>0.62</v>
      </c>
      <c r="E6349">
        <v>3771.9591</v>
      </c>
      <c r="F6349">
        <v>5000</v>
      </c>
      <c r="G6349">
        <v>5213.8093444899996</v>
      </c>
      <c r="H6349">
        <v>13.458224899999999</v>
      </c>
      <c r="I6349">
        <v>31.76815547</v>
      </c>
      <c r="J6349">
        <v>-8371.6575134699997</v>
      </c>
      <c r="K6349">
        <v>-10984.879377789999</v>
      </c>
      <c r="L6349">
        <v>-19356.536891259999</v>
      </c>
      <c r="M6349">
        <f t="shared" si="101"/>
        <v>0.85</v>
      </c>
    </row>
    <row r="6350" spans="1:13" x14ac:dyDescent="0.25">
      <c r="A6350" t="s">
        <v>117</v>
      </c>
      <c r="B6350" t="s">
        <v>6364</v>
      </c>
      <c r="C6350">
        <v>3003.1523000000002</v>
      </c>
      <c r="D6350">
        <v>0.62</v>
      </c>
      <c r="E6350">
        <v>3816.3350999999998</v>
      </c>
      <c r="F6350">
        <v>5000</v>
      </c>
      <c r="G6350">
        <v>5213.8093444899996</v>
      </c>
      <c r="H6350">
        <v>13.69988974</v>
      </c>
      <c r="I6350">
        <v>32.032307600000003</v>
      </c>
      <c r="J6350">
        <v>-8476.1906366999992</v>
      </c>
      <c r="K6350">
        <v>-11054.439030539999</v>
      </c>
      <c r="L6350">
        <v>-19530.629667239999</v>
      </c>
      <c r="M6350">
        <f t="shared" si="101"/>
        <v>0.86</v>
      </c>
    </row>
    <row r="6351" spans="1:13" x14ac:dyDescent="0.25">
      <c r="A6351" t="s">
        <v>117</v>
      </c>
      <c r="B6351" t="s">
        <v>6365</v>
      </c>
      <c r="C6351">
        <v>2788.6415000000002</v>
      </c>
      <c r="D6351">
        <v>0.62</v>
      </c>
      <c r="E6351">
        <v>3860.7111</v>
      </c>
      <c r="F6351">
        <v>5000</v>
      </c>
      <c r="G6351">
        <v>5213.8093444899996</v>
      </c>
      <c r="H6351">
        <v>13.94163685</v>
      </c>
      <c r="I6351">
        <v>32.296642589999998</v>
      </c>
      <c r="J6351">
        <v>-8581.0845826099994</v>
      </c>
      <c r="K6351">
        <v>-11124.09710635</v>
      </c>
      <c r="L6351">
        <v>-19705.181688960001</v>
      </c>
      <c r="M6351">
        <f t="shared" si="101"/>
        <v>0.87</v>
      </c>
    </row>
    <row r="6352" spans="1:13" x14ac:dyDescent="0.25">
      <c r="A6352" t="s">
        <v>117</v>
      </c>
      <c r="B6352" t="s">
        <v>6366</v>
      </c>
      <c r="C6352">
        <v>2574.1306</v>
      </c>
      <c r="D6352">
        <v>0.62</v>
      </c>
      <c r="E6352">
        <v>3905.0871000000002</v>
      </c>
      <c r="F6352">
        <v>5000</v>
      </c>
      <c r="G6352">
        <v>5213.8093444899996</v>
      </c>
      <c r="H6352">
        <v>14.18346273</v>
      </c>
      <c r="I6352">
        <v>32.561154180000003</v>
      </c>
      <c r="J6352">
        <v>-8686.3314442999999</v>
      </c>
      <c r="K6352">
        <v>-11193.851700089999</v>
      </c>
      <c r="L6352">
        <v>-19880.183144390001</v>
      </c>
      <c r="M6352">
        <f t="shared" si="101"/>
        <v>0.88</v>
      </c>
    </row>
    <row r="6353" spans="1:13" x14ac:dyDescent="0.25">
      <c r="A6353" t="s">
        <v>117</v>
      </c>
      <c r="B6353" t="s">
        <v>6367</v>
      </c>
      <c r="C6353">
        <v>2359.6197000000002</v>
      </c>
      <c r="D6353">
        <v>0.62</v>
      </c>
      <c r="E6353">
        <v>3949.4630999999999</v>
      </c>
      <c r="F6353">
        <v>5000</v>
      </c>
      <c r="G6353">
        <v>5213.8093444899996</v>
      </c>
      <c r="H6353">
        <v>14.42536409</v>
      </c>
      <c r="I6353">
        <v>32.825836440000003</v>
      </c>
      <c r="J6353">
        <v>-8791.9236031799992</v>
      </c>
      <c r="K6353">
        <v>-11263.70096659</v>
      </c>
      <c r="L6353">
        <v>-20055.62456977</v>
      </c>
      <c r="M6353">
        <f t="shared" si="101"/>
        <v>0.89</v>
      </c>
    </row>
    <row r="6354" spans="1:13" x14ac:dyDescent="0.25">
      <c r="A6354" t="s">
        <v>117</v>
      </c>
      <c r="B6354" t="s">
        <v>6368</v>
      </c>
      <c r="C6354">
        <v>2145.1088</v>
      </c>
      <c r="D6354">
        <v>0.62</v>
      </c>
      <c r="E6354">
        <v>3993.8391000000001</v>
      </c>
      <c r="F6354">
        <v>5000</v>
      </c>
      <c r="G6354">
        <v>5213.8093444899996</v>
      </c>
      <c r="H6354">
        <v>14.6673378</v>
      </c>
      <c r="I6354">
        <v>33.090683669999997</v>
      </c>
      <c r="J6354">
        <v>-8897.8537142500008</v>
      </c>
      <c r="K6354">
        <v>-11333.643118170001</v>
      </c>
      <c r="L6354">
        <v>-20231.496832420002</v>
      </c>
      <c r="M6354">
        <f t="shared" si="101"/>
        <v>0.9</v>
      </c>
    </row>
    <row r="6355" spans="1:13" x14ac:dyDescent="0.25">
      <c r="A6355" t="s">
        <v>117</v>
      </c>
      <c r="B6355" t="s">
        <v>6369</v>
      </c>
      <c r="C6355">
        <v>1930.5979</v>
      </c>
      <c r="D6355">
        <v>0.62</v>
      </c>
      <c r="E6355">
        <v>4038.2150000000001</v>
      </c>
      <c r="F6355">
        <v>5000</v>
      </c>
      <c r="G6355">
        <v>5213.8093444899996</v>
      </c>
      <c r="H6355">
        <v>14.909380929999999</v>
      </c>
      <c r="I6355">
        <v>33.35562942</v>
      </c>
      <c r="J6355">
        <v>-9004.11469244</v>
      </c>
      <c r="K6355">
        <v>-11403.676422119999</v>
      </c>
      <c r="L6355">
        <v>-20407.79111455</v>
      </c>
      <c r="M6355">
        <f t="shared" si="101"/>
        <v>0.91</v>
      </c>
    </row>
    <row r="6356" spans="1:13" x14ac:dyDescent="0.25">
      <c r="A6356" t="s">
        <v>117</v>
      </c>
      <c r="B6356" t="s">
        <v>6370</v>
      </c>
      <c r="C6356">
        <v>1716.0871</v>
      </c>
      <c r="D6356">
        <v>0.62</v>
      </c>
      <c r="E6356">
        <v>4082.5909999999999</v>
      </c>
      <c r="F6356">
        <v>5000</v>
      </c>
      <c r="G6356">
        <v>5213.8093444899996</v>
      </c>
      <c r="H6356">
        <v>15.15149068</v>
      </c>
      <c r="I6356">
        <v>33.616988489999997</v>
      </c>
      <c r="J6356">
        <v>-9110.6996997499991</v>
      </c>
      <c r="K6356">
        <v>-11473.79919833</v>
      </c>
      <c r="L6356">
        <v>-20584.498898080001</v>
      </c>
      <c r="M6356">
        <f t="shared" si="101"/>
        <v>0.92</v>
      </c>
    </row>
    <row r="6357" spans="1:13" x14ac:dyDescent="0.25">
      <c r="A6357" t="s">
        <v>117</v>
      </c>
      <c r="B6357" t="s">
        <v>6371</v>
      </c>
      <c r="C6357">
        <v>1501.5762</v>
      </c>
      <c r="D6357">
        <v>0.62</v>
      </c>
      <c r="E6357">
        <v>4126.9669999999996</v>
      </c>
      <c r="F6357">
        <v>5000</v>
      </c>
      <c r="G6357">
        <v>5213.8093444899996</v>
      </c>
      <c r="H6357">
        <v>15.39366441</v>
      </c>
      <c r="I6357">
        <v>33.872726929999999</v>
      </c>
      <c r="J6357">
        <v>-9217.6021332</v>
      </c>
      <c r="K6357">
        <v>-11544.009817239999</v>
      </c>
      <c r="L6357">
        <v>-20761.611950440001</v>
      </c>
      <c r="M6357">
        <f t="shared" si="101"/>
        <v>0.93</v>
      </c>
    </row>
    <row r="6358" spans="1:13" x14ac:dyDescent="0.25">
      <c r="A6358" t="s">
        <v>117</v>
      </c>
      <c r="B6358" t="s">
        <v>6372</v>
      </c>
      <c r="C6358">
        <v>1287.0653</v>
      </c>
      <c r="D6358">
        <v>0.62</v>
      </c>
      <c r="E6358">
        <v>4171.3429999999998</v>
      </c>
      <c r="F6358">
        <v>5000</v>
      </c>
      <c r="G6358">
        <v>5213.8093444899996</v>
      </c>
      <c r="H6358">
        <v>15.635899609999999</v>
      </c>
      <c r="I6358">
        <v>34.123024139999998</v>
      </c>
      <c r="J6358">
        <v>-9324.8156136199996</v>
      </c>
      <c r="K6358">
        <v>-11614.30669759</v>
      </c>
      <c r="L6358">
        <v>-20939.122311219999</v>
      </c>
      <c r="M6358">
        <f t="shared" si="101"/>
        <v>0.94</v>
      </c>
    </row>
    <row r="6359" spans="1:13" x14ac:dyDescent="0.25">
      <c r="A6359" t="s">
        <v>117</v>
      </c>
      <c r="B6359" t="s">
        <v>6373</v>
      </c>
      <c r="C6359">
        <v>1072.5544</v>
      </c>
      <c r="D6359">
        <v>0.62</v>
      </c>
      <c r="E6359">
        <v>4215.7190000000001</v>
      </c>
      <c r="F6359">
        <v>5000</v>
      </c>
      <c r="G6359">
        <v>5213.8093444899996</v>
      </c>
      <c r="H6359">
        <v>15.878193919999999</v>
      </c>
      <c r="I6359">
        <v>34.368051919999999</v>
      </c>
      <c r="J6359">
        <v>-9432.3339749999996</v>
      </c>
      <c r="K6359">
        <v>-11684.68830457</v>
      </c>
      <c r="L6359">
        <v>-21117.022279569999</v>
      </c>
      <c r="M6359">
        <f t="shared" si="101"/>
        <v>0.95</v>
      </c>
    </row>
    <row r="6360" spans="1:13" x14ac:dyDescent="0.25">
      <c r="A6360" t="s">
        <v>117</v>
      </c>
      <c r="B6360" t="s">
        <v>6374</v>
      </c>
      <c r="C6360">
        <v>858.04349999999999</v>
      </c>
      <c r="D6360">
        <v>0.62</v>
      </c>
      <c r="E6360">
        <v>4260.0950000000003</v>
      </c>
      <c r="F6360">
        <v>5000</v>
      </c>
      <c r="G6360">
        <v>5213.8093444899996</v>
      </c>
      <c r="H6360">
        <v>16.120545060000001</v>
      </c>
      <c r="I6360">
        <v>34.60797496</v>
      </c>
      <c r="J6360">
        <v>-9540.1512545799997</v>
      </c>
      <c r="K6360">
        <v>-11755.153147880001</v>
      </c>
      <c r="L6360">
        <v>-21295.304402469999</v>
      </c>
      <c r="M6360">
        <f t="shared" si="101"/>
        <v>0.96</v>
      </c>
    </row>
    <row r="6361" spans="1:13" x14ac:dyDescent="0.25">
      <c r="A6361" t="s">
        <v>117</v>
      </c>
      <c r="B6361" t="s">
        <v>6375</v>
      </c>
      <c r="C6361">
        <v>643.5326</v>
      </c>
      <c r="D6361">
        <v>0.62</v>
      </c>
      <c r="E6361">
        <v>4304.4709999999995</v>
      </c>
      <c r="F6361">
        <v>5000</v>
      </c>
      <c r="G6361">
        <v>5213.8093444899996</v>
      </c>
      <c r="H6361">
        <v>16.362950909999999</v>
      </c>
      <c r="I6361">
        <v>34.842951139999997</v>
      </c>
      <c r="J6361">
        <v>-9648.2616835099998</v>
      </c>
      <c r="K6361">
        <v>-11825.699779979999</v>
      </c>
      <c r="L6361">
        <v>-21473.961463489999</v>
      </c>
      <c r="M6361">
        <f t="shared" si="101"/>
        <v>0.97</v>
      </c>
    </row>
    <row r="6362" spans="1:13" x14ac:dyDescent="0.25">
      <c r="A6362" t="s">
        <v>117</v>
      </c>
      <c r="B6362" t="s">
        <v>6376</v>
      </c>
      <c r="C6362">
        <v>429.02179999999998</v>
      </c>
      <c r="D6362">
        <v>0.62</v>
      </c>
      <c r="E6362">
        <v>4348.8469999999998</v>
      </c>
      <c r="F6362">
        <v>5000</v>
      </c>
      <c r="G6362">
        <v>5213.8093444899996</v>
      </c>
      <c r="H6362">
        <v>16.605409430000002</v>
      </c>
      <c r="I6362">
        <v>35.073131879999998</v>
      </c>
      <c r="J6362">
        <v>-9756.6596780199998</v>
      </c>
      <c r="K6362">
        <v>-11896.32679442</v>
      </c>
      <c r="L6362">
        <v>-21652.986472439999</v>
      </c>
      <c r="M6362">
        <f t="shared" si="101"/>
        <v>0.98</v>
      </c>
    </row>
    <row r="6363" spans="1:13" x14ac:dyDescent="0.25">
      <c r="A6363" t="s">
        <v>117</v>
      </c>
      <c r="B6363" t="s">
        <v>6377</v>
      </c>
      <c r="C6363">
        <v>214.51089999999999</v>
      </c>
      <c r="D6363">
        <v>0.62</v>
      </c>
      <c r="E6363">
        <v>4393.223</v>
      </c>
      <c r="F6363">
        <v>5000</v>
      </c>
      <c r="G6363">
        <v>5213.8093444899996</v>
      </c>
      <c r="H6363">
        <v>16.847918669999999</v>
      </c>
      <c r="I6363">
        <v>35.29866251</v>
      </c>
      <c r="J6363">
        <v>-9865.3398311799992</v>
      </c>
      <c r="K6363">
        <v>-11967.032824190001</v>
      </c>
      <c r="L6363">
        <v>-21832.37265537</v>
      </c>
      <c r="M6363">
        <f t="shared" si="101"/>
        <v>0.99</v>
      </c>
    </row>
    <row r="6364" spans="1:13" x14ac:dyDescent="0.25">
      <c r="A6364" t="s">
        <v>117</v>
      </c>
      <c r="B6364" t="s">
        <v>6378</v>
      </c>
      <c r="C6364">
        <v>0</v>
      </c>
      <c r="D6364">
        <v>0.62</v>
      </c>
      <c r="E6364">
        <v>4437.5990000000002</v>
      </c>
      <c r="F6364">
        <v>5000</v>
      </c>
      <c r="G6364">
        <v>5213.8093444899996</v>
      </c>
      <c r="H6364">
        <v>17.09047679</v>
      </c>
      <c r="I6364">
        <v>35.519682520000003</v>
      </c>
      <c r="J6364">
        <v>-9974.2969050499996</v>
      </c>
      <c r="K6364">
        <v>-12037.81654023</v>
      </c>
      <c r="L6364">
        <v>-22012.113445290001</v>
      </c>
      <c r="M6364">
        <f t="shared" si="101"/>
        <v>1</v>
      </c>
    </row>
    <row r="6365" spans="1:13" x14ac:dyDescent="0.25">
      <c r="A6365" t="s">
        <v>115</v>
      </c>
      <c r="B6365" t="s">
        <v>6379</v>
      </c>
      <c r="C6365">
        <v>21196.088199999998</v>
      </c>
      <c r="D6365">
        <v>0.63</v>
      </c>
      <c r="E6365">
        <v>0</v>
      </c>
      <c r="F6365">
        <v>5000</v>
      </c>
      <c r="G6365">
        <v>5213.8093444899996</v>
      </c>
      <c r="H6365">
        <v>5.1792282500000004</v>
      </c>
      <c r="I6365">
        <v>14.43259333</v>
      </c>
      <c r="J6365">
        <v>-5028.9682936600002</v>
      </c>
      <c r="K6365">
        <v>-6506.8570512300003</v>
      </c>
      <c r="L6365">
        <v>-11535.82534489</v>
      </c>
      <c r="M6365">
        <f t="shared" si="101"/>
        <v>0</v>
      </c>
    </row>
    <row r="6366" spans="1:13" x14ac:dyDescent="0.25">
      <c r="A6366" t="s">
        <v>117</v>
      </c>
      <c r="B6366" t="s">
        <v>6380</v>
      </c>
      <c r="C6366">
        <v>20984.1273</v>
      </c>
      <c r="D6366">
        <v>0.63</v>
      </c>
      <c r="E6366">
        <v>43.848500000000001</v>
      </c>
      <c r="F6366">
        <v>5000</v>
      </c>
      <c r="G6366">
        <v>5213.8093444899996</v>
      </c>
      <c r="H6366">
        <v>4.7758664900000003</v>
      </c>
      <c r="I6366">
        <v>14.551460649999999</v>
      </c>
      <c r="J6366">
        <v>-4963.6757489299998</v>
      </c>
      <c r="K6366">
        <v>-6523.1517341199997</v>
      </c>
      <c r="L6366">
        <v>-11486.82748305</v>
      </c>
      <c r="M6366">
        <f t="shared" si="101"/>
        <v>0.01</v>
      </c>
    </row>
    <row r="6367" spans="1:13" x14ac:dyDescent="0.25">
      <c r="A6367" t="s">
        <v>117</v>
      </c>
      <c r="B6367" t="s">
        <v>6381</v>
      </c>
      <c r="C6367">
        <v>20772.166399999998</v>
      </c>
      <c r="D6367">
        <v>0.63</v>
      </c>
      <c r="E6367">
        <v>87.696899999999999</v>
      </c>
      <c r="F6367">
        <v>5000</v>
      </c>
      <c r="G6367">
        <v>5213.8093444899996</v>
      </c>
      <c r="H6367">
        <v>4.3772351399999998</v>
      </c>
      <c r="I6367">
        <v>14.670327970000001</v>
      </c>
      <c r="J6367">
        <v>-4898.7566142799997</v>
      </c>
      <c r="K6367">
        <v>-6539.4464170199999</v>
      </c>
      <c r="L6367">
        <v>-11438.203031290001</v>
      </c>
      <c r="M6367">
        <f t="shared" si="101"/>
        <v>0.02</v>
      </c>
    </row>
    <row r="6368" spans="1:13" x14ac:dyDescent="0.25">
      <c r="A6368" t="s">
        <v>117</v>
      </c>
      <c r="B6368" t="s">
        <v>6382</v>
      </c>
      <c r="C6368">
        <v>20560.2055</v>
      </c>
      <c r="D6368">
        <v>0.63</v>
      </c>
      <c r="E6368">
        <v>131.5454</v>
      </c>
      <c r="F6368">
        <v>5000</v>
      </c>
      <c r="G6368">
        <v>5213.8093444899996</v>
      </c>
      <c r="H6368">
        <v>3.9840290999999999</v>
      </c>
      <c r="I6368">
        <v>14.789195299999999</v>
      </c>
      <c r="J6368">
        <v>-4834.2379572</v>
      </c>
      <c r="K6368">
        <v>-6555.7410999100002</v>
      </c>
      <c r="L6368">
        <v>-11389.97905711</v>
      </c>
      <c r="M6368">
        <f t="shared" si="101"/>
        <v>0.03</v>
      </c>
    </row>
    <row r="6369" spans="1:13" x14ac:dyDescent="0.25">
      <c r="A6369" t="s">
        <v>117</v>
      </c>
      <c r="B6369" t="s">
        <v>6383</v>
      </c>
      <c r="C6369">
        <v>20348.244699999999</v>
      </c>
      <c r="D6369">
        <v>0.63</v>
      </c>
      <c r="E6369">
        <v>175.3939</v>
      </c>
      <c r="F6369">
        <v>5000</v>
      </c>
      <c r="G6369">
        <v>5213.8093444899996</v>
      </c>
      <c r="H6369">
        <v>3.5970738999999998</v>
      </c>
      <c r="I6369">
        <v>14.908062620000001</v>
      </c>
      <c r="J6369">
        <v>-4770.1505310299999</v>
      </c>
      <c r="K6369">
        <v>-6572.0357827999997</v>
      </c>
      <c r="L6369">
        <v>-11342.18631383</v>
      </c>
      <c r="M6369">
        <f t="shared" si="101"/>
        <v>0.04</v>
      </c>
    </row>
    <row r="6370" spans="1:13" x14ac:dyDescent="0.25">
      <c r="A6370" t="s">
        <v>117</v>
      </c>
      <c r="B6370" t="s">
        <v>6384</v>
      </c>
      <c r="C6370">
        <v>20136.283800000001</v>
      </c>
      <c r="D6370">
        <v>0.63</v>
      </c>
      <c r="E6370">
        <v>219.2423</v>
      </c>
      <c r="F6370">
        <v>5000</v>
      </c>
      <c r="G6370">
        <v>5213.8093444899996</v>
      </c>
      <c r="H6370">
        <v>3.2173543200000001</v>
      </c>
      <c r="I6370">
        <v>15.02692994</v>
      </c>
      <c r="J6370">
        <v>-4706.5295559699998</v>
      </c>
      <c r="K6370">
        <v>-6588.3304656999999</v>
      </c>
      <c r="L6370">
        <v>-11294.86002167</v>
      </c>
      <c r="M6370">
        <f t="shared" si="101"/>
        <v>0.05</v>
      </c>
    </row>
    <row r="6371" spans="1:13" x14ac:dyDescent="0.25">
      <c r="A6371" t="s">
        <v>117</v>
      </c>
      <c r="B6371" t="s">
        <v>6385</v>
      </c>
      <c r="C6371">
        <v>19924.322899999999</v>
      </c>
      <c r="D6371">
        <v>0.63</v>
      </c>
      <c r="E6371">
        <v>263.0908</v>
      </c>
      <c r="F6371">
        <v>5000</v>
      </c>
      <c r="G6371">
        <v>5213.8093444899996</v>
      </c>
      <c r="H6371">
        <v>2.8460495799999999</v>
      </c>
      <c r="I6371">
        <v>15.14579726</v>
      </c>
      <c r="J6371">
        <v>-4643.41573539</v>
      </c>
      <c r="K6371">
        <v>-6604.6251485900002</v>
      </c>
      <c r="L6371">
        <v>-11248.04088398</v>
      </c>
      <c r="M6371">
        <f t="shared" si="101"/>
        <v>0.06</v>
      </c>
    </row>
    <row r="6372" spans="1:13" x14ac:dyDescent="0.25">
      <c r="A6372" t="s">
        <v>117</v>
      </c>
      <c r="B6372" t="s">
        <v>6386</v>
      </c>
      <c r="C6372">
        <v>19712.362000000001</v>
      </c>
      <c r="D6372">
        <v>0.63</v>
      </c>
      <c r="E6372">
        <v>306.9393</v>
      </c>
      <c r="F6372">
        <v>5000</v>
      </c>
      <c r="G6372">
        <v>5213.8093444899996</v>
      </c>
      <c r="H6372">
        <v>2.48457631</v>
      </c>
      <c r="I6372">
        <v>15.26466458</v>
      </c>
      <c r="J6372">
        <v>-4580.8566033099996</v>
      </c>
      <c r="K6372">
        <v>-6620.9198314900004</v>
      </c>
      <c r="L6372">
        <v>-11201.7764348</v>
      </c>
      <c r="M6372">
        <f t="shared" si="101"/>
        <v>7.0000000000000007E-2</v>
      </c>
    </row>
    <row r="6373" spans="1:13" x14ac:dyDescent="0.25">
      <c r="A6373" t="s">
        <v>117</v>
      </c>
      <c r="B6373" t="s">
        <v>6387</v>
      </c>
      <c r="C6373">
        <v>19500.401099999999</v>
      </c>
      <c r="D6373">
        <v>0.63</v>
      </c>
      <c r="E6373">
        <v>350.7878</v>
      </c>
      <c r="F6373">
        <v>5000</v>
      </c>
      <c r="G6373">
        <v>5213.8093444899996</v>
      </c>
      <c r="H6373">
        <v>2.1346407599999999</v>
      </c>
      <c r="I6373">
        <v>15.383531899999999</v>
      </c>
      <c r="J6373">
        <v>-4518.9083500400002</v>
      </c>
      <c r="K6373">
        <v>-6637.2145143799999</v>
      </c>
      <c r="L6373">
        <v>-11156.12286442</v>
      </c>
      <c r="M6373">
        <f t="shared" si="101"/>
        <v>0.08</v>
      </c>
    </row>
    <row r="6374" spans="1:13" x14ac:dyDescent="0.25">
      <c r="A6374" t="s">
        <v>117</v>
      </c>
      <c r="B6374" t="s">
        <v>6388</v>
      </c>
      <c r="C6374">
        <v>19288.440200000001</v>
      </c>
      <c r="D6374">
        <v>0.63</v>
      </c>
      <c r="E6374">
        <v>394.63619999999997</v>
      </c>
      <c r="F6374">
        <v>5000</v>
      </c>
      <c r="G6374">
        <v>5213.8093444899996</v>
      </c>
      <c r="H6374">
        <v>1.7983012700000001</v>
      </c>
      <c r="I6374">
        <v>15.502399219999999</v>
      </c>
      <c r="J6374">
        <v>-4457.6383593199998</v>
      </c>
      <c r="K6374">
        <v>-6653.5091972700002</v>
      </c>
      <c r="L6374">
        <v>-11111.147556600001</v>
      </c>
      <c r="M6374">
        <f t="shared" si="101"/>
        <v>0.09</v>
      </c>
    </row>
    <row r="6375" spans="1:13" x14ac:dyDescent="0.25">
      <c r="A6375" t="s">
        <v>117</v>
      </c>
      <c r="B6375" t="s">
        <v>6389</v>
      </c>
      <c r="C6375">
        <v>19076.4794</v>
      </c>
      <c r="D6375">
        <v>0.63</v>
      </c>
      <c r="E6375">
        <v>438.48469999999998</v>
      </c>
      <c r="F6375">
        <v>5000</v>
      </c>
      <c r="G6375">
        <v>5213.8093444899996</v>
      </c>
      <c r="H6375">
        <v>1.4780415499999999</v>
      </c>
      <c r="I6375">
        <v>15.621266540000001</v>
      </c>
      <c r="J6375">
        <v>-4397.1288428400003</v>
      </c>
      <c r="K6375">
        <v>-6669.8038801700004</v>
      </c>
      <c r="L6375">
        <v>-11066.932723010001</v>
      </c>
      <c r="M6375">
        <f t="shared" si="101"/>
        <v>0.1</v>
      </c>
    </row>
    <row r="6376" spans="1:13" x14ac:dyDescent="0.25">
      <c r="A6376" t="s">
        <v>117</v>
      </c>
      <c r="B6376" t="s">
        <v>6390</v>
      </c>
      <c r="C6376">
        <v>18864.518499999998</v>
      </c>
      <c r="D6376">
        <v>0.63</v>
      </c>
      <c r="E6376">
        <v>482.33319999999998</v>
      </c>
      <c r="F6376">
        <v>5000</v>
      </c>
      <c r="G6376">
        <v>5213.8093444899996</v>
      </c>
      <c r="H6376">
        <v>1.1768543</v>
      </c>
      <c r="I6376">
        <v>15.740133869999999</v>
      </c>
      <c r="J6376">
        <v>-4337.48224192</v>
      </c>
      <c r="K6376">
        <v>-6686.0985630599998</v>
      </c>
      <c r="L6376">
        <v>-11023.58080498</v>
      </c>
      <c r="M6376">
        <f t="shared" si="101"/>
        <v>0.11</v>
      </c>
    </row>
    <row r="6377" spans="1:13" x14ac:dyDescent="0.25">
      <c r="A6377" t="s">
        <v>117</v>
      </c>
      <c r="B6377" t="s">
        <v>6391</v>
      </c>
      <c r="C6377">
        <v>18652.5576</v>
      </c>
      <c r="D6377">
        <v>0.63</v>
      </c>
      <c r="E6377">
        <v>526.1816</v>
      </c>
      <c r="F6377">
        <v>5000</v>
      </c>
      <c r="G6377">
        <v>5213.8093444899996</v>
      </c>
      <c r="H6377">
        <v>0.89833260999999998</v>
      </c>
      <c r="I6377">
        <v>15.859001190000001</v>
      </c>
      <c r="J6377">
        <v>-4278.8296314099998</v>
      </c>
      <c r="K6377">
        <v>-6703.5873418900001</v>
      </c>
      <c r="L6377">
        <v>-10982.416973290001</v>
      </c>
      <c r="M6377">
        <f t="shared" si="101"/>
        <v>0.12</v>
      </c>
    </row>
    <row r="6378" spans="1:13" x14ac:dyDescent="0.25">
      <c r="A6378" t="s">
        <v>117</v>
      </c>
      <c r="B6378" t="s">
        <v>6392</v>
      </c>
      <c r="C6378">
        <v>18440.596699999998</v>
      </c>
      <c r="D6378">
        <v>0.63</v>
      </c>
      <c r="E6378">
        <v>570.03009999999995</v>
      </c>
      <c r="F6378">
        <v>5000</v>
      </c>
      <c r="G6378">
        <v>5213.8093444899996</v>
      </c>
      <c r="H6378">
        <v>0.64676389999999995</v>
      </c>
      <c r="I6378">
        <v>15.97786851</v>
      </c>
      <c r="J6378">
        <v>-4221.3445827200003</v>
      </c>
      <c r="K6378">
        <v>-6726.2038625599998</v>
      </c>
      <c r="L6378">
        <v>-10947.54844527</v>
      </c>
      <c r="M6378">
        <f t="shared" si="101"/>
        <v>0.13</v>
      </c>
    </row>
    <row r="6379" spans="1:13" x14ac:dyDescent="0.25">
      <c r="A6379" t="s">
        <v>117</v>
      </c>
      <c r="B6379" t="s">
        <v>6393</v>
      </c>
      <c r="C6379">
        <v>18228.6358</v>
      </c>
      <c r="D6379">
        <v>0.63</v>
      </c>
      <c r="E6379">
        <v>613.87860000000001</v>
      </c>
      <c r="F6379">
        <v>5000</v>
      </c>
      <c r="G6379">
        <v>5213.8093444899996</v>
      </c>
      <c r="H6379">
        <v>0.42721730000000002</v>
      </c>
      <c r="I6379">
        <v>16.09673583</v>
      </c>
      <c r="J6379">
        <v>-4165.2678871400003</v>
      </c>
      <c r="K6379">
        <v>-6753.3597436500004</v>
      </c>
      <c r="L6379">
        <v>-10918.627630790001</v>
      </c>
      <c r="M6379">
        <f t="shared" si="101"/>
        <v>0.14000000000000001</v>
      </c>
    </row>
    <row r="6380" spans="1:13" x14ac:dyDescent="0.25">
      <c r="A6380" t="s">
        <v>117</v>
      </c>
      <c r="B6380" t="s">
        <v>6394</v>
      </c>
      <c r="C6380">
        <v>18016.674999999999</v>
      </c>
      <c r="D6380">
        <v>0.63</v>
      </c>
      <c r="E6380">
        <v>657.72699999999998</v>
      </c>
      <c r="F6380">
        <v>5000</v>
      </c>
      <c r="G6380">
        <v>5213.8093444899996</v>
      </c>
      <c r="H6380">
        <v>0.24561162</v>
      </c>
      <c r="I6380">
        <v>16.21560315</v>
      </c>
      <c r="J6380">
        <v>-4110.9567752299999</v>
      </c>
      <c r="K6380">
        <v>-6784.2782416</v>
      </c>
      <c r="L6380">
        <v>-10895.23501683</v>
      </c>
      <c r="M6380">
        <f t="shared" si="101"/>
        <v>0.15</v>
      </c>
    </row>
    <row r="6381" spans="1:13" x14ac:dyDescent="0.25">
      <c r="A6381" t="s">
        <v>117</v>
      </c>
      <c r="B6381" t="s">
        <v>6395</v>
      </c>
      <c r="C6381">
        <v>17804.714100000001</v>
      </c>
      <c r="D6381">
        <v>0.63</v>
      </c>
      <c r="E6381">
        <v>701.57550000000003</v>
      </c>
      <c r="F6381">
        <v>5000</v>
      </c>
      <c r="G6381">
        <v>5213.8093444899996</v>
      </c>
      <c r="H6381">
        <v>0.10874812</v>
      </c>
      <c r="I6381">
        <v>16.334470469999999</v>
      </c>
      <c r="J6381">
        <v>-4059.0010718100002</v>
      </c>
      <c r="K6381">
        <v>-6818.3697354300002</v>
      </c>
      <c r="L6381">
        <v>-10877.37080723</v>
      </c>
      <c r="M6381">
        <f t="shared" si="101"/>
        <v>0.16</v>
      </c>
    </row>
    <row r="6382" spans="1:13" x14ac:dyDescent="0.25">
      <c r="A6382" t="s">
        <v>117</v>
      </c>
      <c r="B6382" t="s">
        <v>6396</v>
      </c>
      <c r="C6382">
        <v>17592.753199999999</v>
      </c>
      <c r="D6382">
        <v>0.63</v>
      </c>
      <c r="E6382">
        <v>745.42399999999998</v>
      </c>
      <c r="F6382">
        <v>5000</v>
      </c>
      <c r="G6382">
        <v>5213.8093444899996</v>
      </c>
      <c r="H6382">
        <v>2.4292270000000001E-2</v>
      </c>
      <c r="I6382">
        <v>16.453337789999999</v>
      </c>
      <c r="J6382">
        <v>-4010.59905239</v>
      </c>
      <c r="K6382">
        <v>-6855.1762466700002</v>
      </c>
      <c r="L6382">
        <v>-10865.77529906</v>
      </c>
      <c r="M6382">
        <f t="shared" si="101"/>
        <v>0.17</v>
      </c>
    </row>
    <row r="6383" spans="1:13" x14ac:dyDescent="0.25">
      <c r="A6383" t="s">
        <v>117</v>
      </c>
      <c r="B6383" t="s">
        <v>6397</v>
      </c>
      <c r="C6383">
        <v>17380.792300000001</v>
      </c>
      <c r="D6383">
        <v>0.63</v>
      </c>
      <c r="E6383">
        <v>789.27250000000004</v>
      </c>
      <c r="F6383">
        <v>5000</v>
      </c>
      <c r="G6383">
        <v>5213.8093444899996</v>
      </c>
      <c r="H6383">
        <v>0</v>
      </c>
      <c r="I6383">
        <v>16.572205109999999</v>
      </c>
      <c r="J6383">
        <v>-3978.11913955</v>
      </c>
      <c r="K6383">
        <v>-6894.33496603</v>
      </c>
      <c r="L6383">
        <v>-10872.45410558</v>
      </c>
      <c r="M6383">
        <f t="shared" si="101"/>
        <v>0.18</v>
      </c>
    </row>
    <row r="6384" spans="1:13" x14ac:dyDescent="0.25">
      <c r="A6384" t="s">
        <v>117</v>
      </c>
      <c r="B6384" t="s">
        <v>6398</v>
      </c>
      <c r="C6384">
        <v>17168.831399999999</v>
      </c>
      <c r="D6384">
        <v>0.63</v>
      </c>
      <c r="E6384">
        <v>833.12090000000001</v>
      </c>
      <c r="F6384">
        <v>5000</v>
      </c>
      <c r="G6384">
        <v>5213.8093444899996</v>
      </c>
      <c r="H6384">
        <v>0</v>
      </c>
      <c r="I6384">
        <v>16.691072439999999</v>
      </c>
      <c r="J6384">
        <v>-3961.8244566600001</v>
      </c>
      <c r="K6384">
        <v>-6935.5535308199997</v>
      </c>
      <c r="L6384">
        <v>-10897.37798748</v>
      </c>
      <c r="M6384">
        <f t="shared" si="101"/>
        <v>0.19</v>
      </c>
    </row>
    <row r="6385" spans="1:13" x14ac:dyDescent="0.25">
      <c r="A6385" t="s">
        <v>117</v>
      </c>
      <c r="B6385" t="s">
        <v>6399</v>
      </c>
      <c r="C6385">
        <v>16956.870500000001</v>
      </c>
      <c r="D6385">
        <v>0.63</v>
      </c>
      <c r="E6385">
        <v>876.96939999999995</v>
      </c>
      <c r="F6385">
        <v>5000</v>
      </c>
      <c r="G6385">
        <v>5213.8093444899996</v>
      </c>
      <c r="H6385">
        <v>0</v>
      </c>
      <c r="I6385">
        <v>16.809939759999999</v>
      </c>
      <c r="J6385">
        <v>-3945.5297737599999</v>
      </c>
      <c r="K6385">
        <v>-6978.5928126899998</v>
      </c>
      <c r="L6385">
        <v>-10924.122586449999</v>
      </c>
      <c r="M6385">
        <f t="shared" si="101"/>
        <v>0.2</v>
      </c>
    </row>
    <row r="6386" spans="1:13" x14ac:dyDescent="0.25">
      <c r="A6386" t="s">
        <v>117</v>
      </c>
      <c r="B6386" t="s">
        <v>6400</v>
      </c>
      <c r="C6386">
        <v>16744.9097</v>
      </c>
      <c r="D6386">
        <v>0.63</v>
      </c>
      <c r="E6386">
        <v>920.81790000000001</v>
      </c>
      <c r="F6386">
        <v>5000</v>
      </c>
      <c r="G6386">
        <v>5213.8093444899996</v>
      </c>
      <c r="H6386">
        <v>0</v>
      </c>
      <c r="I6386">
        <v>16.928807079999999</v>
      </c>
      <c r="J6386">
        <v>-3929.23509087</v>
      </c>
      <c r="K6386">
        <v>-7023.2546486700003</v>
      </c>
      <c r="L6386">
        <v>-10952.489739529999</v>
      </c>
      <c r="M6386">
        <f t="shared" si="101"/>
        <v>0.21</v>
      </c>
    </row>
    <row r="6387" spans="1:13" x14ac:dyDescent="0.25">
      <c r="A6387" t="s">
        <v>117</v>
      </c>
      <c r="B6387" t="s">
        <v>6401</v>
      </c>
      <c r="C6387">
        <v>16532.948799999998</v>
      </c>
      <c r="D6387">
        <v>0.63</v>
      </c>
      <c r="E6387">
        <v>964.66629999999998</v>
      </c>
      <c r="F6387">
        <v>5000</v>
      </c>
      <c r="G6387">
        <v>5213.8093444899996</v>
      </c>
      <c r="H6387">
        <v>0</v>
      </c>
      <c r="I6387">
        <v>17.053117279999999</v>
      </c>
      <c r="J6387">
        <v>-3912.9404079800001</v>
      </c>
      <c r="K6387">
        <v>-7069.37291121</v>
      </c>
      <c r="L6387">
        <v>-10982.31331919</v>
      </c>
      <c r="M6387">
        <f t="shared" si="101"/>
        <v>0.22</v>
      </c>
    </row>
    <row r="6388" spans="1:13" x14ac:dyDescent="0.25">
      <c r="A6388" t="s">
        <v>117</v>
      </c>
      <c r="B6388" t="s">
        <v>6402</v>
      </c>
      <c r="C6388">
        <v>16320.9879</v>
      </c>
      <c r="D6388">
        <v>0.63</v>
      </c>
      <c r="E6388">
        <v>1008.5148</v>
      </c>
      <c r="F6388">
        <v>5000</v>
      </c>
      <c r="G6388">
        <v>5213.8093444899996</v>
      </c>
      <c r="H6388">
        <v>0</v>
      </c>
      <c r="I6388">
        <v>17.189571449999999</v>
      </c>
      <c r="J6388">
        <v>-3896.6457250799999</v>
      </c>
      <c r="K6388">
        <v>-7116.80688663</v>
      </c>
      <c r="L6388">
        <v>-11013.452611709999</v>
      </c>
      <c r="M6388">
        <f t="shared" si="101"/>
        <v>0.23</v>
      </c>
    </row>
    <row r="6389" spans="1:13" x14ac:dyDescent="0.25">
      <c r="A6389" t="s">
        <v>117</v>
      </c>
      <c r="B6389" t="s">
        <v>6403</v>
      </c>
      <c r="C6389">
        <v>16109.027</v>
      </c>
      <c r="D6389">
        <v>0.63</v>
      </c>
      <c r="E6389">
        <v>1052.3633</v>
      </c>
      <c r="F6389">
        <v>5000</v>
      </c>
      <c r="G6389">
        <v>5213.8093444899996</v>
      </c>
      <c r="H6389">
        <v>1.6134E-4</v>
      </c>
      <c r="I6389">
        <v>17.336704730000001</v>
      </c>
      <c r="J6389">
        <v>-3880.3510421800001</v>
      </c>
      <c r="K6389">
        <v>-7165.4362827300001</v>
      </c>
      <c r="L6389">
        <v>-11045.78732492</v>
      </c>
      <c r="M6389">
        <f t="shared" si="101"/>
        <v>0.24</v>
      </c>
    </row>
    <row r="6390" spans="1:13" x14ac:dyDescent="0.25">
      <c r="A6390" t="s">
        <v>117</v>
      </c>
      <c r="B6390" t="s">
        <v>6404</v>
      </c>
      <c r="C6390">
        <v>15897.0661</v>
      </c>
      <c r="D6390">
        <v>0.63</v>
      </c>
      <c r="E6390">
        <v>1096.2117000000001</v>
      </c>
      <c r="F6390">
        <v>5000</v>
      </c>
      <c r="G6390">
        <v>5213.8093444899996</v>
      </c>
      <c r="H6390">
        <v>2.3885779999999999E-2</v>
      </c>
      <c r="I6390">
        <v>17.493235630000001</v>
      </c>
      <c r="J6390">
        <v>-3864.0563592899998</v>
      </c>
      <c r="K6390">
        <v>-7215.1574078499998</v>
      </c>
      <c r="L6390">
        <v>-11079.21376715</v>
      </c>
      <c r="M6390">
        <f t="shared" si="101"/>
        <v>0.25</v>
      </c>
    </row>
    <row r="6391" spans="1:13" x14ac:dyDescent="0.25">
      <c r="A6391" t="s">
        <v>117</v>
      </c>
      <c r="B6391" t="s">
        <v>6405</v>
      </c>
      <c r="C6391">
        <v>15685.105299999999</v>
      </c>
      <c r="D6391">
        <v>0.63</v>
      </c>
      <c r="E6391">
        <v>1140.0601999999999</v>
      </c>
      <c r="F6391">
        <v>5000</v>
      </c>
      <c r="G6391">
        <v>5213.8093444899996</v>
      </c>
      <c r="H6391">
        <v>8.2198049999999995E-2</v>
      </c>
      <c r="I6391">
        <v>17.65807981</v>
      </c>
      <c r="J6391">
        <v>-3847.7616763999999</v>
      </c>
      <c r="K6391">
        <v>-7265.8802066899998</v>
      </c>
      <c r="L6391">
        <v>-11113.64188309</v>
      </c>
      <c r="M6391">
        <f t="shared" si="101"/>
        <v>0.26</v>
      </c>
    </row>
    <row r="6392" spans="1:13" x14ac:dyDescent="0.25">
      <c r="A6392" t="s">
        <v>117</v>
      </c>
      <c r="B6392" t="s">
        <v>6406</v>
      </c>
      <c r="C6392">
        <v>15473.144399999999</v>
      </c>
      <c r="D6392">
        <v>0.63</v>
      </c>
      <c r="E6392">
        <v>1183.9087</v>
      </c>
      <c r="F6392">
        <v>5000</v>
      </c>
      <c r="G6392">
        <v>5213.8093444899996</v>
      </c>
      <c r="H6392">
        <v>0.16839942999999999</v>
      </c>
      <c r="I6392">
        <v>17.830313570000001</v>
      </c>
      <c r="J6392">
        <v>-3831.4669935000002</v>
      </c>
      <c r="K6392">
        <v>-7317.52593222</v>
      </c>
      <c r="L6392">
        <v>-11148.99292572</v>
      </c>
      <c r="M6392">
        <f t="shared" si="101"/>
        <v>0.27</v>
      </c>
    </row>
    <row r="6393" spans="1:13" x14ac:dyDescent="0.25">
      <c r="A6393" t="s">
        <v>117</v>
      </c>
      <c r="B6393" t="s">
        <v>6407</v>
      </c>
      <c r="C6393">
        <v>15261.183499999999</v>
      </c>
      <c r="D6393">
        <v>0.63</v>
      </c>
      <c r="E6393">
        <v>1227.7571</v>
      </c>
      <c r="F6393">
        <v>5000</v>
      </c>
      <c r="G6393">
        <v>5213.8093444899996</v>
      </c>
      <c r="H6393">
        <v>0.27727164999999998</v>
      </c>
      <c r="I6393">
        <v>18.00914517</v>
      </c>
      <c r="J6393">
        <v>-3815.1723106099998</v>
      </c>
      <c r="K6393">
        <v>-7370.0252966199996</v>
      </c>
      <c r="L6393">
        <v>-11185.19760723</v>
      </c>
      <c r="M6393">
        <f t="shared" si="101"/>
        <v>0.28000000000000003</v>
      </c>
    </row>
    <row r="6394" spans="1:13" x14ac:dyDescent="0.25">
      <c r="A6394" t="s">
        <v>117</v>
      </c>
      <c r="B6394" t="s">
        <v>6408</v>
      </c>
      <c r="C6394">
        <v>15049.222599999999</v>
      </c>
      <c r="D6394">
        <v>0.63</v>
      </c>
      <c r="E6394">
        <v>1271.6056000000001</v>
      </c>
      <c r="F6394">
        <v>5000</v>
      </c>
      <c r="G6394">
        <v>5213.8093444899996</v>
      </c>
      <c r="H6394">
        <v>0.40472318000000002</v>
      </c>
      <c r="I6394">
        <v>18.19389207</v>
      </c>
      <c r="J6394">
        <v>-3798.87762772</v>
      </c>
      <c r="K6394">
        <v>-7423.3169874200003</v>
      </c>
      <c r="L6394">
        <v>-11222.194615140001</v>
      </c>
      <c r="M6394">
        <f t="shared" si="101"/>
        <v>0.28999999999999998</v>
      </c>
    </row>
    <row r="6395" spans="1:13" x14ac:dyDescent="0.25">
      <c r="A6395" t="s">
        <v>117</v>
      </c>
      <c r="B6395" t="s">
        <v>6409</v>
      </c>
      <c r="C6395">
        <v>14837.261699999999</v>
      </c>
      <c r="D6395">
        <v>0.63</v>
      </c>
      <c r="E6395">
        <v>1315.4540999999999</v>
      </c>
      <c r="F6395">
        <v>5000</v>
      </c>
      <c r="G6395">
        <v>5213.8093444899996</v>
      </c>
      <c r="H6395">
        <v>0.54752334999999996</v>
      </c>
      <c r="I6395">
        <v>18.383962749999998</v>
      </c>
      <c r="J6395">
        <v>-3782.5829448200002</v>
      </c>
      <c r="K6395">
        <v>-7477.34646565</v>
      </c>
      <c r="L6395">
        <v>-11259.92941047</v>
      </c>
      <c r="M6395">
        <f t="shared" si="101"/>
        <v>0.3</v>
      </c>
    </row>
    <row r="6396" spans="1:13" x14ac:dyDescent="0.25">
      <c r="A6396" t="s">
        <v>117</v>
      </c>
      <c r="B6396" t="s">
        <v>6410</v>
      </c>
      <c r="C6396">
        <v>14625.300800000001</v>
      </c>
      <c r="D6396">
        <v>0.63</v>
      </c>
      <c r="E6396">
        <v>1359.3026</v>
      </c>
      <c r="F6396">
        <v>5000</v>
      </c>
      <c r="G6396">
        <v>5213.8093444899996</v>
      </c>
      <c r="H6396">
        <v>0.70310245999999998</v>
      </c>
      <c r="I6396">
        <v>18.578842000000002</v>
      </c>
      <c r="J6396">
        <v>-3766.2882619299999</v>
      </c>
      <c r="K6396">
        <v>-7532.0649836399998</v>
      </c>
      <c r="L6396">
        <v>-11298.353245570001</v>
      </c>
      <c r="M6396">
        <f t="shared" si="101"/>
        <v>0.31</v>
      </c>
    </row>
    <row r="6397" spans="1:13" x14ac:dyDescent="0.25">
      <c r="A6397" t="s">
        <v>117</v>
      </c>
      <c r="B6397" t="s">
        <v>6411</v>
      </c>
      <c r="C6397">
        <v>14413.34</v>
      </c>
      <c r="D6397">
        <v>0.63</v>
      </c>
      <c r="E6397">
        <v>1403.1510000000001</v>
      </c>
      <c r="F6397">
        <v>5000</v>
      </c>
      <c r="G6397">
        <v>5213.8093444899996</v>
      </c>
      <c r="H6397">
        <v>0.86940128999999999</v>
      </c>
      <c r="I6397">
        <v>18.77807902</v>
      </c>
      <c r="J6397">
        <v>-3760.2253721699999</v>
      </c>
      <c r="K6397">
        <v>-7587.4287761100004</v>
      </c>
      <c r="L6397">
        <v>-11347.654148269999</v>
      </c>
      <c r="M6397">
        <f t="shared" si="101"/>
        <v>0.32</v>
      </c>
    </row>
    <row r="6398" spans="1:13" x14ac:dyDescent="0.25">
      <c r="A6398" t="s">
        <v>117</v>
      </c>
      <c r="B6398" t="s">
        <v>6412</v>
      </c>
      <c r="C6398">
        <v>14201.3791</v>
      </c>
      <c r="D6398">
        <v>0.63</v>
      </c>
      <c r="E6398">
        <v>1446.9994999999999</v>
      </c>
      <c r="F6398">
        <v>5000</v>
      </c>
      <c r="G6398">
        <v>5213.8093444899996</v>
      </c>
      <c r="H6398">
        <v>1.0447573299999999</v>
      </c>
      <c r="I6398">
        <v>18.981277649999999</v>
      </c>
      <c r="J6398">
        <v>-3784.88586222</v>
      </c>
      <c r="K6398">
        <v>-7643.3983888599996</v>
      </c>
      <c r="L6398">
        <v>-11428.28425108</v>
      </c>
      <c r="M6398">
        <f t="shared" si="101"/>
        <v>0.33</v>
      </c>
    </row>
    <row r="6399" spans="1:13" x14ac:dyDescent="0.25">
      <c r="A6399" t="s">
        <v>117</v>
      </c>
      <c r="B6399" t="s">
        <v>6413</v>
      </c>
      <c r="C6399">
        <v>13989.4182</v>
      </c>
      <c r="D6399">
        <v>0.63</v>
      </c>
      <c r="E6399">
        <v>1490.848</v>
      </c>
      <c r="F6399">
        <v>5000</v>
      </c>
      <c r="G6399">
        <v>5213.8093444899996</v>
      </c>
      <c r="H6399">
        <v>1.22781845</v>
      </c>
      <c r="I6399">
        <v>19.188088329999999</v>
      </c>
      <c r="J6399">
        <v>-3823.9405237400001</v>
      </c>
      <c r="K6399">
        <v>-7699.9381178599997</v>
      </c>
      <c r="L6399">
        <v>-11523.8786416</v>
      </c>
      <c r="M6399">
        <f t="shared" si="101"/>
        <v>0.34</v>
      </c>
    </row>
    <row r="6400" spans="1:13" x14ac:dyDescent="0.25">
      <c r="A6400" t="s">
        <v>117</v>
      </c>
      <c r="B6400" t="s">
        <v>6414</v>
      </c>
      <c r="C6400">
        <v>13777.4573</v>
      </c>
      <c r="D6400">
        <v>0.63</v>
      </c>
      <c r="E6400">
        <v>1534.6964</v>
      </c>
      <c r="F6400">
        <v>5000</v>
      </c>
      <c r="G6400">
        <v>5213.8093444899996</v>
      </c>
      <c r="H6400">
        <v>1.4174769899999999</v>
      </c>
      <c r="I6400">
        <v>19.398201449999998</v>
      </c>
      <c r="J6400">
        <v>-3868.9004512299998</v>
      </c>
      <c r="K6400">
        <v>-7757.0155375599998</v>
      </c>
      <c r="L6400">
        <v>-11625.91598879</v>
      </c>
      <c r="M6400">
        <f t="shared" si="101"/>
        <v>0.35</v>
      </c>
    </row>
    <row r="6401" spans="1:13" x14ac:dyDescent="0.25">
      <c r="A6401" t="s">
        <v>117</v>
      </c>
      <c r="B6401" t="s">
        <v>6415</v>
      </c>
      <c r="C6401">
        <v>13565.4964</v>
      </c>
      <c r="D6401">
        <v>0.63</v>
      </c>
      <c r="E6401">
        <v>1578.5449000000001</v>
      </c>
      <c r="F6401">
        <v>5000</v>
      </c>
      <c r="G6401">
        <v>5213.8093444899996</v>
      </c>
      <c r="H6401">
        <v>1.6128193</v>
      </c>
      <c r="I6401">
        <v>19.61134182</v>
      </c>
      <c r="J6401">
        <v>-3918.5663454700002</v>
      </c>
      <c r="K6401">
        <v>-7814.6011018600002</v>
      </c>
      <c r="L6401">
        <v>-11733.167447330001</v>
      </c>
      <c r="M6401">
        <f t="shared" si="101"/>
        <v>0.36</v>
      </c>
    </row>
    <row r="6402" spans="1:13" x14ac:dyDescent="0.25">
      <c r="A6402" t="s">
        <v>117</v>
      </c>
      <c r="B6402" t="s">
        <v>6416</v>
      </c>
      <c r="C6402">
        <v>13353.535599999999</v>
      </c>
      <c r="D6402">
        <v>0.63</v>
      </c>
      <c r="E6402">
        <v>1622.3933999999999</v>
      </c>
      <c r="F6402">
        <v>5000</v>
      </c>
      <c r="G6402">
        <v>5213.8093444899996</v>
      </c>
      <c r="H6402">
        <v>1.81308661</v>
      </c>
      <c r="I6402">
        <v>19.827263989999999</v>
      </c>
      <c r="J6402">
        <v>-3972.1757049900002</v>
      </c>
      <c r="K6402">
        <v>-7872.6678045299996</v>
      </c>
      <c r="L6402">
        <v>-11844.84350952</v>
      </c>
      <c r="M6402">
        <f t="shared" si="101"/>
        <v>0.37</v>
      </c>
    </row>
    <row r="6403" spans="1:13" x14ac:dyDescent="0.25">
      <c r="A6403" t="s">
        <v>117</v>
      </c>
      <c r="B6403" t="s">
        <v>6417</v>
      </c>
      <c r="C6403">
        <v>13141.574699999999</v>
      </c>
      <c r="D6403">
        <v>0.63</v>
      </c>
      <c r="E6403">
        <v>1666.2418</v>
      </c>
      <c r="F6403">
        <v>5000</v>
      </c>
      <c r="G6403">
        <v>5213.8093444899996</v>
      </c>
      <c r="H6403">
        <v>2.0176447799999999</v>
      </c>
      <c r="I6403">
        <v>20.045748329999999</v>
      </c>
      <c r="J6403">
        <v>-4029.1890690099999</v>
      </c>
      <c r="K6403">
        <v>-7931.19088895</v>
      </c>
      <c r="L6403">
        <v>-11960.37995796</v>
      </c>
      <c r="M6403">
        <f t="shared" si="101"/>
        <v>0.38</v>
      </c>
    </row>
    <row r="6404" spans="1:13" x14ac:dyDescent="0.25">
      <c r="A6404" t="s">
        <v>117</v>
      </c>
      <c r="B6404" t="s">
        <v>6418</v>
      </c>
      <c r="C6404">
        <v>12929.613799999999</v>
      </c>
      <c r="D6404">
        <v>0.63</v>
      </c>
      <c r="E6404">
        <v>1710.0903000000001</v>
      </c>
      <c r="F6404">
        <v>5000</v>
      </c>
      <c r="G6404">
        <v>5213.8093444899996</v>
      </c>
      <c r="H6404">
        <v>2.22596054</v>
      </c>
      <c r="I6404">
        <v>20.266597749999999</v>
      </c>
      <c r="J6404">
        <v>-4089.1998694600002</v>
      </c>
      <c r="K6404">
        <v>-7990.1475985200004</v>
      </c>
      <c r="L6404">
        <v>-12079.34746798</v>
      </c>
      <c r="M6404">
        <f t="shared" ref="M6404:M6467" si="102">VALUE(MID(B6404,FIND("-",B6404)+1,LEN(B6404)))</f>
        <v>0.39</v>
      </c>
    </row>
    <row r="6405" spans="1:13" x14ac:dyDescent="0.25">
      <c r="A6405" t="s">
        <v>117</v>
      </c>
      <c r="B6405" t="s">
        <v>6419</v>
      </c>
      <c r="C6405">
        <v>12717.652899999999</v>
      </c>
      <c r="D6405">
        <v>0.63</v>
      </c>
      <c r="E6405">
        <v>1753.9387999999999</v>
      </c>
      <c r="F6405">
        <v>5000</v>
      </c>
      <c r="G6405">
        <v>5213.8093444899996</v>
      </c>
      <c r="H6405">
        <v>2.4375827999999999</v>
      </c>
      <c r="I6405">
        <v>20.489634890000001</v>
      </c>
      <c r="J6405">
        <v>-4151.8885018199999</v>
      </c>
      <c r="K6405">
        <v>-8049.5169611800002</v>
      </c>
      <c r="L6405">
        <v>-12201.405462999999</v>
      </c>
      <c r="M6405">
        <f t="shared" si="102"/>
        <v>0.4</v>
      </c>
    </row>
    <row r="6406" spans="1:13" x14ac:dyDescent="0.25">
      <c r="A6406" t="s">
        <v>117</v>
      </c>
      <c r="B6406" t="s">
        <v>6420</v>
      </c>
      <c r="C6406">
        <v>12505.691999999999</v>
      </c>
      <c r="D6406">
        <v>0.63</v>
      </c>
      <c r="E6406">
        <v>1797.7873</v>
      </c>
      <c r="F6406">
        <v>5000</v>
      </c>
      <c r="G6406">
        <v>5213.8093444899996</v>
      </c>
      <c r="H6406">
        <v>2.65212789</v>
      </c>
      <c r="I6406">
        <v>20.71469965</v>
      </c>
      <c r="J6406">
        <v>-4216.9960061499996</v>
      </c>
      <c r="K6406">
        <v>-8109.2796025600001</v>
      </c>
      <c r="L6406">
        <v>-12326.2756087</v>
      </c>
      <c r="M6406">
        <f t="shared" si="102"/>
        <v>0.41</v>
      </c>
    </row>
    <row r="6407" spans="1:13" x14ac:dyDescent="0.25">
      <c r="A6407" t="s">
        <v>117</v>
      </c>
      <c r="B6407" t="s">
        <v>6421</v>
      </c>
      <c r="C6407">
        <v>12293.731100000001</v>
      </c>
      <c r="D6407">
        <v>0.63</v>
      </c>
      <c r="E6407">
        <v>1841.6357</v>
      </c>
      <c r="F6407">
        <v>5000</v>
      </c>
      <c r="G6407">
        <v>5213.8093444899996</v>
      </c>
      <c r="H6407">
        <v>2.8692677299999998</v>
      </c>
      <c r="I6407">
        <v>20.941647209999999</v>
      </c>
      <c r="J6407">
        <v>-4284.30771026</v>
      </c>
      <c r="K6407">
        <v>-8169.4175832499996</v>
      </c>
      <c r="L6407">
        <v>-12453.725293519999</v>
      </c>
      <c r="M6407">
        <f t="shared" si="102"/>
        <v>0.42</v>
      </c>
    </row>
    <row r="6408" spans="1:13" x14ac:dyDescent="0.25">
      <c r="A6408" t="s">
        <v>117</v>
      </c>
      <c r="B6408" t="s">
        <v>6422</v>
      </c>
      <c r="C6408">
        <v>12081.7703</v>
      </c>
      <c r="D6408">
        <v>0.63</v>
      </c>
      <c r="E6408">
        <v>1885.4842000000001</v>
      </c>
      <c r="F6408">
        <v>5000</v>
      </c>
      <c r="G6408">
        <v>5213.8093444899996</v>
      </c>
      <c r="H6408">
        <v>3.0887203799999998</v>
      </c>
      <c r="I6408">
        <v>21.170346210000002</v>
      </c>
      <c r="J6408">
        <v>-4353.6424387699999</v>
      </c>
      <c r="K6408">
        <v>-8229.9142565700004</v>
      </c>
      <c r="L6408">
        <v>-12583.55669533</v>
      </c>
      <c r="M6408">
        <f t="shared" si="102"/>
        <v>0.43</v>
      </c>
    </row>
    <row r="6409" spans="1:13" x14ac:dyDescent="0.25">
      <c r="A6409" t="s">
        <v>117</v>
      </c>
      <c r="B6409" t="s">
        <v>6423</v>
      </c>
      <c r="C6409">
        <v>11869.8094</v>
      </c>
      <c r="D6409">
        <v>0.63</v>
      </c>
      <c r="E6409">
        <v>1929.3326999999999</v>
      </c>
      <c r="F6409">
        <v>5000</v>
      </c>
      <c r="G6409">
        <v>5213.8093444899996</v>
      </c>
      <c r="H6409">
        <v>3.3102423600000002</v>
      </c>
      <c r="I6409">
        <v>21.400677229999999</v>
      </c>
      <c r="J6409">
        <v>-4424.8450596700004</v>
      </c>
      <c r="K6409">
        <v>-8290.7541436699994</v>
      </c>
      <c r="L6409">
        <v>-12715.59920334</v>
      </c>
      <c r="M6409">
        <f t="shared" si="102"/>
        <v>0.44</v>
      </c>
    </row>
    <row r="6410" spans="1:13" x14ac:dyDescent="0.25">
      <c r="A6410" t="s">
        <v>117</v>
      </c>
      <c r="B6410" t="s">
        <v>6424</v>
      </c>
      <c r="C6410">
        <v>11657.8485</v>
      </c>
      <c r="D6410">
        <v>0.63</v>
      </c>
      <c r="E6410">
        <v>1973.1811</v>
      </c>
      <c r="F6410">
        <v>5000</v>
      </c>
      <c r="G6410">
        <v>5213.8093444899996</v>
      </c>
      <c r="H6410">
        <v>3.5336224899999999</v>
      </c>
      <c r="I6410">
        <v>21.63253147</v>
      </c>
      <c r="J6410">
        <v>-4497.7811457199996</v>
      </c>
      <c r="K6410">
        <v>-8351.9228237200005</v>
      </c>
      <c r="L6410">
        <v>-12849.70396945</v>
      </c>
      <c r="M6410">
        <f t="shared" si="102"/>
        <v>0.45</v>
      </c>
    </row>
    <row r="6411" spans="1:13" x14ac:dyDescent="0.25">
      <c r="A6411" t="s">
        <v>117</v>
      </c>
      <c r="B6411" t="s">
        <v>6425</v>
      </c>
      <c r="C6411">
        <v>11445.8876</v>
      </c>
      <c r="D6411">
        <v>0.63</v>
      </c>
      <c r="E6411">
        <v>2017.0296000000001</v>
      </c>
      <c r="F6411">
        <v>5000</v>
      </c>
      <c r="G6411">
        <v>5213.8093444899996</v>
      </c>
      <c r="H6411">
        <v>3.75867679</v>
      </c>
      <c r="I6411">
        <v>21.865809599999999</v>
      </c>
      <c r="J6411">
        <v>-4572.3330355799999</v>
      </c>
      <c r="K6411">
        <v>-8413.4068367500004</v>
      </c>
      <c r="L6411">
        <v>-12985.739872329999</v>
      </c>
      <c r="M6411">
        <f t="shared" si="102"/>
        <v>0.46</v>
      </c>
    </row>
    <row r="6412" spans="1:13" x14ac:dyDescent="0.25">
      <c r="A6412" t="s">
        <v>117</v>
      </c>
      <c r="B6412" t="s">
        <v>6426</v>
      </c>
      <c r="C6412">
        <v>11233.9267</v>
      </c>
      <c r="D6412">
        <v>0.63</v>
      </c>
      <c r="E6412">
        <v>2060.8780999999999</v>
      </c>
      <c r="F6412">
        <v>5000</v>
      </c>
      <c r="G6412">
        <v>5213.8093444899996</v>
      </c>
      <c r="H6412">
        <v>3.98524433</v>
      </c>
      <c r="I6412">
        <v>22.10042073</v>
      </c>
      <c r="J6412">
        <v>-4648.3968555800002</v>
      </c>
      <c r="K6412">
        <v>-8475.1935975899996</v>
      </c>
      <c r="L6412">
        <v>-13123.590453160001</v>
      </c>
      <c r="M6412">
        <f t="shared" si="102"/>
        <v>0.47</v>
      </c>
    </row>
    <row r="6413" spans="1:13" x14ac:dyDescent="0.25">
      <c r="A6413" t="s">
        <v>117</v>
      </c>
      <c r="B6413" t="s">
        <v>6427</v>
      </c>
      <c r="C6413">
        <v>11021.965899999999</v>
      </c>
      <c r="D6413">
        <v>0.63</v>
      </c>
      <c r="E6413">
        <v>2104.7265000000002</v>
      </c>
      <c r="F6413">
        <v>5000</v>
      </c>
      <c r="G6413">
        <v>5213.8093444899996</v>
      </c>
      <c r="H6413">
        <v>4.2131837900000004</v>
      </c>
      <c r="I6413">
        <v>22.336281530000001</v>
      </c>
      <c r="J6413">
        <v>-4725.8802208799998</v>
      </c>
      <c r="K6413">
        <v>-8537.2713194200005</v>
      </c>
      <c r="L6413">
        <v>-13263.15154031</v>
      </c>
      <c r="M6413">
        <f t="shared" si="102"/>
        <v>0.48</v>
      </c>
    </row>
    <row r="6414" spans="1:13" x14ac:dyDescent="0.25">
      <c r="A6414" t="s">
        <v>117</v>
      </c>
      <c r="B6414" t="s">
        <v>6428</v>
      </c>
      <c r="C6414">
        <v>10810.004999999999</v>
      </c>
      <c r="D6414">
        <v>0.63</v>
      </c>
      <c r="E6414">
        <v>2148.5749999999998</v>
      </c>
      <c r="F6414">
        <v>5000</v>
      </c>
      <c r="G6414">
        <v>5213.8093444899996</v>
      </c>
      <c r="H6414">
        <v>4.4423706200000002</v>
      </c>
      <c r="I6414">
        <v>22.57331551</v>
      </c>
      <c r="J6414">
        <v>-4804.7004292700003</v>
      </c>
      <c r="K6414">
        <v>-8599.6289455700007</v>
      </c>
      <c r="L6414">
        <v>-13404.329374839999</v>
      </c>
      <c r="M6414">
        <f t="shared" si="102"/>
        <v>0.49</v>
      </c>
    </row>
    <row r="6415" spans="1:13" x14ac:dyDescent="0.25">
      <c r="A6415" t="s">
        <v>117</v>
      </c>
      <c r="B6415" t="s">
        <v>6429</v>
      </c>
      <c r="C6415">
        <v>10598.044099999999</v>
      </c>
      <c r="D6415">
        <v>0.63</v>
      </c>
      <c r="E6415">
        <v>2192.4234999999999</v>
      </c>
      <c r="F6415">
        <v>5000</v>
      </c>
      <c r="G6415">
        <v>5213.8093444899996</v>
      </c>
      <c r="H6415">
        <v>4.6726946700000003</v>
      </c>
      <c r="I6415">
        <v>22.81145227</v>
      </c>
      <c r="J6415">
        <v>-4884.78302033</v>
      </c>
      <c r="K6415">
        <v>-8662.2560885300009</v>
      </c>
      <c r="L6415">
        <v>-13547.039108860001</v>
      </c>
      <c r="M6415">
        <f t="shared" si="102"/>
        <v>0.5</v>
      </c>
    </row>
    <row r="6416" spans="1:13" x14ac:dyDescent="0.25">
      <c r="A6416" t="s">
        <v>117</v>
      </c>
      <c r="B6416" t="s">
        <v>6430</v>
      </c>
      <c r="C6416">
        <v>10386.083199999999</v>
      </c>
      <c r="D6416">
        <v>0.63</v>
      </c>
      <c r="E6416">
        <v>2236.2719000000002</v>
      </c>
      <c r="F6416">
        <v>5000</v>
      </c>
      <c r="G6416">
        <v>5213.8093444899996</v>
      </c>
      <c r="H6416">
        <v>4.9040581699999999</v>
      </c>
      <c r="I6416">
        <v>23.050626950000002</v>
      </c>
      <c r="J6416">
        <v>-4966.0606104799999</v>
      </c>
      <c r="K6416">
        <v>-8725.1429753800003</v>
      </c>
      <c r="L6416">
        <v>-13691.203585859999</v>
      </c>
      <c r="M6416">
        <f t="shared" si="102"/>
        <v>0.51</v>
      </c>
    </row>
    <row r="6417" spans="1:13" x14ac:dyDescent="0.25">
      <c r="A6417" t="s">
        <v>117</v>
      </c>
      <c r="B6417" t="s">
        <v>6431</v>
      </c>
      <c r="C6417">
        <v>10174.122300000001</v>
      </c>
      <c r="D6417">
        <v>0.63</v>
      </c>
      <c r="E6417">
        <v>2280.1203999999998</v>
      </c>
      <c r="F6417">
        <v>5000</v>
      </c>
      <c r="G6417">
        <v>5213.8093444899996</v>
      </c>
      <c r="H6417">
        <v>5.1363740900000003</v>
      </c>
      <c r="I6417">
        <v>23.290779650000001</v>
      </c>
      <c r="J6417">
        <v>-5048.4719400499998</v>
      </c>
      <c r="K6417">
        <v>-8788.2803986800009</v>
      </c>
      <c r="L6417">
        <v>-13836.752338730001</v>
      </c>
      <c r="M6417">
        <f t="shared" si="102"/>
        <v>0.52</v>
      </c>
    </row>
    <row r="6418" spans="1:13" x14ac:dyDescent="0.25">
      <c r="A6418" t="s">
        <v>117</v>
      </c>
      <c r="B6418" t="s">
        <v>6432</v>
      </c>
      <c r="C6418">
        <v>9962.1614000000009</v>
      </c>
      <c r="D6418">
        <v>0.63</v>
      </c>
      <c r="E6418">
        <v>2323.9688999999998</v>
      </c>
      <c r="F6418">
        <v>5000</v>
      </c>
      <c r="G6418">
        <v>5213.8093444899996</v>
      </c>
      <c r="H6418">
        <v>5.3695647299999996</v>
      </c>
      <c r="I6418">
        <v>23.531855029999999</v>
      </c>
      <c r="J6418">
        <v>-5131.9610855600004</v>
      </c>
      <c r="K6418">
        <v>-8851.6596722800004</v>
      </c>
      <c r="L6418">
        <v>-13983.620757840001</v>
      </c>
      <c r="M6418">
        <f t="shared" si="102"/>
        <v>0.53</v>
      </c>
    </row>
    <row r="6419" spans="1:13" x14ac:dyDescent="0.25">
      <c r="A6419" t="s">
        <v>117</v>
      </c>
      <c r="B6419" t="s">
        <v>6433</v>
      </c>
      <c r="C6419">
        <v>9750.2006000000001</v>
      </c>
      <c r="D6419">
        <v>0.63</v>
      </c>
      <c r="E6419">
        <v>2367.8173999999999</v>
      </c>
      <c r="F6419">
        <v>5000</v>
      </c>
      <c r="G6419">
        <v>5213.8093444899996</v>
      </c>
      <c r="H6419">
        <v>5.6035605000000004</v>
      </c>
      <c r="I6419">
        <v>23.773801819999999</v>
      </c>
      <c r="J6419">
        <v>-5216.4768024499999</v>
      </c>
      <c r="K6419">
        <v>-8915.27259142</v>
      </c>
      <c r="L6419">
        <v>-14131.74939386</v>
      </c>
      <c r="M6419">
        <f t="shared" si="102"/>
        <v>0.54</v>
      </c>
    </row>
    <row r="6420" spans="1:13" x14ac:dyDescent="0.25">
      <c r="A6420" t="s">
        <v>117</v>
      </c>
      <c r="B6420" t="s">
        <v>6434</v>
      </c>
      <c r="C6420">
        <v>9538.2397000000001</v>
      </c>
      <c r="D6420">
        <v>0.63</v>
      </c>
      <c r="E6420">
        <v>2411.6658000000002</v>
      </c>
      <c r="F6420">
        <v>5000</v>
      </c>
      <c r="G6420">
        <v>5213.8093444899996</v>
      </c>
      <c r="H6420">
        <v>5.8382988899999999</v>
      </c>
      <c r="I6420">
        <v>24.016572499999999</v>
      </c>
      <c r="J6420">
        <v>-5301.9719720200001</v>
      </c>
      <c r="K6420">
        <v>-8979.1113966600005</v>
      </c>
      <c r="L6420">
        <v>-14281.08336868</v>
      </c>
      <c r="M6420">
        <f t="shared" si="102"/>
        <v>0.55000000000000004</v>
      </c>
    </row>
    <row r="6421" spans="1:13" x14ac:dyDescent="0.25">
      <c r="A6421" t="s">
        <v>117</v>
      </c>
      <c r="B6421" t="s">
        <v>6435</v>
      </c>
      <c r="C6421">
        <v>9326.2788</v>
      </c>
      <c r="D6421">
        <v>0.63</v>
      </c>
      <c r="E6421">
        <v>2455.5142999999998</v>
      </c>
      <c r="F6421">
        <v>5000</v>
      </c>
      <c r="G6421">
        <v>5213.8093444899996</v>
      </c>
      <c r="H6421">
        <v>6.0737236499999998</v>
      </c>
      <c r="I6421">
        <v>24.26012291</v>
      </c>
      <c r="J6421">
        <v>-5388.4031326000004</v>
      </c>
      <c r="K6421">
        <v>-9043.1687411500006</v>
      </c>
      <c r="L6421">
        <v>-14431.571873749999</v>
      </c>
      <c r="M6421">
        <f t="shared" si="102"/>
        <v>0.56000000000000005</v>
      </c>
    </row>
    <row r="6422" spans="1:13" x14ac:dyDescent="0.25">
      <c r="A6422" t="s">
        <v>117</v>
      </c>
      <c r="B6422" t="s">
        <v>6436</v>
      </c>
      <c r="C6422">
        <v>9114.3179</v>
      </c>
      <c r="D6422">
        <v>0.63</v>
      </c>
      <c r="E6422">
        <v>2499.3627999999999</v>
      </c>
      <c r="F6422">
        <v>5000</v>
      </c>
      <c r="G6422">
        <v>5213.8093444899996</v>
      </c>
      <c r="H6422">
        <v>6.3097839999999996</v>
      </c>
      <c r="I6422">
        <v>24.504412039999998</v>
      </c>
      <c r="J6422">
        <v>-5475.7300791799998</v>
      </c>
      <c r="K6422">
        <v>-9107.4376609200008</v>
      </c>
      <c r="L6422">
        <v>-14583.1677401</v>
      </c>
      <c r="M6422">
        <f t="shared" si="102"/>
        <v>0.56999999999999995</v>
      </c>
    </row>
    <row r="6423" spans="1:13" x14ac:dyDescent="0.25">
      <c r="A6423" t="s">
        <v>117</v>
      </c>
      <c r="B6423" t="s">
        <v>6437</v>
      </c>
      <c r="C6423">
        <v>8902.357</v>
      </c>
      <c r="D6423">
        <v>0.63</v>
      </c>
      <c r="E6423">
        <v>2543.2112000000002</v>
      </c>
      <c r="F6423">
        <v>5000</v>
      </c>
      <c r="G6423">
        <v>5213.8093444899996</v>
      </c>
      <c r="H6423">
        <v>6.5464339699999998</v>
      </c>
      <c r="I6423">
        <v>24.74940166</v>
      </c>
      <c r="J6423">
        <v>-5563.9155195399999</v>
      </c>
      <c r="K6423">
        <v>-9171.9115478399999</v>
      </c>
      <c r="L6423">
        <v>-14735.82706738</v>
      </c>
      <c r="M6423">
        <f t="shared" si="102"/>
        <v>0.57999999999999996</v>
      </c>
    </row>
    <row r="6424" spans="1:13" x14ac:dyDescent="0.25">
      <c r="A6424" t="s">
        <v>117</v>
      </c>
      <c r="B6424" t="s">
        <v>6438</v>
      </c>
      <c r="C6424">
        <v>8690.3961999999992</v>
      </c>
      <c r="D6424">
        <v>0.63</v>
      </c>
      <c r="E6424">
        <v>2587.0596999999998</v>
      </c>
      <c r="F6424">
        <v>5000</v>
      </c>
      <c r="G6424">
        <v>5213.8093444899996</v>
      </c>
      <c r="H6424">
        <v>6.7836319100000004</v>
      </c>
      <c r="I6424">
        <v>24.99505615</v>
      </c>
      <c r="J6424">
        <v>-5652.9247770499996</v>
      </c>
      <c r="K6424">
        <v>-9236.5841249799996</v>
      </c>
      <c r="L6424">
        <v>-14889.508902019999</v>
      </c>
      <c r="M6424">
        <f t="shared" si="102"/>
        <v>0.59</v>
      </c>
    </row>
    <row r="6425" spans="1:13" x14ac:dyDescent="0.25">
      <c r="A6425" t="s">
        <v>117</v>
      </c>
      <c r="B6425" t="s">
        <v>6439</v>
      </c>
      <c r="C6425">
        <v>8478.4352999999992</v>
      </c>
      <c r="D6425">
        <v>0.63</v>
      </c>
      <c r="E6425">
        <v>2630.9081999999999</v>
      </c>
      <c r="F6425">
        <v>5000</v>
      </c>
      <c r="G6425">
        <v>5213.8093444899996</v>
      </c>
      <c r="H6425">
        <v>7.0213399299999999</v>
      </c>
      <c r="I6425">
        <v>25.241342289999999</v>
      </c>
      <c r="J6425">
        <v>-5742.7255324500002</v>
      </c>
      <c r="K6425">
        <v>-9301.4494240299991</v>
      </c>
      <c r="L6425">
        <v>-15044.174956479999</v>
      </c>
      <c r="M6425">
        <f t="shared" si="102"/>
        <v>0.6</v>
      </c>
    </row>
    <row r="6426" spans="1:13" x14ac:dyDescent="0.25">
      <c r="A6426" t="s">
        <v>117</v>
      </c>
      <c r="B6426" t="s">
        <v>6440</v>
      </c>
      <c r="C6426">
        <v>8266.4743999999992</v>
      </c>
      <c r="D6426">
        <v>0.63</v>
      </c>
      <c r="E6426">
        <v>2674.7566000000002</v>
      </c>
      <c r="F6426">
        <v>5000</v>
      </c>
      <c r="G6426">
        <v>5213.8093444899996</v>
      </c>
      <c r="H6426">
        <v>7.25952354</v>
      </c>
      <c r="I6426">
        <v>25.48822899</v>
      </c>
      <c r="J6426">
        <v>-5833.2875984900002</v>
      </c>
      <c r="K6426">
        <v>-9366.5017647999994</v>
      </c>
      <c r="L6426">
        <v>-15199.78936329</v>
      </c>
      <c r="M6426">
        <f t="shared" si="102"/>
        <v>0.61</v>
      </c>
    </row>
    <row r="6427" spans="1:13" x14ac:dyDescent="0.25">
      <c r="A6427" t="s">
        <v>117</v>
      </c>
      <c r="B6427" t="s">
        <v>6441</v>
      </c>
      <c r="C6427">
        <v>8054.5135</v>
      </c>
      <c r="D6427">
        <v>0.63</v>
      </c>
      <c r="E6427">
        <v>2718.6051000000002</v>
      </c>
      <c r="F6427">
        <v>5000</v>
      </c>
      <c r="G6427">
        <v>5213.8093444899996</v>
      </c>
      <c r="H6427">
        <v>7.4981512600000002</v>
      </c>
      <c r="I6427">
        <v>25.735687200000001</v>
      </c>
      <c r="J6427">
        <v>-5924.5827222099997</v>
      </c>
      <c r="K6427">
        <v>-9431.7357362300008</v>
      </c>
      <c r="L6427">
        <v>-15356.31845845</v>
      </c>
      <c r="M6427">
        <f t="shared" si="102"/>
        <v>0.62</v>
      </c>
    </row>
    <row r="6428" spans="1:13" x14ac:dyDescent="0.25">
      <c r="A6428" t="s">
        <v>117</v>
      </c>
      <c r="B6428" t="s">
        <v>6442</v>
      </c>
      <c r="C6428">
        <v>7842.5526</v>
      </c>
      <c r="D6428">
        <v>0.63</v>
      </c>
      <c r="E6428">
        <v>2762.4535999999998</v>
      </c>
      <c r="F6428">
        <v>5000</v>
      </c>
      <c r="G6428">
        <v>5213.8093444899996</v>
      </c>
      <c r="H6428">
        <v>7.7371943099999996</v>
      </c>
      <c r="I6428">
        <v>25.98368971</v>
      </c>
      <c r="J6428">
        <v>-6016.5844108000001</v>
      </c>
      <c r="K6428">
        <v>-9497.1461791099991</v>
      </c>
      <c r="L6428">
        <v>-15513.730589909999</v>
      </c>
      <c r="M6428">
        <f t="shared" si="102"/>
        <v>0.63</v>
      </c>
    </row>
    <row r="6429" spans="1:13" x14ac:dyDescent="0.25">
      <c r="A6429" t="s">
        <v>117</v>
      </c>
      <c r="B6429" t="s">
        <v>6443</v>
      </c>
      <c r="C6429">
        <v>7630.5916999999999</v>
      </c>
      <c r="D6429">
        <v>0.63</v>
      </c>
      <c r="E6429">
        <v>2806.3020999999999</v>
      </c>
      <c r="F6429">
        <v>5000</v>
      </c>
      <c r="G6429">
        <v>5213.8093444899996</v>
      </c>
      <c r="H6429">
        <v>7.9766263000000004</v>
      </c>
      <c r="I6429">
        <v>26.232211</v>
      </c>
      <c r="J6429">
        <v>-6109.2677775499997</v>
      </c>
      <c r="K6429">
        <v>-9562.7281701499996</v>
      </c>
      <c r="L6429">
        <v>-15671.99594771</v>
      </c>
      <c r="M6429">
        <f t="shared" si="102"/>
        <v>0.64</v>
      </c>
    </row>
    <row r="6430" spans="1:13" x14ac:dyDescent="0.25">
      <c r="A6430" t="s">
        <v>117</v>
      </c>
      <c r="B6430" t="s">
        <v>6444</v>
      </c>
      <c r="C6430">
        <v>7418.6309000000001</v>
      </c>
      <c r="D6430">
        <v>0.63</v>
      </c>
      <c r="E6430">
        <v>2850.1505000000002</v>
      </c>
      <c r="F6430">
        <v>5000</v>
      </c>
      <c r="G6430">
        <v>5213.8093444899996</v>
      </c>
      <c r="H6430">
        <v>8.2164230400000005</v>
      </c>
      <c r="I6430">
        <v>26.481227130000001</v>
      </c>
      <c r="J6430">
        <v>-6202.6094053300003</v>
      </c>
      <c r="K6430">
        <v>-9628.4770072899992</v>
      </c>
      <c r="L6430">
        <v>-15831.086412619999</v>
      </c>
      <c r="M6430">
        <f t="shared" si="102"/>
        <v>0.65</v>
      </c>
    </row>
    <row r="6431" spans="1:13" x14ac:dyDescent="0.25">
      <c r="A6431" t="s">
        <v>117</v>
      </c>
      <c r="B6431" t="s">
        <v>6445</v>
      </c>
      <c r="C6431">
        <v>7206.67</v>
      </c>
      <c r="D6431">
        <v>0.63</v>
      </c>
      <c r="E6431">
        <v>2893.9989999999998</v>
      </c>
      <c r="F6431">
        <v>5000</v>
      </c>
      <c r="G6431">
        <v>5213.8093444899996</v>
      </c>
      <c r="H6431">
        <v>8.4565622699999992</v>
      </c>
      <c r="I6431">
        <v>26.730715610000001</v>
      </c>
      <c r="J6431">
        <v>-6296.5872246700001</v>
      </c>
      <c r="K6431">
        <v>-9694.3881961400002</v>
      </c>
      <c r="L6431">
        <v>-15990.97542081</v>
      </c>
      <c r="M6431">
        <f t="shared" si="102"/>
        <v>0.66</v>
      </c>
    </row>
    <row r="6432" spans="1:13" x14ac:dyDescent="0.25">
      <c r="A6432" t="s">
        <v>117</v>
      </c>
      <c r="B6432" t="s">
        <v>6446</v>
      </c>
      <c r="C6432">
        <v>6994.7091</v>
      </c>
      <c r="D6432">
        <v>0.63</v>
      </c>
      <c r="E6432">
        <v>2937.8474999999999</v>
      </c>
      <c r="F6432">
        <v>5000</v>
      </c>
      <c r="G6432">
        <v>5213.8093444899996</v>
      </c>
      <c r="H6432">
        <v>8.6970235000000002</v>
      </c>
      <c r="I6432">
        <v>26.980655280000001</v>
      </c>
      <c r="J6432">
        <v>-6391.1804050800001</v>
      </c>
      <c r="K6432">
        <v>-9760.4574375800003</v>
      </c>
      <c r="L6432">
        <v>-16151.63784265</v>
      </c>
      <c r="M6432">
        <f t="shared" si="102"/>
        <v>0.67</v>
      </c>
    </row>
    <row r="6433" spans="1:13" x14ac:dyDescent="0.25">
      <c r="A6433" t="s">
        <v>117</v>
      </c>
      <c r="B6433" t="s">
        <v>6447</v>
      </c>
      <c r="C6433">
        <v>6782.7482</v>
      </c>
      <c r="D6433">
        <v>0.63</v>
      </c>
      <c r="E6433">
        <v>2981.6959000000002</v>
      </c>
      <c r="F6433">
        <v>5000</v>
      </c>
      <c r="G6433">
        <v>5213.8093444899996</v>
      </c>
      <c r="H6433">
        <v>8.9377878299999995</v>
      </c>
      <c r="I6433">
        <v>27.231026239999998</v>
      </c>
      <c r="J6433">
        <v>-6486.3692575300001</v>
      </c>
      <c r="K6433">
        <v>-9826.6806160800006</v>
      </c>
      <c r="L6433">
        <v>-16313.04987361</v>
      </c>
      <c r="M6433">
        <f t="shared" si="102"/>
        <v>0.68</v>
      </c>
    </row>
    <row r="6434" spans="1:13" x14ac:dyDescent="0.25">
      <c r="A6434" t="s">
        <v>117</v>
      </c>
      <c r="B6434" t="s">
        <v>6448</v>
      </c>
      <c r="C6434">
        <v>6570.7873</v>
      </c>
      <c r="D6434">
        <v>0.63</v>
      </c>
      <c r="E6434">
        <v>3025.5444000000002</v>
      </c>
      <c r="F6434">
        <v>5000</v>
      </c>
      <c r="G6434">
        <v>5213.8093444899996</v>
      </c>
      <c r="H6434">
        <v>9.1788378000000002</v>
      </c>
      <c r="I6434">
        <v>27.481809729999998</v>
      </c>
      <c r="J6434">
        <v>-6582.1351467499999</v>
      </c>
      <c r="K6434">
        <v>-9893.0537891500007</v>
      </c>
      <c r="L6434">
        <v>-16475.188935900002</v>
      </c>
      <c r="M6434">
        <f t="shared" si="102"/>
        <v>0.69</v>
      </c>
    </row>
    <row r="6435" spans="1:13" x14ac:dyDescent="0.25">
      <c r="A6435" t="s">
        <v>117</v>
      </c>
      <c r="B6435" t="s">
        <v>6449</v>
      </c>
      <c r="C6435">
        <v>6358.8265000000001</v>
      </c>
      <c r="D6435">
        <v>0.63</v>
      </c>
      <c r="E6435">
        <v>3069.3928999999998</v>
      </c>
      <c r="F6435">
        <v>5000</v>
      </c>
      <c r="G6435">
        <v>5213.8093444899996</v>
      </c>
      <c r="H6435">
        <v>9.4201572500000008</v>
      </c>
      <c r="I6435">
        <v>27.732988089999999</v>
      </c>
      <c r="J6435">
        <v>-6678.4604122600003</v>
      </c>
      <c r="K6435">
        <v>-9959.5731773299995</v>
      </c>
      <c r="L6435">
        <v>-16638.033589589999</v>
      </c>
      <c r="M6435">
        <f t="shared" si="102"/>
        <v>0.7</v>
      </c>
    </row>
    <row r="6436" spans="1:13" x14ac:dyDescent="0.25">
      <c r="A6436" t="s">
        <v>117</v>
      </c>
      <c r="B6436" t="s">
        <v>6450</v>
      </c>
      <c r="C6436">
        <v>6146.8656000000001</v>
      </c>
      <c r="D6436">
        <v>0.63</v>
      </c>
      <c r="E6436">
        <v>3113.2413000000001</v>
      </c>
      <c r="F6436">
        <v>5000</v>
      </c>
      <c r="G6436">
        <v>5213.8093444899996</v>
      </c>
      <c r="H6436">
        <v>9.6617312200000001</v>
      </c>
      <c r="I6436">
        <v>27.984544620000001</v>
      </c>
      <c r="J6436">
        <v>-6775.32829692</v>
      </c>
      <c r="K6436">
        <v>-10026.235155</v>
      </c>
      <c r="L6436">
        <v>-16801.56345193</v>
      </c>
      <c r="M6436">
        <f t="shared" si="102"/>
        <v>0.71</v>
      </c>
    </row>
    <row r="6437" spans="1:13" x14ac:dyDescent="0.25">
      <c r="A6437" t="s">
        <v>117</v>
      </c>
      <c r="B6437" t="s">
        <v>6451</v>
      </c>
      <c r="C6437">
        <v>5934.9047</v>
      </c>
      <c r="D6437">
        <v>0.63</v>
      </c>
      <c r="E6437">
        <v>3157.0898000000002</v>
      </c>
      <c r="F6437">
        <v>5000</v>
      </c>
      <c r="G6437">
        <v>5213.8093444899996</v>
      </c>
      <c r="H6437">
        <v>9.9035458300000005</v>
      </c>
      <c r="I6437">
        <v>28.236463570000002</v>
      </c>
      <c r="J6437">
        <v>-6872.7228822500001</v>
      </c>
      <c r="K6437">
        <v>-10093.03624191</v>
      </c>
      <c r="L6437">
        <v>-16965.759124159998</v>
      </c>
      <c r="M6437">
        <f t="shared" si="102"/>
        <v>0.72</v>
      </c>
    </row>
    <row r="6438" spans="1:13" x14ac:dyDescent="0.25">
      <c r="A6438" t="s">
        <v>117</v>
      </c>
      <c r="B6438" t="s">
        <v>6452</v>
      </c>
      <c r="C6438">
        <v>5722.9438</v>
      </c>
      <c r="D6438">
        <v>0.63</v>
      </c>
      <c r="E6438">
        <v>3200.9382999999998</v>
      </c>
      <c r="F6438">
        <v>5000</v>
      </c>
      <c r="G6438">
        <v>5213.8093444899996</v>
      </c>
      <c r="H6438">
        <v>10.14558817</v>
      </c>
      <c r="I6438">
        <v>28.488730029999999</v>
      </c>
      <c r="J6438">
        <v>-6970.62902966</v>
      </c>
      <c r="K6438">
        <v>-10159.97309514</v>
      </c>
      <c r="L6438">
        <v>-17130.6021248</v>
      </c>
      <c r="M6438">
        <f t="shared" si="102"/>
        <v>0.73</v>
      </c>
    </row>
    <row r="6439" spans="1:13" x14ac:dyDescent="0.25">
      <c r="A6439" t="s">
        <v>117</v>
      </c>
      <c r="B6439" t="s">
        <v>6453</v>
      </c>
      <c r="C6439">
        <v>5510.9829</v>
      </c>
      <c r="D6439">
        <v>0.63</v>
      </c>
      <c r="E6439">
        <v>3244.7867000000001</v>
      </c>
      <c r="F6439">
        <v>5000</v>
      </c>
      <c r="G6439">
        <v>5213.8093444899996</v>
      </c>
      <c r="H6439">
        <v>10.38784624</v>
      </c>
      <c r="I6439">
        <v>28.74132994</v>
      </c>
      <c r="J6439">
        <v>-7069.0323269999999</v>
      </c>
      <c r="K6439">
        <v>-10227.042501739999</v>
      </c>
      <c r="L6439">
        <v>-17296.074828749999</v>
      </c>
      <c r="M6439">
        <f t="shared" si="102"/>
        <v>0.74</v>
      </c>
    </row>
    <row r="6440" spans="1:13" x14ac:dyDescent="0.25">
      <c r="A6440" t="s">
        <v>117</v>
      </c>
      <c r="B6440" t="s">
        <v>6454</v>
      </c>
      <c r="C6440">
        <v>5299.0219999999999</v>
      </c>
      <c r="D6440">
        <v>0.63</v>
      </c>
      <c r="E6440">
        <v>3288.6352000000002</v>
      </c>
      <c r="F6440">
        <v>5000</v>
      </c>
      <c r="G6440">
        <v>5213.8093444899996</v>
      </c>
      <c r="H6440">
        <v>10.630308879999999</v>
      </c>
      <c r="I6440">
        <v>28.99424994</v>
      </c>
      <c r="J6440">
        <v>-7167.9190397800003</v>
      </c>
      <c r="K6440">
        <v>-10294.24137184</v>
      </c>
      <c r="L6440">
        <v>-17462.16041162</v>
      </c>
      <c r="M6440">
        <f t="shared" si="102"/>
        <v>0.75</v>
      </c>
    </row>
    <row r="6441" spans="1:13" x14ac:dyDescent="0.25">
      <c r="A6441" t="s">
        <v>117</v>
      </c>
      <c r="B6441" t="s">
        <v>6455</v>
      </c>
      <c r="C6441">
        <v>5087.0612000000001</v>
      </c>
      <c r="D6441">
        <v>0.63</v>
      </c>
      <c r="E6441">
        <v>3332.4837000000002</v>
      </c>
      <c r="F6441">
        <v>5000</v>
      </c>
      <c r="G6441">
        <v>5213.8093444899996</v>
      </c>
      <c r="H6441">
        <v>10.87296566</v>
      </c>
      <c r="I6441">
        <v>29.247477400000001</v>
      </c>
      <c r="J6441">
        <v>-7267.2760665599999</v>
      </c>
      <c r="K6441">
        <v>-10361.566732179999</v>
      </c>
      <c r="L6441">
        <v>-17628.84279875</v>
      </c>
      <c r="M6441">
        <f t="shared" si="102"/>
        <v>0.76</v>
      </c>
    </row>
    <row r="6442" spans="1:13" x14ac:dyDescent="0.25">
      <c r="A6442" t="s">
        <v>117</v>
      </c>
      <c r="B6442" t="s">
        <v>6456</v>
      </c>
      <c r="C6442">
        <v>4875.1003000000001</v>
      </c>
      <c r="D6442">
        <v>0.63</v>
      </c>
      <c r="E6442">
        <v>3376.3321999999998</v>
      </c>
      <c r="F6442">
        <v>5000</v>
      </c>
      <c r="G6442">
        <v>5213.8093444899996</v>
      </c>
      <c r="H6442">
        <v>11.11580685</v>
      </c>
      <c r="I6442">
        <v>29.501000340000001</v>
      </c>
      <c r="J6442">
        <v>-7367.09089821</v>
      </c>
      <c r="K6442">
        <v>-10429.01572012</v>
      </c>
      <c r="L6442">
        <v>-17796.106618329999</v>
      </c>
      <c r="M6442">
        <f t="shared" si="102"/>
        <v>0.77</v>
      </c>
    </row>
    <row r="6443" spans="1:13" x14ac:dyDescent="0.25">
      <c r="A6443" t="s">
        <v>117</v>
      </c>
      <c r="B6443" t="s">
        <v>6457</v>
      </c>
      <c r="C6443">
        <v>4663.1394</v>
      </c>
      <c r="D6443">
        <v>0.63</v>
      </c>
      <c r="E6443">
        <v>3420.1806000000001</v>
      </c>
      <c r="F6443">
        <v>5000</v>
      </c>
      <c r="G6443">
        <v>5213.8093444899996</v>
      </c>
      <c r="H6443">
        <v>11.358823360000001</v>
      </c>
      <c r="I6443">
        <v>29.754807400000001</v>
      </c>
      <c r="J6443">
        <v>-7467.3515804099998</v>
      </c>
      <c r="K6443">
        <v>-10496.585577989999</v>
      </c>
      <c r="L6443">
        <v>-17963.937158410001</v>
      </c>
      <c r="M6443">
        <f t="shared" si="102"/>
        <v>0.78</v>
      </c>
    </row>
    <row r="6444" spans="1:13" x14ac:dyDescent="0.25">
      <c r="A6444" t="s">
        <v>117</v>
      </c>
      <c r="B6444" t="s">
        <v>6458</v>
      </c>
      <c r="C6444">
        <v>4451.1785</v>
      </c>
      <c r="D6444">
        <v>0.63</v>
      </c>
      <c r="E6444">
        <v>3464.0291000000002</v>
      </c>
      <c r="F6444">
        <v>5000</v>
      </c>
      <c r="G6444">
        <v>5213.8093444899996</v>
      </c>
      <c r="H6444">
        <v>11.602006680000001</v>
      </c>
      <c r="I6444">
        <v>30.008887789999999</v>
      </c>
      <c r="J6444">
        <v>-7568.04667926</v>
      </c>
      <c r="K6444">
        <v>-10564.273647849999</v>
      </c>
      <c r="L6444">
        <v>-18132.320327109999</v>
      </c>
      <c r="M6444">
        <f t="shared" si="102"/>
        <v>0.79</v>
      </c>
    </row>
    <row r="6445" spans="1:13" x14ac:dyDescent="0.25">
      <c r="A6445" t="s">
        <v>117</v>
      </c>
      <c r="B6445" t="s">
        <v>6459</v>
      </c>
      <c r="C6445">
        <v>4239.2175999999999</v>
      </c>
      <c r="D6445">
        <v>0.63</v>
      </c>
      <c r="E6445">
        <v>3507.8775999999998</v>
      </c>
      <c r="F6445">
        <v>5000</v>
      </c>
      <c r="G6445">
        <v>5213.8093444899996</v>
      </c>
      <c r="H6445">
        <v>11.845348850000001</v>
      </c>
      <c r="I6445">
        <v>30.263231260000001</v>
      </c>
      <c r="J6445">
        <v>-7669.1652496099996</v>
      </c>
      <c r="K6445">
        <v>-10632.077366539999</v>
      </c>
      <c r="L6445">
        <v>-18301.242616150001</v>
      </c>
      <c r="M6445">
        <f t="shared" si="102"/>
        <v>0.8</v>
      </c>
    </row>
    <row r="6446" spans="1:13" x14ac:dyDescent="0.25">
      <c r="A6446" t="s">
        <v>117</v>
      </c>
      <c r="B6446" t="s">
        <v>6460</v>
      </c>
      <c r="C6446">
        <v>4027.2568000000001</v>
      </c>
      <c r="D6446">
        <v>0.63</v>
      </c>
      <c r="E6446">
        <v>3551.7260000000001</v>
      </c>
      <c r="F6446">
        <v>5000</v>
      </c>
      <c r="G6446">
        <v>5213.8093444899996</v>
      </c>
      <c r="H6446">
        <v>12.08884239</v>
      </c>
      <c r="I6446">
        <v>30.517828059999999</v>
      </c>
      <c r="J6446">
        <v>-7770.6968059000001</v>
      </c>
      <c r="K6446">
        <v>-10699.994261059999</v>
      </c>
      <c r="L6446">
        <v>-18470.69106696</v>
      </c>
      <c r="M6446">
        <f t="shared" si="102"/>
        <v>0.81</v>
      </c>
    </row>
    <row r="6447" spans="1:13" x14ac:dyDescent="0.25">
      <c r="A6447" t="s">
        <v>117</v>
      </c>
      <c r="B6447" t="s">
        <v>6461</v>
      </c>
      <c r="C6447">
        <v>3815.2959000000001</v>
      </c>
      <c r="D6447">
        <v>0.63</v>
      </c>
      <c r="E6447">
        <v>3595.5745000000002</v>
      </c>
      <c r="F6447">
        <v>5000</v>
      </c>
      <c r="G6447">
        <v>5213.8093444899996</v>
      </c>
      <c r="H6447">
        <v>12.332480289999999</v>
      </c>
      <c r="I6447">
        <v>30.772668929999998</v>
      </c>
      <c r="J6447">
        <v>-7872.6312951199998</v>
      </c>
      <c r="K6447">
        <v>-10768.02194423</v>
      </c>
      <c r="L6447">
        <v>-18640.653239349998</v>
      </c>
      <c r="M6447">
        <f t="shared" si="102"/>
        <v>0.82</v>
      </c>
    </row>
    <row r="6448" spans="1:13" x14ac:dyDescent="0.25">
      <c r="A6448" t="s">
        <v>117</v>
      </c>
      <c r="B6448" t="s">
        <v>6462</v>
      </c>
      <c r="C6448">
        <v>3603.335</v>
      </c>
      <c r="D6448">
        <v>0.63</v>
      </c>
      <c r="E6448">
        <v>3639.4229999999998</v>
      </c>
      <c r="F6448">
        <v>5000</v>
      </c>
      <c r="G6448">
        <v>5213.8093444899996</v>
      </c>
      <c r="H6448">
        <v>12.57625597</v>
      </c>
      <c r="I6448">
        <v>31.027745039999999</v>
      </c>
      <c r="J6448">
        <v>-7974.9590719300004</v>
      </c>
      <c r="K6448">
        <v>-10836.15811061</v>
      </c>
      <c r="L6448">
        <v>-18811.117182540002</v>
      </c>
      <c r="M6448">
        <f t="shared" si="102"/>
        <v>0.83</v>
      </c>
    </row>
    <row r="6449" spans="1:13" x14ac:dyDescent="0.25">
      <c r="A6449" t="s">
        <v>117</v>
      </c>
      <c r="B6449" t="s">
        <v>6463</v>
      </c>
      <c r="C6449">
        <v>3391.3741</v>
      </c>
      <c r="D6449">
        <v>0.63</v>
      </c>
      <c r="E6449">
        <v>3683.2714000000001</v>
      </c>
      <c r="F6449">
        <v>5000</v>
      </c>
      <c r="G6449">
        <v>5213.8093444899996</v>
      </c>
      <c r="H6449">
        <v>12.82016322</v>
      </c>
      <c r="I6449">
        <v>31.283048000000001</v>
      </c>
      <c r="J6449">
        <v>-8077.6708755600002</v>
      </c>
      <c r="K6449">
        <v>-10904.400532670001</v>
      </c>
      <c r="L6449">
        <v>-18982.07140823</v>
      </c>
      <c r="M6449">
        <f t="shared" si="102"/>
        <v>0.84</v>
      </c>
    </row>
    <row r="6450" spans="1:13" x14ac:dyDescent="0.25">
      <c r="A6450" t="s">
        <v>117</v>
      </c>
      <c r="B6450" t="s">
        <v>6464</v>
      </c>
      <c r="C6450">
        <v>3179.4132</v>
      </c>
      <c r="D6450">
        <v>0.63</v>
      </c>
      <c r="E6450">
        <v>3727.1199000000001</v>
      </c>
      <c r="F6450">
        <v>5000</v>
      </c>
      <c r="G6450">
        <v>5213.8093444899996</v>
      </c>
      <c r="H6450">
        <v>13.06419623</v>
      </c>
      <c r="I6450">
        <v>31.53856979</v>
      </c>
      <c r="J6450">
        <v>-8180.7578083600001</v>
      </c>
      <c r="K6450">
        <v>-10972.74705718</v>
      </c>
      <c r="L6450">
        <v>-19153.504865539999</v>
      </c>
      <c r="M6450">
        <f t="shared" si="102"/>
        <v>0.85</v>
      </c>
    </row>
    <row r="6451" spans="1:13" x14ac:dyDescent="0.25">
      <c r="A6451" t="s">
        <v>117</v>
      </c>
      <c r="B6451" t="s">
        <v>6465</v>
      </c>
      <c r="C6451">
        <v>2967.4522999999999</v>
      </c>
      <c r="D6451">
        <v>0.63</v>
      </c>
      <c r="E6451">
        <v>3770.9684000000002</v>
      </c>
      <c r="F6451">
        <v>5000</v>
      </c>
      <c r="G6451">
        <v>5213.8093444899996</v>
      </c>
      <c r="H6451">
        <v>13.308349489999999</v>
      </c>
      <c r="I6451">
        <v>31.79430279</v>
      </c>
      <c r="J6451">
        <v>-8284.2113159599994</v>
      </c>
      <c r="K6451">
        <v>-11041.1956018</v>
      </c>
      <c r="L6451">
        <v>-19325.406917759999</v>
      </c>
      <c r="M6451">
        <f t="shared" si="102"/>
        <v>0.86</v>
      </c>
    </row>
    <row r="6452" spans="1:13" x14ac:dyDescent="0.25">
      <c r="A6452" t="s">
        <v>117</v>
      </c>
      <c r="B6452" t="s">
        <v>6466</v>
      </c>
      <c r="C6452">
        <v>2755.4915000000001</v>
      </c>
      <c r="D6452">
        <v>0.63</v>
      </c>
      <c r="E6452">
        <v>3814.8168999999998</v>
      </c>
      <c r="F6452">
        <v>5000</v>
      </c>
      <c r="G6452">
        <v>5213.8093444899996</v>
      </c>
      <c r="H6452">
        <v>13.552617830000001</v>
      </c>
      <c r="I6452">
        <v>32.05023971</v>
      </c>
      <c r="J6452">
        <v>-8388.0231687300002</v>
      </c>
      <c r="K6452">
        <v>-11109.744151929999</v>
      </c>
      <c r="L6452">
        <v>-19497.767320660001</v>
      </c>
      <c r="M6452">
        <f t="shared" si="102"/>
        <v>0.87</v>
      </c>
    </row>
    <row r="6453" spans="1:13" x14ac:dyDescent="0.25">
      <c r="A6453" t="s">
        <v>117</v>
      </c>
      <c r="B6453" t="s">
        <v>6467</v>
      </c>
      <c r="C6453">
        <v>2543.5306</v>
      </c>
      <c r="D6453">
        <v>0.63</v>
      </c>
      <c r="E6453">
        <v>3858.6653000000001</v>
      </c>
      <c r="F6453">
        <v>5000</v>
      </c>
      <c r="G6453">
        <v>5213.8093444899996</v>
      </c>
      <c r="H6453">
        <v>13.79699637</v>
      </c>
      <c r="I6453">
        <v>32.30637359</v>
      </c>
      <c r="J6453">
        <v>-8492.1854445699992</v>
      </c>
      <c r="K6453">
        <v>-11178.39075762</v>
      </c>
      <c r="L6453">
        <v>-19670.576202190001</v>
      </c>
      <c r="M6453">
        <f t="shared" si="102"/>
        <v>0.88</v>
      </c>
    </row>
    <row r="6454" spans="1:13" x14ac:dyDescent="0.25">
      <c r="A6454" t="s">
        <v>117</v>
      </c>
      <c r="B6454" t="s">
        <v>6468</v>
      </c>
      <c r="C6454">
        <v>2331.5697</v>
      </c>
      <c r="D6454">
        <v>0.63</v>
      </c>
      <c r="E6454">
        <v>3902.5138000000002</v>
      </c>
      <c r="F6454">
        <v>5000</v>
      </c>
      <c r="G6454">
        <v>5213.8093444899996</v>
      </c>
      <c r="H6454">
        <v>14.04148049</v>
      </c>
      <c r="I6454">
        <v>32.562697810000003</v>
      </c>
      <c r="J6454">
        <v>-8596.6905129099996</v>
      </c>
      <c r="K6454">
        <v>-11247.133530790001</v>
      </c>
      <c r="L6454">
        <v>-19843.824043699999</v>
      </c>
      <c r="M6454">
        <f t="shared" si="102"/>
        <v>0.89</v>
      </c>
    </row>
    <row r="6455" spans="1:13" x14ac:dyDescent="0.25">
      <c r="A6455" t="s">
        <v>117</v>
      </c>
      <c r="B6455" t="s">
        <v>6469</v>
      </c>
      <c r="C6455">
        <v>2119.6088</v>
      </c>
      <c r="D6455">
        <v>0.63</v>
      </c>
      <c r="E6455">
        <v>3946.3622999999998</v>
      </c>
      <c r="F6455">
        <v>5000</v>
      </c>
      <c r="G6455">
        <v>5213.8093444899996</v>
      </c>
      <c r="H6455">
        <v>14.286065819999999</v>
      </c>
      <c r="I6455">
        <v>32.819206000000001</v>
      </c>
      <c r="J6455">
        <v>-8701.5310196600003</v>
      </c>
      <c r="K6455">
        <v>-11315.970642480001</v>
      </c>
      <c r="L6455">
        <v>-20017.501662139999</v>
      </c>
      <c r="M6455">
        <f t="shared" si="102"/>
        <v>0.9</v>
      </c>
    </row>
    <row r="6456" spans="1:13" x14ac:dyDescent="0.25">
      <c r="A6456" t="s">
        <v>117</v>
      </c>
      <c r="B6456" t="s">
        <v>6470</v>
      </c>
      <c r="C6456">
        <v>1907.6478999999999</v>
      </c>
      <c r="D6456">
        <v>0.63</v>
      </c>
      <c r="E6456">
        <v>3990.2107000000001</v>
      </c>
      <c r="F6456">
        <v>5000</v>
      </c>
      <c r="G6456">
        <v>5213.8093444899996</v>
      </c>
      <c r="H6456">
        <v>14.53074825</v>
      </c>
      <c r="I6456">
        <v>33.075892119999999</v>
      </c>
      <c r="J6456">
        <v>-8806.6998732600005</v>
      </c>
      <c r="K6456">
        <v>-11384.90032035</v>
      </c>
      <c r="L6456">
        <v>-20191.600193620001</v>
      </c>
      <c r="M6456">
        <f t="shared" si="102"/>
        <v>0.91</v>
      </c>
    </row>
    <row r="6457" spans="1:13" x14ac:dyDescent="0.25">
      <c r="A6457" t="s">
        <v>117</v>
      </c>
      <c r="B6457" t="s">
        <v>6471</v>
      </c>
      <c r="C6457">
        <v>1695.6871000000001</v>
      </c>
      <c r="D6457">
        <v>0.63</v>
      </c>
      <c r="E6457">
        <v>4034.0592000000001</v>
      </c>
      <c r="F6457">
        <v>5000</v>
      </c>
      <c r="G6457">
        <v>5213.8093444899996</v>
      </c>
      <c r="H6457">
        <v>14.77552386</v>
      </c>
      <c r="I6457">
        <v>33.332750359999999</v>
      </c>
      <c r="J6457">
        <v>-8912.1902316399992</v>
      </c>
      <c r="K6457">
        <v>-11453.920846270001</v>
      </c>
      <c r="L6457">
        <v>-20366.111077910002</v>
      </c>
      <c r="M6457">
        <f t="shared" si="102"/>
        <v>0.92</v>
      </c>
    </row>
    <row r="6458" spans="1:13" x14ac:dyDescent="0.25">
      <c r="A6458" t="s">
        <v>117</v>
      </c>
      <c r="B6458" t="s">
        <v>6472</v>
      </c>
      <c r="C6458">
        <v>1483.7262000000001</v>
      </c>
      <c r="D6458">
        <v>0.63</v>
      </c>
      <c r="E6458">
        <v>4077.9077000000002</v>
      </c>
      <c r="F6458">
        <v>5000</v>
      </c>
      <c r="G6458">
        <v>5213.8093444899996</v>
      </c>
      <c r="H6458">
        <v>15.020388970000001</v>
      </c>
      <c r="I6458">
        <v>33.589673580000003</v>
      </c>
      <c r="J6458">
        <v>-9017.9954898899996</v>
      </c>
      <c r="K6458">
        <v>-11523.030554000001</v>
      </c>
      <c r="L6458">
        <v>-20541.02604389</v>
      </c>
      <c r="M6458">
        <f t="shared" si="102"/>
        <v>0.93</v>
      </c>
    </row>
    <row r="6459" spans="1:13" x14ac:dyDescent="0.25">
      <c r="A6459" t="s">
        <v>117</v>
      </c>
      <c r="B6459" t="s">
        <v>6473</v>
      </c>
      <c r="C6459">
        <v>1271.7653</v>
      </c>
      <c r="D6459">
        <v>0.63</v>
      </c>
      <c r="E6459">
        <v>4121.7560999999996</v>
      </c>
      <c r="F6459">
        <v>5000</v>
      </c>
      <c r="G6459">
        <v>5213.8093444899996</v>
      </c>
      <c r="H6459">
        <v>15.265340050000001</v>
      </c>
      <c r="I6459">
        <v>33.842981979999998</v>
      </c>
      <c r="J6459">
        <v>-9124.1092688099998</v>
      </c>
      <c r="K6459">
        <v>-11592.227827139999</v>
      </c>
      <c r="L6459">
        <v>-20716.337095949999</v>
      </c>
      <c r="M6459">
        <f t="shared" si="102"/>
        <v>0.94</v>
      </c>
    </row>
    <row r="6460" spans="1:13" x14ac:dyDescent="0.25">
      <c r="A6460" t="s">
        <v>117</v>
      </c>
      <c r="B6460" t="s">
        <v>6474</v>
      </c>
      <c r="C6460">
        <v>1059.8044</v>
      </c>
      <c r="D6460">
        <v>0.63</v>
      </c>
      <c r="E6460">
        <v>4165.6045999999997</v>
      </c>
      <c r="F6460">
        <v>5000</v>
      </c>
      <c r="G6460">
        <v>5213.8093444899996</v>
      </c>
      <c r="H6460">
        <v>15.5103738</v>
      </c>
      <c r="I6460">
        <v>34.090957580000001</v>
      </c>
      <c r="J6460">
        <v>-9230.5254041699991</v>
      </c>
      <c r="K6460">
        <v>-11661.51109695</v>
      </c>
      <c r="L6460">
        <v>-20892.03650111</v>
      </c>
      <c r="M6460">
        <f t="shared" si="102"/>
        <v>0.95</v>
      </c>
    </row>
    <row r="6461" spans="1:13" x14ac:dyDescent="0.25">
      <c r="A6461" t="s">
        <v>117</v>
      </c>
      <c r="B6461" t="s">
        <v>6475</v>
      </c>
      <c r="C6461">
        <v>847.84349999999995</v>
      </c>
      <c r="D6461">
        <v>0.63</v>
      </c>
      <c r="E6461">
        <v>4209.4530999999997</v>
      </c>
      <c r="F6461">
        <v>5000</v>
      </c>
      <c r="G6461">
        <v>5213.8093444899996</v>
      </c>
      <c r="H6461">
        <v>15.75548704</v>
      </c>
      <c r="I6461">
        <v>34.333767020000003</v>
      </c>
      <c r="J6461">
        <v>-9337.2379365899997</v>
      </c>
      <c r="K6461">
        <v>-11730.878840519999</v>
      </c>
      <c r="L6461">
        <v>-21068.116777110001</v>
      </c>
      <c r="M6461">
        <f t="shared" si="102"/>
        <v>0.96</v>
      </c>
    </row>
    <row r="6462" spans="1:13" x14ac:dyDescent="0.25">
      <c r="A6462" t="s">
        <v>117</v>
      </c>
      <c r="B6462" t="s">
        <v>6476</v>
      </c>
      <c r="C6462">
        <v>635.88260000000002</v>
      </c>
      <c r="D6462">
        <v>0.63</v>
      </c>
      <c r="E6462">
        <v>4253.3014999999996</v>
      </c>
      <c r="F6462">
        <v>5000</v>
      </c>
      <c r="G6462">
        <v>5213.8093444899996</v>
      </c>
      <c r="H6462">
        <v>16.00067679</v>
      </c>
      <c r="I6462">
        <v>34.571570080000001</v>
      </c>
      <c r="J6462">
        <v>-9444.2411020199997</v>
      </c>
      <c r="K6462">
        <v>-11800.32957889</v>
      </c>
      <c r="L6462">
        <v>-21244.570680910001</v>
      </c>
      <c r="M6462">
        <f t="shared" si="102"/>
        <v>0.97</v>
      </c>
    </row>
    <row r="6463" spans="1:13" x14ac:dyDescent="0.25">
      <c r="A6463" t="s">
        <v>117</v>
      </c>
      <c r="B6463" t="s">
        <v>6477</v>
      </c>
      <c r="C6463">
        <v>423.92180000000002</v>
      </c>
      <c r="D6463">
        <v>0.63</v>
      </c>
      <c r="E6463">
        <v>4297.1499999999996</v>
      </c>
      <c r="F6463">
        <v>5000</v>
      </c>
      <c r="G6463">
        <v>5213.8093444899996</v>
      </c>
      <c r="H6463">
        <v>16.245940180000002</v>
      </c>
      <c r="I6463">
        <v>34.804520019999998</v>
      </c>
      <c r="J6463">
        <v>-9551.5293228299997</v>
      </c>
      <c r="K6463">
        <v>-11869.86187533</v>
      </c>
      <c r="L6463">
        <v>-21421.391198159999</v>
      </c>
      <c r="M6463">
        <f t="shared" si="102"/>
        <v>0.98</v>
      </c>
    </row>
    <row r="6464" spans="1:13" x14ac:dyDescent="0.25">
      <c r="A6464" t="s">
        <v>117</v>
      </c>
      <c r="B6464" t="s">
        <v>6478</v>
      </c>
      <c r="C6464">
        <v>211.96090000000001</v>
      </c>
      <c r="D6464">
        <v>0.63</v>
      </c>
      <c r="E6464">
        <v>4340.9984999999997</v>
      </c>
      <c r="F6464">
        <v>5000</v>
      </c>
      <c r="G6464">
        <v>5213.8093444899996</v>
      </c>
      <c r="H6464">
        <v>16.491274520000001</v>
      </c>
      <c r="I6464">
        <v>35.032763899999999</v>
      </c>
      <c r="J6464">
        <v>-9659.0971993700005</v>
      </c>
      <c r="K6464">
        <v>-11939.474333640001</v>
      </c>
      <c r="L6464">
        <v>-21598.571533009999</v>
      </c>
      <c r="M6464">
        <f t="shared" si="102"/>
        <v>0.99</v>
      </c>
    </row>
    <row r="6465" spans="1:13" x14ac:dyDescent="0.25">
      <c r="A6465" t="s">
        <v>117</v>
      </c>
      <c r="B6465" t="s">
        <v>6479</v>
      </c>
      <c r="C6465">
        <v>0</v>
      </c>
      <c r="D6465">
        <v>0.63</v>
      </c>
      <c r="E6465">
        <v>4384.8469999999998</v>
      </c>
      <c r="F6465">
        <v>5000</v>
      </c>
      <c r="G6465">
        <v>5213.8093444899996</v>
      </c>
      <c r="H6465">
        <v>16.73667721</v>
      </c>
      <c r="I6465">
        <v>35.256442900000003</v>
      </c>
      <c r="J6465">
        <v>-9766.9395020699994</v>
      </c>
      <c r="K6465">
        <v>-12009.165596639999</v>
      </c>
      <c r="L6465">
        <v>-21776.105098709999</v>
      </c>
      <c r="M6465">
        <f t="shared" si="102"/>
        <v>1</v>
      </c>
    </row>
    <row r="6466" spans="1:13" x14ac:dyDescent="0.25">
      <c r="A6466" t="s">
        <v>115</v>
      </c>
      <c r="B6466" t="s">
        <v>6480</v>
      </c>
      <c r="C6466">
        <v>20941.088199999998</v>
      </c>
      <c r="D6466">
        <v>0.64</v>
      </c>
      <c r="E6466">
        <v>0</v>
      </c>
      <c r="F6466">
        <v>5000</v>
      </c>
      <c r="G6466">
        <v>5213.8093444899996</v>
      </c>
      <c r="H6466">
        <v>4.7935251900000004</v>
      </c>
      <c r="I6466">
        <v>14.98833406</v>
      </c>
      <c r="J6466">
        <v>-4966.4037873400002</v>
      </c>
      <c r="K6466">
        <v>-6604.9070949899997</v>
      </c>
      <c r="L6466">
        <v>-11571.310882330001</v>
      </c>
      <c r="M6466">
        <f t="shared" si="102"/>
        <v>0</v>
      </c>
    </row>
    <row r="6467" spans="1:13" x14ac:dyDescent="0.25">
      <c r="A6467" t="s">
        <v>117</v>
      </c>
      <c r="B6467" t="s">
        <v>6481</v>
      </c>
      <c r="C6467">
        <v>20731.677299999999</v>
      </c>
      <c r="D6467">
        <v>0.64</v>
      </c>
      <c r="E6467">
        <v>43.320900000000002</v>
      </c>
      <c r="F6467">
        <v>5000</v>
      </c>
      <c r="G6467">
        <v>5213.8093444899996</v>
      </c>
      <c r="H6467">
        <v>4.3964526099999999</v>
      </c>
      <c r="I6467">
        <v>15.103936389999999</v>
      </c>
      <c r="J6467">
        <v>-4901.3943613399997</v>
      </c>
      <c r="K6467">
        <v>-6620.8720924299996</v>
      </c>
      <c r="L6467">
        <v>-11522.26645377</v>
      </c>
      <c r="M6467">
        <f t="shared" si="102"/>
        <v>0.01</v>
      </c>
    </row>
    <row r="6468" spans="1:13" x14ac:dyDescent="0.25">
      <c r="A6468" t="s">
        <v>117</v>
      </c>
      <c r="B6468" t="s">
        <v>6482</v>
      </c>
      <c r="C6468">
        <v>20522.2664</v>
      </c>
      <c r="D6468">
        <v>0.64</v>
      </c>
      <c r="E6468">
        <v>86.641900000000007</v>
      </c>
      <c r="F6468">
        <v>5000</v>
      </c>
      <c r="G6468">
        <v>5213.8093444899996</v>
      </c>
      <c r="H6468">
        <v>4.0052216100000004</v>
      </c>
      <c r="I6468">
        <v>15.219538719999999</v>
      </c>
      <c r="J6468">
        <v>-4836.7277409500002</v>
      </c>
      <c r="K6468">
        <v>-6636.9707417899999</v>
      </c>
      <c r="L6468">
        <v>-11473.69848275</v>
      </c>
      <c r="M6468">
        <f t="shared" ref="M6468:M6531" si="103">VALUE(MID(B6468,FIND("-",B6468)+1,LEN(B6468)))</f>
        <v>0.02</v>
      </c>
    </row>
    <row r="6469" spans="1:13" x14ac:dyDescent="0.25">
      <c r="A6469" t="s">
        <v>117</v>
      </c>
      <c r="B6469" t="s">
        <v>6483</v>
      </c>
      <c r="C6469">
        <v>20312.855500000001</v>
      </c>
      <c r="D6469">
        <v>0.64</v>
      </c>
      <c r="E6469">
        <v>129.96279999999999</v>
      </c>
      <c r="F6469">
        <v>5000</v>
      </c>
      <c r="G6469">
        <v>5213.8093444899996</v>
      </c>
      <c r="H6469">
        <v>3.6206509900000001</v>
      </c>
      <c r="I6469">
        <v>15.33514104</v>
      </c>
      <c r="J6469">
        <v>-4772.4276083699997</v>
      </c>
      <c r="K6469">
        <v>-6653.0693911500002</v>
      </c>
      <c r="L6469">
        <v>-11425.496999520001</v>
      </c>
      <c r="M6469">
        <f t="shared" si="103"/>
        <v>0.03</v>
      </c>
    </row>
    <row r="6470" spans="1:13" x14ac:dyDescent="0.25">
      <c r="A6470" t="s">
        <v>117</v>
      </c>
      <c r="B6470" t="s">
        <v>6484</v>
      </c>
      <c r="C6470">
        <v>20103.4447</v>
      </c>
      <c r="D6470">
        <v>0.64</v>
      </c>
      <c r="E6470">
        <v>173.28380000000001</v>
      </c>
      <c r="F6470">
        <v>5000</v>
      </c>
      <c r="G6470">
        <v>5213.8093444899996</v>
      </c>
      <c r="H6470">
        <v>3.2437045000000002</v>
      </c>
      <c r="I6470">
        <v>15.45074337</v>
      </c>
      <c r="J6470">
        <v>-4708.5207089400001</v>
      </c>
      <c r="K6470">
        <v>-6669.1680404999997</v>
      </c>
      <c r="L6470">
        <v>-11377.688749450001</v>
      </c>
      <c r="M6470">
        <f t="shared" si="103"/>
        <v>0.04</v>
      </c>
    </row>
    <row r="6471" spans="1:13" x14ac:dyDescent="0.25">
      <c r="A6471" t="s">
        <v>117</v>
      </c>
      <c r="B6471" t="s">
        <v>6485</v>
      </c>
      <c r="C6471">
        <v>19894.033800000001</v>
      </c>
      <c r="D6471">
        <v>0.64</v>
      </c>
      <c r="E6471">
        <v>216.60470000000001</v>
      </c>
      <c r="F6471">
        <v>5000</v>
      </c>
      <c r="G6471">
        <v>5213.8093444899996</v>
      </c>
      <c r="H6471">
        <v>2.8755200200000002</v>
      </c>
      <c r="I6471">
        <v>15.566345699999999</v>
      </c>
      <c r="J6471">
        <v>-4645.0374653700001</v>
      </c>
      <c r="K6471">
        <v>-6685.26668986</v>
      </c>
      <c r="L6471">
        <v>-11330.30415523</v>
      </c>
      <c r="M6471">
        <f t="shared" si="103"/>
        <v>0.05</v>
      </c>
    </row>
    <row r="6472" spans="1:13" x14ac:dyDescent="0.25">
      <c r="A6472" t="s">
        <v>117</v>
      </c>
      <c r="B6472" t="s">
        <v>6486</v>
      </c>
      <c r="C6472">
        <v>19684.622899999998</v>
      </c>
      <c r="D6472">
        <v>0.64</v>
      </c>
      <c r="E6472">
        <v>259.92570000000001</v>
      </c>
      <c r="F6472">
        <v>5000</v>
      </c>
      <c r="G6472">
        <v>5213.8093444899996</v>
      </c>
      <c r="H6472">
        <v>2.5174447799999999</v>
      </c>
      <c r="I6472">
        <v>15.681948029999999</v>
      </c>
      <c r="J6472">
        <v>-4582.0127663399999</v>
      </c>
      <c r="K6472">
        <v>-6701.3653392200004</v>
      </c>
      <c r="L6472">
        <v>-11283.378105559999</v>
      </c>
      <c r="M6472">
        <f t="shared" si="103"/>
        <v>0.06</v>
      </c>
    </row>
    <row r="6473" spans="1:13" x14ac:dyDescent="0.25">
      <c r="A6473" t="s">
        <v>117</v>
      </c>
      <c r="B6473" t="s">
        <v>6487</v>
      </c>
      <c r="C6473">
        <v>19475.212</v>
      </c>
      <c r="D6473">
        <v>0.64</v>
      </c>
      <c r="E6473">
        <v>303.2466</v>
      </c>
      <c r="F6473">
        <v>5000</v>
      </c>
      <c r="G6473">
        <v>5213.8093444899996</v>
      </c>
      <c r="H6473">
        <v>2.1710774100000001</v>
      </c>
      <c r="I6473">
        <v>15.797550360000001</v>
      </c>
      <c r="J6473">
        <v>-4519.4869961000004</v>
      </c>
      <c r="K6473">
        <v>-6717.4639885799998</v>
      </c>
      <c r="L6473">
        <v>-11236.950984679999</v>
      </c>
      <c r="M6473">
        <f t="shared" si="103"/>
        <v>7.0000000000000007E-2</v>
      </c>
    </row>
    <row r="6474" spans="1:13" x14ac:dyDescent="0.25">
      <c r="A6474" t="s">
        <v>117</v>
      </c>
      <c r="B6474" t="s">
        <v>6488</v>
      </c>
      <c r="C6474">
        <v>19265.801100000001</v>
      </c>
      <c r="D6474">
        <v>0.64</v>
      </c>
      <c r="E6474">
        <v>346.56760000000003</v>
      </c>
      <c r="F6474">
        <v>5000</v>
      </c>
      <c r="G6474">
        <v>5213.8093444899996</v>
      </c>
      <c r="H6474">
        <v>1.8383175700000001</v>
      </c>
      <c r="I6474">
        <v>15.91315268</v>
      </c>
      <c r="J6474">
        <v>-4457.5074046999998</v>
      </c>
      <c r="K6474">
        <v>-6733.5626379300002</v>
      </c>
      <c r="L6474">
        <v>-11191.070042630001</v>
      </c>
      <c r="M6474">
        <f t="shared" si="103"/>
        <v>0.08</v>
      </c>
    </row>
    <row r="6475" spans="1:13" x14ac:dyDescent="0.25">
      <c r="A6475" t="s">
        <v>117</v>
      </c>
      <c r="B6475" t="s">
        <v>6489</v>
      </c>
      <c r="C6475">
        <v>19056.390200000002</v>
      </c>
      <c r="D6475">
        <v>0.64</v>
      </c>
      <c r="E6475">
        <v>389.88850000000002</v>
      </c>
      <c r="F6475">
        <v>5000</v>
      </c>
      <c r="G6475">
        <v>5213.8093444899996</v>
      </c>
      <c r="H6475">
        <v>1.5214237100000001</v>
      </c>
      <c r="I6475">
        <v>16.028755010000001</v>
      </c>
      <c r="J6475">
        <v>-4396.1299728200001</v>
      </c>
      <c r="K6475">
        <v>-6749.6612872899996</v>
      </c>
      <c r="L6475">
        <v>-11145.791260120001</v>
      </c>
      <c r="M6475">
        <f t="shared" si="103"/>
        <v>0.09</v>
      </c>
    </row>
    <row r="6476" spans="1:13" x14ac:dyDescent="0.25">
      <c r="A6476" t="s">
        <v>117</v>
      </c>
      <c r="B6476" t="s">
        <v>6490</v>
      </c>
      <c r="C6476">
        <v>18846.9794</v>
      </c>
      <c r="D6476">
        <v>0.64</v>
      </c>
      <c r="E6476">
        <v>433.20949999999999</v>
      </c>
      <c r="F6476">
        <v>5000</v>
      </c>
      <c r="G6476">
        <v>5213.8093444899996</v>
      </c>
      <c r="H6476">
        <v>1.2230786499999999</v>
      </c>
      <c r="I6476">
        <v>16.144357339999999</v>
      </c>
      <c r="J6476">
        <v>-4335.4220176199997</v>
      </c>
      <c r="K6476">
        <v>-6765.7599366499999</v>
      </c>
      <c r="L6476">
        <v>-11101.18195427</v>
      </c>
      <c r="M6476">
        <f t="shared" si="103"/>
        <v>0.1</v>
      </c>
    </row>
    <row r="6477" spans="1:13" x14ac:dyDescent="0.25">
      <c r="A6477" t="s">
        <v>117</v>
      </c>
      <c r="B6477" t="s">
        <v>6491</v>
      </c>
      <c r="C6477">
        <v>18637.568500000001</v>
      </c>
      <c r="D6477">
        <v>0.64</v>
      </c>
      <c r="E6477">
        <v>476.53039999999999</v>
      </c>
      <c r="F6477">
        <v>5000</v>
      </c>
      <c r="G6477">
        <v>5213.8093444899996</v>
      </c>
      <c r="H6477">
        <v>0.94646165999999998</v>
      </c>
      <c r="I6477">
        <v>16.259959670000001</v>
      </c>
      <c r="J6477">
        <v>-4275.4659501100004</v>
      </c>
      <c r="K6477">
        <v>-6781.8585860000003</v>
      </c>
      <c r="L6477">
        <v>-11057.32453611</v>
      </c>
      <c r="M6477">
        <f t="shared" si="103"/>
        <v>0.11</v>
      </c>
    </row>
    <row r="6478" spans="1:13" x14ac:dyDescent="0.25">
      <c r="A6478" t="s">
        <v>117</v>
      </c>
      <c r="B6478" t="s">
        <v>6492</v>
      </c>
      <c r="C6478">
        <v>18428.157599999999</v>
      </c>
      <c r="D6478">
        <v>0.64</v>
      </c>
      <c r="E6478">
        <v>519.85140000000001</v>
      </c>
      <c r="F6478">
        <v>5000</v>
      </c>
      <c r="G6478">
        <v>5213.8093444899996</v>
      </c>
      <c r="H6478">
        <v>0.69532417000000002</v>
      </c>
      <c r="I6478">
        <v>16.375561990000001</v>
      </c>
      <c r="J6478">
        <v>-4216.3649056599997</v>
      </c>
      <c r="K6478">
        <v>-6797.9579133300003</v>
      </c>
      <c r="L6478">
        <v>-11014.32281899</v>
      </c>
      <c r="M6478">
        <f t="shared" si="103"/>
        <v>0.12</v>
      </c>
    </row>
    <row r="6479" spans="1:13" x14ac:dyDescent="0.25">
      <c r="A6479" t="s">
        <v>117</v>
      </c>
      <c r="B6479" t="s">
        <v>6493</v>
      </c>
      <c r="C6479">
        <v>18218.7467</v>
      </c>
      <c r="D6479">
        <v>0.64</v>
      </c>
      <c r="E6479">
        <v>563.17229999999995</v>
      </c>
      <c r="F6479">
        <v>5000</v>
      </c>
      <c r="G6479">
        <v>5213.8093444899996</v>
      </c>
      <c r="H6479">
        <v>0.47406371000000003</v>
      </c>
      <c r="I6479">
        <v>16.491164319999999</v>
      </c>
      <c r="J6479">
        <v>-4158.2515961500003</v>
      </c>
      <c r="K6479">
        <v>-6816.97264731</v>
      </c>
      <c r="L6479">
        <v>-10975.224243459999</v>
      </c>
      <c r="M6479">
        <f t="shared" si="103"/>
        <v>0.13</v>
      </c>
    </row>
    <row r="6480" spans="1:13" x14ac:dyDescent="0.25">
      <c r="A6480" t="s">
        <v>117</v>
      </c>
      <c r="B6480" t="s">
        <v>6494</v>
      </c>
      <c r="C6480">
        <v>18009.335800000001</v>
      </c>
      <c r="D6480">
        <v>0.64</v>
      </c>
      <c r="E6480">
        <v>606.49329999999998</v>
      </c>
      <c r="F6480">
        <v>5000</v>
      </c>
      <c r="G6480">
        <v>5213.8093444899996</v>
      </c>
      <c r="H6480">
        <v>0.28778857000000002</v>
      </c>
      <c r="I6480">
        <v>16.606766650000001</v>
      </c>
      <c r="J6480">
        <v>-4101.3031162400002</v>
      </c>
      <c r="K6480">
        <v>-6840.9188727000001</v>
      </c>
      <c r="L6480">
        <v>-10942.22198894</v>
      </c>
      <c r="M6480">
        <f t="shared" si="103"/>
        <v>0.14000000000000001</v>
      </c>
    </row>
    <row r="6481" spans="1:13" x14ac:dyDescent="0.25">
      <c r="A6481" t="s">
        <v>117</v>
      </c>
      <c r="B6481" t="s">
        <v>6495</v>
      </c>
      <c r="C6481">
        <v>17799.924999999999</v>
      </c>
      <c r="D6481">
        <v>0.64</v>
      </c>
      <c r="E6481">
        <v>649.81420000000003</v>
      </c>
      <c r="F6481">
        <v>5000</v>
      </c>
      <c r="G6481">
        <v>5213.8093444899996</v>
      </c>
      <c r="H6481">
        <v>0.14236280000000001</v>
      </c>
      <c r="I6481">
        <v>16.722368979999999</v>
      </c>
      <c r="J6481">
        <v>-4045.7678623100001</v>
      </c>
      <c r="K6481">
        <v>-6868.9318153699996</v>
      </c>
      <c r="L6481">
        <v>-10914.699677680001</v>
      </c>
      <c r="M6481">
        <f t="shared" si="103"/>
        <v>0.15</v>
      </c>
    </row>
    <row r="6482" spans="1:13" x14ac:dyDescent="0.25">
      <c r="A6482" t="s">
        <v>117</v>
      </c>
      <c r="B6482" t="s">
        <v>6496</v>
      </c>
      <c r="C6482">
        <v>17590.5141</v>
      </c>
      <c r="D6482">
        <v>0.64</v>
      </c>
      <c r="E6482">
        <v>693.13520000000005</v>
      </c>
      <c r="F6482">
        <v>5000</v>
      </c>
      <c r="G6482">
        <v>5213.8093444899996</v>
      </c>
      <c r="H6482">
        <v>4.442024E-2</v>
      </c>
      <c r="I6482">
        <v>16.83797131</v>
      </c>
      <c r="J6482">
        <v>-3992.0206838099998</v>
      </c>
      <c r="K6482">
        <v>-6900.3585700900003</v>
      </c>
      <c r="L6482">
        <v>-10892.379253900001</v>
      </c>
      <c r="M6482">
        <f t="shared" si="103"/>
        <v>0.16</v>
      </c>
    </row>
    <row r="6483" spans="1:13" x14ac:dyDescent="0.25">
      <c r="A6483" t="s">
        <v>117</v>
      </c>
      <c r="B6483" t="s">
        <v>6497</v>
      </c>
      <c r="C6483">
        <v>17381.103200000001</v>
      </c>
      <c r="D6483">
        <v>0.64</v>
      </c>
      <c r="E6483">
        <v>736.45609999999999</v>
      </c>
      <c r="F6483">
        <v>5000</v>
      </c>
      <c r="G6483">
        <v>5213.8093444899996</v>
      </c>
      <c r="H6483">
        <v>1.3369300000000001E-3</v>
      </c>
      <c r="I6483">
        <v>16.953573630000001</v>
      </c>
      <c r="J6483">
        <v>-3940.6995119100002</v>
      </c>
      <c r="K6483">
        <v>-6934.6945197799996</v>
      </c>
      <c r="L6483">
        <v>-10875.394031690001</v>
      </c>
      <c r="M6483">
        <f t="shared" si="103"/>
        <v>0.17</v>
      </c>
    </row>
    <row r="6484" spans="1:13" x14ac:dyDescent="0.25">
      <c r="A6484" t="s">
        <v>117</v>
      </c>
      <c r="B6484" t="s">
        <v>6498</v>
      </c>
      <c r="C6484">
        <v>17171.692299999999</v>
      </c>
      <c r="D6484">
        <v>0.64</v>
      </c>
      <c r="E6484">
        <v>779.77710000000002</v>
      </c>
      <c r="F6484">
        <v>5000</v>
      </c>
      <c r="G6484">
        <v>5213.8093444899996</v>
      </c>
      <c r="H6484">
        <v>0</v>
      </c>
      <c r="I6484">
        <v>17.069175959999999</v>
      </c>
      <c r="J6484">
        <v>-3893.1992575700001</v>
      </c>
      <c r="K6484">
        <v>-6971.5417279900003</v>
      </c>
      <c r="L6484">
        <v>-10864.74098556</v>
      </c>
      <c r="M6484">
        <f t="shared" si="103"/>
        <v>0.18</v>
      </c>
    </row>
    <row r="6485" spans="1:13" x14ac:dyDescent="0.25">
      <c r="A6485" t="s">
        <v>117</v>
      </c>
      <c r="B6485" t="s">
        <v>6499</v>
      </c>
      <c r="C6485">
        <v>16962.2814</v>
      </c>
      <c r="D6485">
        <v>0.64</v>
      </c>
      <c r="E6485">
        <v>823.09799999999996</v>
      </c>
      <c r="F6485">
        <v>5000</v>
      </c>
      <c r="G6485">
        <v>5213.8093444899996</v>
      </c>
      <c r="H6485">
        <v>0</v>
      </c>
      <c r="I6485">
        <v>17.184778290000001</v>
      </c>
      <c r="J6485">
        <v>-3867.6327020099998</v>
      </c>
      <c r="K6485">
        <v>-7010.5808635000003</v>
      </c>
      <c r="L6485">
        <v>-10878.213565509999</v>
      </c>
      <c r="M6485">
        <f t="shared" si="103"/>
        <v>0.19</v>
      </c>
    </row>
    <row r="6486" spans="1:13" x14ac:dyDescent="0.25">
      <c r="A6486" t="s">
        <v>117</v>
      </c>
      <c r="B6486" t="s">
        <v>6500</v>
      </c>
      <c r="C6486">
        <v>16752.870500000001</v>
      </c>
      <c r="D6486">
        <v>0.64</v>
      </c>
      <c r="E6486">
        <v>866.41899999999998</v>
      </c>
      <c r="F6486">
        <v>5000</v>
      </c>
      <c r="G6486">
        <v>5213.8093444899996</v>
      </c>
      <c r="H6486">
        <v>0</v>
      </c>
      <c r="I6486">
        <v>17.300380619999999</v>
      </c>
      <c r="J6486">
        <v>-3851.5340526499999</v>
      </c>
      <c r="K6486">
        <v>-7051.5517393999999</v>
      </c>
      <c r="L6486">
        <v>-10903.08579205</v>
      </c>
      <c r="M6486">
        <f t="shared" si="103"/>
        <v>0.2</v>
      </c>
    </row>
    <row r="6487" spans="1:13" x14ac:dyDescent="0.25">
      <c r="A6487" t="s">
        <v>117</v>
      </c>
      <c r="B6487" t="s">
        <v>6501</v>
      </c>
      <c r="C6487">
        <v>16543.459699999999</v>
      </c>
      <c r="D6487">
        <v>0.64</v>
      </c>
      <c r="E6487">
        <v>909.73990000000003</v>
      </c>
      <c r="F6487">
        <v>5000</v>
      </c>
      <c r="G6487">
        <v>5213.8093444899996</v>
      </c>
      <c r="H6487">
        <v>0</v>
      </c>
      <c r="I6487">
        <v>17.415982939999999</v>
      </c>
      <c r="J6487">
        <v>-3835.4354032900001</v>
      </c>
      <c r="K6487">
        <v>-7094.2394993799999</v>
      </c>
      <c r="L6487">
        <v>-10929.674902680001</v>
      </c>
      <c r="M6487">
        <f t="shared" si="103"/>
        <v>0.21</v>
      </c>
    </row>
    <row r="6488" spans="1:13" x14ac:dyDescent="0.25">
      <c r="A6488" t="s">
        <v>117</v>
      </c>
      <c r="B6488" t="s">
        <v>6502</v>
      </c>
      <c r="C6488">
        <v>16334.0488</v>
      </c>
      <c r="D6488">
        <v>0.64</v>
      </c>
      <c r="E6488">
        <v>953.06089999999995</v>
      </c>
      <c r="F6488">
        <v>5000</v>
      </c>
      <c r="G6488">
        <v>5213.8093444899996</v>
      </c>
      <c r="H6488">
        <v>0</v>
      </c>
      <c r="I6488">
        <v>17.531585270000001</v>
      </c>
      <c r="J6488">
        <v>-3819.3367539400001</v>
      </c>
      <c r="K6488">
        <v>-7138.46460355</v>
      </c>
      <c r="L6488">
        <v>-10957.80135749</v>
      </c>
      <c r="M6488">
        <f t="shared" si="103"/>
        <v>0.22</v>
      </c>
    </row>
    <row r="6489" spans="1:13" x14ac:dyDescent="0.25">
      <c r="A6489" t="s">
        <v>117</v>
      </c>
      <c r="B6489" t="s">
        <v>6503</v>
      </c>
      <c r="C6489">
        <v>16124.6379</v>
      </c>
      <c r="D6489">
        <v>0.64</v>
      </c>
      <c r="E6489">
        <v>996.3818</v>
      </c>
      <c r="F6489">
        <v>5000</v>
      </c>
      <c r="G6489">
        <v>5213.8093444899996</v>
      </c>
      <c r="H6489">
        <v>0</v>
      </c>
      <c r="I6489">
        <v>17.648581060000001</v>
      </c>
      <c r="J6489">
        <v>-3803.2381045799998</v>
      </c>
      <c r="K6489">
        <v>-7184.0754309399999</v>
      </c>
      <c r="L6489">
        <v>-10987.31353551</v>
      </c>
      <c r="M6489">
        <f t="shared" si="103"/>
        <v>0.23</v>
      </c>
    </row>
    <row r="6490" spans="1:13" x14ac:dyDescent="0.25">
      <c r="A6490" t="s">
        <v>117</v>
      </c>
      <c r="B6490" t="s">
        <v>6504</v>
      </c>
      <c r="C6490">
        <v>15915.227000000001</v>
      </c>
      <c r="D6490">
        <v>0.64</v>
      </c>
      <c r="E6490">
        <v>1039.7028</v>
      </c>
      <c r="F6490">
        <v>5000</v>
      </c>
      <c r="G6490">
        <v>5213.8093444899996</v>
      </c>
      <c r="H6490">
        <v>0</v>
      </c>
      <c r="I6490">
        <v>17.775647370000002</v>
      </c>
      <c r="J6490">
        <v>-3787.1394552199999</v>
      </c>
      <c r="K6490">
        <v>-7230.9427219400004</v>
      </c>
      <c r="L6490">
        <v>-11018.082177169999</v>
      </c>
      <c r="M6490">
        <f t="shared" si="103"/>
        <v>0.24</v>
      </c>
    </row>
    <row r="6491" spans="1:13" x14ac:dyDescent="0.25">
      <c r="A6491" t="s">
        <v>117</v>
      </c>
      <c r="B6491" t="s">
        <v>6505</v>
      </c>
      <c r="C6491">
        <v>15705.8161</v>
      </c>
      <c r="D6491">
        <v>0.64</v>
      </c>
      <c r="E6491">
        <v>1083.0237</v>
      </c>
      <c r="F6491">
        <v>5000</v>
      </c>
      <c r="G6491">
        <v>5213.8093444899996</v>
      </c>
      <c r="H6491">
        <v>0</v>
      </c>
      <c r="I6491">
        <v>17.913135220000001</v>
      </c>
      <c r="J6491">
        <v>-3771.0408058600001</v>
      </c>
      <c r="K6491">
        <v>-7278.9553393100005</v>
      </c>
      <c r="L6491">
        <v>-11049.99614517</v>
      </c>
      <c r="M6491">
        <f t="shared" si="103"/>
        <v>0.25</v>
      </c>
    </row>
    <row r="6492" spans="1:13" x14ac:dyDescent="0.25">
      <c r="A6492" t="s">
        <v>117</v>
      </c>
      <c r="B6492" t="s">
        <v>6506</v>
      </c>
      <c r="C6492">
        <v>15496.4053</v>
      </c>
      <c r="D6492">
        <v>0.64</v>
      </c>
      <c r="E6492">
        <v>1126.3447000000001</v>
      </c>
      <c r="F6492">
        <v>5000</v>
      </c>
      <c r="G6492">
        <v>5213.8093444899996</v>
      </c>
      <c r="H6492">
        <v>7.3744600000000002E-3</v>
      </c>
      <c r="I6492">
        <v>18.05984213</v>
      </c>
      <c r="J6492">
        <v>-3754.9421565100001</v>
      </c>
      <c r="K6492">
        <v>-7328.0169898100003</v>
      </c>
      <c r="L6492">
        <v>-11082.959146310001</v>
      </c>
      <c r="M6492">
        <f t="shared" si="103"/>
        <v>0.26</v>
      </c>
    </row>
    <row r="6493" spans="1:13" x14ac:dyDescent="0.25">
      <c r="A6493" t="s">
        <v>117</v>
      </c>
      <c r="B6493" t="s">
        <v>6507</v>
      </c>
      <c r="C6493">
        <v>15286.9944</v>
      </c>
      <c r="D6493">
        <v>0.64</v>
      </c>
      <c r="E6493">
        <v>1169.6656</v>
      </c>
      <c r="F6493">
        <v>5000</v>
      </c>
      <c r="G6493">
        <v>5213.8093444899996</v>
      </c>
      <c r="H6493">
        <v>4.7098479999999998E-2</v>
      </c>
      <c r="I6493">
        <v>18.214743739999999</v>
      </c>
      <c r="J6493">
        <v>-3738.8435071499998</v>
      </c>
      <c r="K6493">
        <v>-7378.0436573300003</v>
      </c>
      <c r="L6493">
        <v>-11116.88716448</v>
      </c>
      <c r="M6493">
        <f t="shared" si="103"/>
        <v>0.27</v>
      </c>
    </row>
    <row r="6494" spans="1:13" x14ac:dyDescent="0.25">
      <c r="A6494" t="s">
        <v>117</v>
      </c>
      <c r="B6494" t="s">
        <v>6508</v>
      </c>
      <c r="C6494">
        <v>15077.583500000001</v>
      </c>
      <c r="D6494">
        <v>0.64</v>
      </c>
      <c r="E6494">
        <v>1212.9866</v>
      </c>
      <c r="F6494">
        <v>5000</v>
      </c>
      <c r="G6494">
        <v>5213.8093444899996</v>
      </c>
      <c r="H6494">
        <v>0.11574461</v>
      </c>
      <c r="I6494">
        <v>18.37696206</v>
      </c>
      <c r="J6494">
        <v>-3722.74485779</v>
      </c>
      <c r="K6494">
        <v>-7428.96156978</v>
      </c>
      <c r="L6494">
        <v>-11151.70642757</v>
      </c>
      <c r="M6494">
        <f t="shared" si="103"/>
        <v>0.28000000000000003</v>
      </c>
    </row>
    <row r="6495" spans="1:13" x14ac:dyDescent="0.25">
      <c r="A6495" t="s">
        <v>117</v>
      </c>
      <c r="B6495" t="s">
        <v>6509</v>
      </c>
      <c r="C6495">
        <v>14868.1726</v>
      </c>
      <c r="D6495">
        <v>0.64</v>
      </c>
      <c r="E6495">
        <v>1256.3074999999999</v>
      </c>
      <c r="F6495">
        <v>5000</v>
      </c>
      <c r="G6495">
        <v>5213.8093444899996</v>
      </c>
      <c r="H6495">
        <v>0.20826064999999999</v>
      </c>
      <c r="I6495">
        <v>18.54574019</v>
      </c>
      <c r="J6495">
        <v>-3706.64620844</v>
      </c>
      <c r="K6495">
        <v>-7480.7055719199998</v>
      </c>
      <c r="L6495">
        <v>-11187.351780360001</v>
      </c>
      <c r="M6495">
        <f t="shared" si="103"/>
        <v>0.28999999999999998</v>
      </c>
    </row>
    <row r="6496" spans="1:13" x14ac:dyDescent="0.25">
      <c r="A6496" t="s">
        <v>117</v>
      </c>
      <c r="B6496" t="s">
        <v>6510</v>
      </c>
      <c r="C6496">
        <v>14658.761699999999</v>
      </c>
      <c r="D6496">
        <v>0.64</v>
      </c>
      <c r="E6496">
        <v>1299.6285</v>
      </c>
      <c r="F6496">
        <v>5000</v>
      </c>
      <c r="G6496">
        <v>5213.8093444899996</v>
      </c>
      <c r="H6496">
        <v>0.32061843000000001</v>
      </c>
      <c r="I6496">
        <v>18.72042214</v>
      </c>
      <c r="J6496">
        <v>-3690.54755909</v>
      </c>
      <c r="K6496">
        <v>-7533.2178107199998</v>
      </c>
      <c r="L6496">
        <v>-11223.76536981</v>
      </c>
      <c r="M6496">
        <f t="shared" si="103"/>
        <v>0.3</v>
      </c>
    </row>
    <row r="6497" spans="1:13" x14ac:dyDescent="0.25">
      <c r="A6497" t="s">
        <v>117</v>
      </c>
      <c r="B6497" t="s">
        <v>6511</v>
      </c>
      <c r="C6497">
        <v>14449.3508</v>
      </c>
      <c r="D6497">
        <v>0.64</v>
      </c>
      <c r="E6497">
        <v>1342.9494</v>
      </c>
      <c r="F6497">
        <v>5000</v>
      </c>
      <c r="G6497">
        <v>5213.8093444899996</v>
      </c>
      <c r="H6497">
        <v>0.44958576</v>
      </c>
      <c r="I6497">
        <v>18.900436580000001</v>
      </c>
      <c r="J6497">
        <v>-3674.4489097300002</v>
      </c>
      <c r="K6497">
        <v>-7586.4466635999997</v>
      </c>
      <c r="L6497">
        <v>-11260.895573330001</v>
      </c>
      <c r="M6497">
        <f t="shared" si="103"/>
        <v>0.31</v>
      </c>
    </row>
    <row r="6498" spans="1:13" x14ac:dyDescent="0.25">
      <c r="A6498" t="s">
        <v>117</v>
      </c>
      <c r="B6498" t="s">
        <v>6512</v>
      </c>
      <c r="C6498">
        <v>14239.94</v>
      </c>
      <c r="D6498">
        <v>0.64</v>
      </c>
      <c r="E6498">
        <v>1386.2704000000001</v>
      </c>
      <c r="F6498">
        <v>5000</v>
      </c>
      <c r="G6498">
        <v>5213.8093444899996</v>
      </c>
      <c r="H6498">
        <v>0.59255221999999996</v>
      </c>
      <c r="I6498">
        <v>19.08528359</v>
      </c>
      <c r="J6498">
        <v>-3659.29246741</v>
      </c>
      <c r="K6498">
        <v>-7640.3458576800003</v>
      </c>
      <c r="L6498">
        <v>-11299.63832509</v>
      </c>
      <c r="M6498">
        <f t="shared" si="103"/>
        <v>0.32</v>
      </c>
    </row>
    <row r="6499" spans="1:13" x14ac:dyDescent="0.25">
      <c r="A6499" t="s">
        <v>117</v>
      </c>
      <c r="B6499" t="s">
        <v>6513</v>
      </c>
      <c r="C6499">
        <v>14030.5291</v>
      </c>
      <c r="D6499">
        <v>0.64</v>
      </c>
      <c r="E6499">
        <v>1429.5913</v>
      </c>
      <c r="F6499">
        <v>5000</v>
      </c>
      <c r="G6499">
        <v>5213.8093444899996</v>
      </c>
      <c r="H6499">
        <v>0.74739555000000002</v>
      </c>
      <c r="I6499">
        <v>19.274523850000001</v>
      </c>
      <c r="J6499">
        <v>-3663.07015546</v>
      </c>
      <c r="K6499">
        <v>-7694.8737404499998</v>
      </c>
      <c r="L6499">
        <v>-11357.943895910001</v>
      </c>
      <c r="M6499">
        <f t="shared" si="103"/>
        <v>0.33</v>
      </c>
    </row>
    <row r="6500" spans="1:13" x14ac:dyDescent="0.25">
      <c r="A6500" t="s">
        <v>117</v>
      </c>
      <c r="B6500" t="s">
        <v>6514</v>
      </c>
      <c r="C6500">
        <v>13821.118200000001</v>
      </c>
      <c r="D6500">
        <v>0.64</v>
      </c>
      <c r="E6500">
        <v>1472.9123</v>
      </c>
      <c r="F6500">
        <v>5000</v>
      </c>
      <c r="G6500">
        <v>5213.8093444899996</v>
      </c>
      <c r="H6500">
        <v>0.91237900999999999</v>
      </c>
      <c r="I6500">
        <v>19.467769700000002</v>
      </c>
      <c r="J6500">
        <v>-3695.7359458300002</v>
      </c>
      <c r="K6500">
        <v>-7749.9926716399996</v>
      </c>
      <c r="L6500">
        <v>-11445.72861747</v>
      </c>
      <c r="M6500">
        <f t="shared" si="103"/>
        <v>0.34</v>
      </c>
    </row>
    <row r="6501" spans="1:13" x14ac:dyDescent="0.25">
      <c r="A6501" t="s">
        <v>117</v>
      </c>
      <c r="B6501" t="s">
        <v>6515</v>
      </c>
      <c r="C6501">
        <v>13611.7073</v>
      </c>
      <c r="D6501">
        <v>0.64</v>
      </c>
      <c r="E6501">
        <v>1516.2331999999999</v>
      </c>
      <c r="F6501">
        <v>5000</v>
      </c>
      <c r="G6501">
        <v>5213.8093444899996</v>
      </c>
      <c r="H6501">
        <v>1.0860721099999999</v>
      </c>
      <c r="I6501">
        <v>19.664677820000001</v>
      </c>
      <c r="J6501">
        <v>-3737.6112911800001</v>
      </c>
      <c r="K6501">
        <v>-7805.66851271</v>
      </c>
      <c r="L6501">
        <v>-11543.27980389</v>
      </c>
      <c r="M6501">
        <f t="shared" si="103"/>
        <v>0.35</v>
      </c>
    </row>
    <row r="6502" spans="1:13" x14ac:dyDescent="0.25">
      <c r="A6502" t="s">
        <v>117</v>
      </c>
      <c r="B6502" t="s">
        <v>6516</v>
      </c>
      <c r="C6502">
        <v>13402.296399999999</v>
      </c>
      <c r="D6502">
        <v>0.64</v>
      </c>
      <c r="E6502">
        <v>1559.5542</v>
      </c>
      <c r="F6502">
        <v>5000</v>
      </c>
      <c r="G6502">
        <v>5213.8093444899996</v>
      </c>
      <c r="H6502">
        <v>1.26728912</v>
      </c>
      <c r="I6502">
        <v>19.864943019999998</v>
      </c>
      <c r="J6502">
        <v>-3784.76808411</v>
      </c>
      <c r="K6502">
        <v>-7861.8701958700003</v>
      </c>
      <c r="L6502">
        <v>-11646.638279979999</v>
      </c>
      <c r="M6502">
        <f t="shared" si="103"/>
        <v>0.36</v>
      </c>
    </row>
    <row r="6503" spans="1:13" x14ac:dyDescent="0.25">
      <c r="A6503" t="s">
        <v>117</v>
      </c>
      <c r="B6503" t="s">
        <v>6517</v>
      </c>
      <c r="C6503">
        <v>13192.8856</v>
      </c>
      <c r="D6503">
        <v>0.64</v>
      </c>
      <c r="E6503">
        <v>1602.8751</v>
      </c>
      <c r="F6503">
        <v>5000</v>
      </c>
      <c r="G6503">
        <v>5213.8093444899996</v>
      </c>
      <c r="H6503">
        <v>1.45504115</v>
      </c>
      <c r="I6503">
        <v>20.068293109999999</v>
      </c>
      <c r="J6503">
        <v>-3836.2254770200002</v>
      </c>
      <c r="K6503">
        <v>-7918.5693579099998</v>
      </c>
      <c r="L6503">
        <v>-11754.79483493</v>
      </c>
      <c r="M6503">
        <f t="shared" si="103"/>
        <v>0.37</v>
      </c>
    </row>
    <row r="6504" spans="1:13" x14ac:dyDescent="0.25">
      <c r="A6504" t="s">
        <v>117</v>
      </c>
      <c r="B6504" t="s">
        <v>6518</v>
      </c>
      <c r="C6504">
        <v>12983.474700000001</v>
      </c>
      <c r="D6504">
        <v>0.64</v>
      </c>
      <c r="E6504">
        <v>1646.1960999999999</v>
      </c>
      <c r="F6504">
        <v>5000</v>
      </c>
      <c r="G6504">
        <v>5213.8093444899996</v>
      </c>
      <c r="H6504">
        <v>1.64849855</v>
      </c>
      <c r="I6504">
        <v>20.274484529999999</v>
      </c>
      <c r="J6504">
        <v>-3891.3305837100002</v>
      </c>
      <c r="K6504">
        <v>-7975.7400277099996</v>
      </c>
      <c r="L6504">
        <v>-11867.07061142</v>
      </c>
      <c r="M6504">
        <f t="shared" si="103"/>
        <v>0.38</v>
      </c>
    </row>
    <row r="6505" spans="1:13" x14ac:dyDescent="0.25">
      <c r="A6505" t="s">
        <v>117</v>
      </c>
      <c r="B6505" t="s">
        <v>6519</v>
      </c>
      <c r="C6505">
        <v>12774.0638</v>
      </c>
      <c r="D6505">
        <v>0.64</v>
      </c>
      <c r="E6505">
        <v>1689.5170000000001</v>
      </c>
      <c r="F6505">
        <v>5000</v>
      </c>
      <c r="G6505">
        <v>5213.8093444899996</v>
      </c>
      <c r="H6505">
        <v>1.8469613300000001</v>
      </c>
      <c r="I6505">
        <v>20.483298720000001</v>
      </c>
      <c r="J6505">
        <v>-3949.6093964000002</v>
      </c>
      <c r="K6505">
        <v>-8033.3583579699998</v>
      </c>
      <c r="L6505">
        <v>-11982.96775437</v>
      </c>
      <c r="M6505">
        <f t="shared" si="103"/>
        <v>0.39</v>
      </c>
    </row>
    <row r="6506" spans="1:13" x14ac:dyDescent="0.25">
      <c r="A6506" t="s">
        <v>117</v>
      </c>
      <c r="B6506" t="s">
        <v>6520</v>
      </c>
      <c r="C6506">
        <v>12564.652899999999</v>
      </c>
      <c r="D6506">
        <v>0.64</v>
      </c>
      <c r="E6506">
        <v>1732.838</v>
      </c>
      <c r="F6506">
        <v>5000</v>
      </c>
      <c r="G6506">
        <v>5213.8093444899996</v>
      </c>
      <c r="H6506">
        <v>2.0498356100000001</v>
      </c>
      <c r="I6506">
        <v>20.694538980000001</v>
      </c>
      <c r="J6506">
        <v>-4010.6986474800001</v>
      </c>
      <c r="K6506">
        <v>-8091.4023939500003</v>
      </c>
      <c r="L6506">
        <v>-12102.101041440001</v>
      </c>
      <c r="M6506">
        <f t="shared" si="103"/>
        <v>0.4</v>
      </c>
    </row>
    <row r="6507" spans="1:13" x14ac:dyDescent="0.25">
      <c r="A6507" t="s">
        <v>117</v>
      </c>
      <c r="B6507" t="s">
        <v>6521</v>
      </c>
      <c r="C6507">
        <v>12355.242</v>
      </c>
      <c r="D6507">
        <v>0.64</v>
      </c>
      <c r="E6507">
        <v>1776.1588999999999</v>
      </c>
      <c r="F6507">
        <v>5000</v>
      </c>
      <c r="G6507">
        <v>5213.8093444899996</v>
      </c>
      <c r="H6507">
        <v>2.2566149100000001</v>
      </c>
      <c r="I6507">
        <v>20.908027789999998</v>
      </c>
      <c r="J6507">
        <v>-4074.3093901000002</v>
      </c>
      <c r="K6507">
        <v>-8149.8518733199999</v>
      </c>
      <c r="L6507">
        <v>-12224.161263419999</v>
      </c>
      <c r="M6507">
        <f t="shared" si="103"/>
        <v>0.41</v>
      </c>
    </row>
    <row r="6508" spans="1:13" x14ac:dyDescent="0.25">
      <c r="A6508" t="s">
        <v>117</v>
      </c>
      <c r="B6508" t="s">
        <v>6522</v>
      </c>
      <c r="C6508">
        <v>12145.831099999999</v>
      </c>
      <c r="D6508">
        <v>0.64</v>
      </c>
      <c r="E6508">
        <v>1819.4799</v>
      </c>
      <c r="F6508">
        <v>5000</v>
      </c>
      <c r="G6508">
        <v>5213.8093444899996</v>
      </c>
      <c r="H6508">
        <v>2.4668651499999998</v>
      </c>
      <c r="I6508">
        <v>21.123604539999999</v>
      </c>
      <c r="J6508">
        <v>-4140.2054450200003</v>
      </c>
      <c r="K6508">
        <v>-8208.6880518500002</v>
      </c>
      <c r="L6508">
        <v>-12348.89349688</v>
      </c>
      <c r="M6508">
        <f t="shared" si="103"/>
        <v>0.42</v>
      </c>
    </row>
    <row r="6509" spans="1:13" x14ac:dyDescent="0.25">
      <c r="A6509" t="s">
        <v>117</v>
      </c>
      <c r="B6509" t="s">
        <v>6523</v>
      </c>
      <c r="C6509">
        <v>11936.4203</v>
      </c>
      <c r="D6509">
        <v>0.64</v>
      </c>
      <c r="E6509">
        <v>1862.8008</v>
      </c>
      <c r="F6509">
        <v>5000</v>
      </c>
      <c r="G6509">
        <v>5213.8093444899996</v>
      </c>
      <c r="H6509">
        <v>2.6802124699999998</v>
      </c>
      <c r="I6509">
        <v>21.34112356</v>
      </c>
      <c r="J6509">
        <v>-4208.1896901</v>
      </c>
      <c r="K6509">
        <v>-8267.8935515499998</v>
      </c>
      <c r="L6509">
        <v>-12476.08324165</v>
      </c>
      <c r="M6509">
        <f t="shared" si="103"/>
        <v>0.43</v>
      </c>
    </row>
    <row r="6510" spans="1:13" x14ac:dyDescent="0.25">
      <c r="A6510" t="s">
        <v>117</v>
      </c>
      <c r="B6510" t="s">
        <v>6524</v>
      </c>
      <c r="C6510">
        <v>11727.009400000001</v>
      </c>
      <c r="D6510">
        <v>0.64</v>
      </c>
      <c r="E6510">
        <v>1906.1217999999999</v>
      </c>
      <c r="F6510">
        <v>5000</v>
      </c>
      <c r="G6510">
        <v>5213.8093444899996</v>
      </c>
      <c r="H6510">
        <v>2.8963334700000001</v>
      </c>
      <c r="I6510">
        <v>21.560452420000001</v>
      </c>
      <c r="J6510">
        <v>-4278.0948542599999</v>
      </c>
      <c r="K6510">
        <v>-8327.4522272899994</v>
      </c>
      <c r="L6510">
        <v>-12605.547081549999</v>
      </c>
      <c r="M6510">
        <f t="shared" si="103"/>
        <v>0.44</v>
      </c>
    </row>
    <row r="6511" spans="1:13" x14ac:dyDescent="0.25">
      <c r="A6511" t="s">
        <v>117</v>
      </c>
      <c r="B6511" t="s">
        <v>6525</v>
      </c>
      <c r="C6511">
        <v>11517.5985</v>
      </c>
      <c r="D6511">
        <v>0.64</v>
      </c>
      <c r="E6511">
        <v>1949.4427000000001</v>
      </c>
      <c r="F6511">
        <v>5000</v>
      </c>
      <c r="G6511">
        <v>5213.8093444899996</v>
      </c>
      <c r="H6511">
        <v>3.1149471499999999</v>
      </c>
      <c r="I6511">
        <v>21.781470460000001</v>
      </c>
      <c r="J6511">
        <v>-4349.7770703599999</v>
      </c>
      <c r="K6511">
        <v>-8387.3490496899994</v>
      </c>
      <c r="L6511">
        <v>-12737.126120049999</v>
      </c>
      <c r="M6511">
        <f t="shared" si="103"/>
        <v>0.45</v>
      </c>
    </row>
    <row r="6512" spans="1:13" x14ac:dyDescent="0.25">
      <c r="A6512" t="s">
        <v>117</v>
      </c>
      <c r="B6512" t="s">
        <v>6526</v>
      </c>
      <c r="C6512">
        <v>11308.187599999999</v>
      </c>
      <c r="D6512">
        <v>0.64</v>
      </c>
      <c r="E6512">
        <v>1992.7637</v>
      </c>
      <c r="F6512">
        <v>5000</v>
      </c>
      <c r="G6512">
        <v>5213.8093444899996</v>
      </c>
      <c r="H6512">
        <v>3.3358083600000001</v>
      </c>
      <c r="I6512">
        <v>22.00406752</v>
      </c>
      <c r="J6512">
        <v>-4423.1112055900003</v>
      </c>
      <c r="K6512">
        <v>-8447.5700017300005</v>
      </c>
      <c r="L6512">
        <v>-12870.68120732</v>
      </c>
      <c r="M6512">
        <f t="shared" si="103"/>
        <v>0.46</v>
      </c>
    </row>
    <row r="6513" spans="1:13" x14ac:dyDescent="0.25">
      <c r="A6513" t="s">
        <v>117</v>
      </c>
      <c r="B6513" t="s">
        <v>6527</v>
      </c>
      <c r="C6513">
        <v>11098.7767</v>
      </c>
      <c r="D6513">
        <v>0.64</v>
      </c>
      <c r="E6513">
        <v>2036.0845999999999</v>
      </c>
      <c r="F6513">
        <v>5000</v>
      </c>
      <c r="G6513">
        <v>5213.8093444899996</v>
      </c>
      <c r="H6513">
        <v>3.5587023499999999</v>
      </c>
      <c r="I6513">
        <v>22.228142819999999</v>
      </c>
      <c r="J6513">
        <v>-4497.9873844900003</v>
      </c>
      <c r="K6513">
        <v>-8508.1019871900007</v>
      </c>
      <c r="L6513">
        <v>-13006.08937168</v>
      </c>
      <c r="M6513">
        <f t="shared" si="103"/>
        <v>0.47</v>
      </c>
    </row>
    <row r="6514" spans="1:13" x14ac:dyDescent="0.25">
      <c r="A6514" t="s">
        <v>117</v>
      </c>
      <c r="B6514" t="s">
        <v>6528</v>
      </c>
      <c r="C6514">
        <v>10889.365900000001</v>
      </c>
      <c r="D6514">
        <v>0.64</v>
      </c>
      <c r="E6514">
        <v>2079.4056</v>
      </c>
      <c r="F6514">
        <v>5000</v>
      </c>
      <c r="G6514">
        <v>5213.8093444899996</v>
      </c>
      <c r="H6514">
        <v>3.7834403499999998</v>
      </c>
      <c r="I6514">
        <v>22.453603959999999</v>
      </c>
      <c r="J6514">
        <v>-4574.3083397700002</v>
      </c>
      <c r="K6514">
        <v>-8568.9327493700002</v>
      </c>
      <c r="L6514">
        <v>-13143.241089130001</v>
      </c>
      <c r="M6514">
        <f t="shared" si="103"/>
        <v>0.48</v>
      </c>
    </row>
    <row r="6515" spans="1:13" x14ac:dyDescent="0.25">
      <c r="A6515" t="s">
        <v>117</v>
      </c>
      <c r="B6515" t="s">
        <v>6529</v>
      </c>
      <c r="C6515">
        <v>10679.955</v>
      </c>
      <c r="D6515">
        <v>0.64</v>
      </c>
      <c r="E6515">
        <v>2122.7265000000002</v>
      </c>
      <c r="F6515">
        <v>5000</v>
      </c>
      <c r="G6515">
        <v>5213.8093444899996</v>
      </c>
      <c r="H6515">
        <v>4.0098558000000004</v>
      </c>
      <c r="I6515">
        <v>22.68036609</v>
      </c>
      <c r="J6515">
        <v>-4651.9873540600001</v>
      </c>
      <c r="K6515">
        <v>-8630.0507987500005</v>
      </c>
      <c r="L6515">
        <v>-13282.038152810001</v>
      </c>
      <c r="M6515">
        <f t="shared" si="103"/>
        <v>0.49</v>
      </c>
    </row>
    <row r="6516" spans="1:13" x14ac:dyDescent="0.25">
      <c r="A6516" t="s">
        <v>117</v>
      </c>
      <c r="B6516" t="s">
        <v>6530</v>
      </c>
      <c r="C6516">
        <v>10470.544099999999</v>
      </c>
      <c r="D6516">
        <v>0.64</v>
      </c>
      <c r="E6516">
        <v>2166.0475000000001</v>
      </c>
      <c r="F6516">
        <v>5000</v>
      </c>
      <c r="G6516">
        <v>5213.8093444899996</v>
      </c>
      <c r="H6516">
        <v>4.2378012199999997</v>
      </c>
      <c r="I6516">
        <v>22.908351159999999</v>
      </c>
      <c r="J6516">
        <v>-4730.9466336900005</v>
      </c>
      <c r="K6516">
        <v>-8691.4453483100006</v>
      </c>
      <c r="L6516">
        <v>-13422.391981999999</v>
      </c>
      <c r="M6516">
        <f t="shared" si="103"/>
        <v>0.5</v>
      </c>
    </row>
    <row r="6517" spans="1:13" x14ac:dyDescent="0.25">
      <c r="A6517" t="s">
        <v>117</v>
      </c>
      <c r="B6517" t="s">
        <v>6531</v>
      </c>
      <c r="C6517">
        <v>10261.1332</v>
      </c>
      <c r="D6517">
        <v>0.64</v>
      </c>
      <c r="E6517">
        <v>2209.3683999999998</v>
      </c>
      <c r="F6517">
        <v>5000</v>
      </c>
      <c r="G6517">
        <v>5213.8093444899996</v>
      </c>
      <c r="H6517">
        <v>4.4671456699999998</v>
      </c>
      <c r="I6517">
        <v>23.137487220000001</v>
      </c>
      <c r="J6517">
        <v>-4811.1160050500002</v>
      </c>
      <c r="K6517">
        <v>-8753.1062557200003</v>
      </c>
      <c r="L6517">
        <v>-13564.222260779999</v>
      </c>
      <c r="M6517">
        <f t="shared" si="103"/>
        <v>0.51</v>
      </c>
    </row>
    <row r="6518" spans="1:13" x14ac:dyDescent="0.25">
      <c r="A6518" t="s">
        <v>117</v>
      </c>
      <c r="B6518" t="s">
        <v>6532</v>
      </c>
      <c r="C6518">
        <v>10051.722299999999</v>
      </c>
      <c r="D6518">
        <v>0.64</v>
      </c>
      <c r="E6518">
        <v>2252.6894000000002</v>
      </c>
      <c r="F6518">
        <v>5000</v>
      </c>
      <c r="G6518">
        <v>5213.8093444899996</v>
      </c>
      <c r="H6518">
        <v>4.6977724399999996</v>
      </c>
      <c r="I6518">
        <v>23.367707889999998</v>
      </c>
      <c r="J6518">
        <v>-4892.43185601</v>
      </c>
      <c r="K6518">
        <v>-8815.0239713499996</v>
      </c>
      <c r="L6518">
        <v>-13707.45582736</v>
      </c>
      <c r="M6518">
        <f t="shared" si="103"/>
        <v>0.52</v>
      </c>
    </row>
    <row r="6519" spans="1:13" x14ac:dyDescent="0.25">
      <c r="A6519" t="s">
        <v>117</v>
      </c>
      <c r="B6519" t="s">
        <v>6533</v>
      </c>
      <c r="C6519">
        <v>9842.3114000000005</v>
      </c>
      <c r="D6519">
        <v>0.64</v>
      </c>
      <c r="E6519">
        <v>2296.0102999999999</v>
      </c>
      <c r="F6519">
        <v>5000</v>
      </c>
      <c r="G6519">
        <v>5213.8093444899996</v>
      </c>
      <c r="H6519">
        <v>4.9295772700000002</v>
      </c>
      <c r="I6519">
        <v>23.598951750000001</v>
      </c>
      <c r="J6519">
        <v>-4974.8362668199998</v>
      </c>
      <c r="K6519">
        <v>-8877.1894915400007</v>
      </c>
      <c r="L6519">
        <v>-13852.02575837</v>
      </c>
      <c r="M6519">
        <f t="shared" si="103"/>
        <v>0.53</v>
      </c>
    </row>
    <row r="6520" spans="1:13" x14ac:dyDescent="0.25">
      <c r="A6520" t="s">
        <v>117</v>
      </c>
      <c r="B6520" t="s">
        <v>6534</v>
      </c>
      <c r="C6520">
        <v>9632.9006000000008</v>
      </c>
      <c r="D6520">
        <v>0.64</v>
      </c>
      <c r="E6520">
        <v>2339.3312999999998</v>
      </c>
      <c r="F6520">
        <v>5000</v>
      </c>
      <c r="G6520">
        <v>5213.8093444899996</v>
      </c>
      <c r="H6520">
        <v>5.1624667500000001</v>
      </c>
      <c r="I6520">
        <v>23.83116197</v>
      </c>
      <c r="J6520">
        <v>-5058.2762891399998</v>
      </c>
      <c r="K6520">
        <v>-8939.5943164799992</v>
      </c>
      <c r="L6520">
        <v>-13997.870605620001</v>
      </c>
      <c r="M6520">
        <f t="shared" si="103"/>
        <v>0.54</v>
      </c>
    </row>
    <row r="6521" spans="1:13" x14ac:dyDescent="0.25">
      <c r="A6521" t="s">
        <v>117</v>
      </c>
      <c r="B6521" t="s">
        <v>6535</v>
      </c>
      <c r="C6521">
        <v>9423.4897000000001</v>
      </c>
      <c r="D6521">
        <v>0.64</v>
      </c>
      <c r="E6521">
        <v>2382.6522</v>
      </c>
      <c r="F6521">
        <v>5000</v>
      </c>
      <c r="G6521">
        <v>5213.8093444899996</v>
      </c>
      <c r="H6521">
        <v>5.3963569099999997</v>
      </c>
      <c r="I6521">
        <v>24.06428584</v>
      </c>
      <c r="J6521">
        <v>-5142.7033427200004</v>
      </c>
      <c r="K6521">
        <v>-9002.2304120699991</v>
      </c>
      <c r="L6521">
        <v>-14144.9337548</v>
      </c>
      <c r="M6521">
        <f t="shared" si="103"/>
        <v>0.55000000000000004</v>
      </c>
    </row>
    <row r="6522" spans="1:13" x14ac:dyDescent="0.25">
      <c r="A6522" t="s">
        <v>117</v>
      </c>
      <c r="B6522" t="s">
        <v>6536</v>
      </c>
      <c r="C6522">
        <v>9214.0787999999993</v>
      </c>
      <c r="D6522">
        <v>0.64</v>
      </c>
      <c r="E6522">
        <v>2425.9731999999999</v>
      </c>
      <c r="F6522">
        <v>5000</v>
      </c>
      <c r="G6522">
        <v>5213.8093444899996</v>
      </c>
      <c r="H6522">
        <v>5.6311721400000003</v>
      </c>
      <c r="I6522">
        <v>24.298274410000001</v>
      </c>
      <c r="J6522">
        <v>-5228.0727062799997</v>
      </c>
      <c r="K6522">
        <v>-9065.0901754900005</v>
      </c>
      <c r="L6522">
        <v>-14293.16288177</v>
      </c>
      <c r="M6522">
        <f t="shared" si="103"/>
        <v>0.56000000000000005</v>
      </c>
    </row>
    <row r="6523" spans="1:13" x14ac:dyDescent="0.25">
      <c r="A6523" t="s">
        <v>117</v>
      </c>
      <c r="B6523" t="s">
        <v>6537</v>
      </c>
      <c r="C6523">
        <v>9004.6679000000004</v>
      </c>
      <c r="D6523">
        <v>0.64</v>
      </c>
      <c r="E6523">
        <v>2469.2941000000001</v>
      </c>
      <c r="F6523">
        <v>5000</v>
      </c>
      <c r="G6523">
        <v>5213.8093444899996</v>
      </c>
      <c r="H6523">
        <v>5.8668441600000003</v>
      </c>
      <c r="I6523">
        <v>24.53308217</v>
      </c>
      <c r="J6523">
        <v>-5314.3430848799999</v>
      </c>
      <c r="K6523">
        <v>-9128.1664037800001</v>
      </c>
      <c r="L6523">
        <v>-14442.509488649999</v>
      </c>
      <c r="M6523">
        <f t="shared" si="103"/>
        <v>0.56999999999999995</v>
      </c>
    </row>
    <row r="6524" spans="1:13" x14ac:dyDescent="0.25">
      <c r="A6524" t="s">
        <v>117</v>
      </c>
      <c r="B6524" t="s">
        <v>6538</v>
      </c>
      <c r="C6524">
        <v>8795.2569999999996</v>
      </c>
      <c r="D6524">
        <v>0.64</v>
      </c>
      <c r="E6524">
        <v>2512.6151</v>
      </c>
      <c r="F6524">
        <v>5000</v>
      </c>
      <c r="G6524">
        <v>5213.8093444899996</v>
      </c>
      <c r="H6524">
        <v>6.1033111499999997</v>
      </c>
      <c r="I6524">
        <v>24.768666750000001</v>
      </c>
      <c r="J6524">
        <v>-5401.4762396200003</v>
      </c>
      <c r="K6524">
        <v>-9191.4522654400007</v>
      </c>
      <c r="L6524">
        <v>-14592.92850505</v>
      </c>
      <c r="M6524">
        <f t="shared" si="103"/>
        <v>0.57999999999999996</v>
      </c>
    </row>
    <row r="6525" spans="1:13" x14ac:dyDescent="0.25">
      <c r="A6525" t="s">
        <v>117</v>
      </c>
      <c r="B6525" t="s">
        <v>6539</v>
      </c>
      <c r="C6525">
        <v>8585.8462</v>
      </c>
      <c r="D6525">
        <v>0.64</v>
      </c>
      <c r="E6525">
        <v>2555.9360000000001</v>
      </c>
      <c r="F6525">
        <v>5000</v>
      </c>
      <c r="G6525">
        <v>5213.8093444899996</v>
      </c>
      <c r="H6525">
        <v>6.3405170399999999</v>
      </c>
      <c r="I6525">
        <v>25.004988650000001</v>
      </c>
      <c r="J6525">
        <v>-5489.4366689300005</v>
      </c>
      <c r="K6525">
        <v>-9254.9412744399997</v>
      </c>
      <c r="L6525">
        <v>-14744.37794337</v>
      </c>
      <c r="M6525">
        <f t="shared" si="103"/>
        <v>0.59</v>
      </c>
    </row>
    <row r="6526" spans="1:13" x14ac:dyDescent="0.25">
      <c r="A6526" t="s">
        <v>117</v>
      </c>
      <c r="B6526" t="s">
        <v>6540</v>
      </c>
      <c r="C6526">
        <v>8376.4352999999992</v>
      </c>
      <c r="D6526">
        <v>0.64</v>
      </c>
      <c r="E6526">
        <v>2599.2570000000001</v>
      </c>
      <c r="F6526">
        <v>5000</v>
      </c>
      <c r="G6526">
        <v>5213.8093444899996</v>
      </c>
      <c r="H6526">
        <v>6.57841085</v>
      </c>
      <c r="I6526">
        <v>25.242011000000002</v>
      </c>
      <c r="J6526">
        <v>-5578.1913325899995</v>
      </c>
      <c r="K6526">
        <v>-9318.6272665800007</v>
      </c>
      <c r="L6526">
        <v>-14896.818599169999</v>
      </c>
      <c r="M6526">
        <f t="shared" si="103"/>
        <v>0.6</v>
      </c>
    </row>
    <row r="6527" spans="1:13" x14ac:dyDescent="0.25">
      <c r="A6527" t="s">
        <v>117</v>
      </c>
      <c r="B6527" t="s">
        <v>6541</v>
      </c>
      <c r="C6527">
        <v>8167.0244000000002</v>
      </c>
      <c r="D6527">
        <v>0.64</v>
      </c>
      <c r="E6527">
        <v>2642.5779000000002</v>
      </c>
      <c r="F6527">
        <v>5000</v>
      </c>
      <c r="G6527">
        <v>5213.8093444899996</v>
      </c>
      <c r="H6527">
        <v>6.8169461199999999</v>
      </c>
      <c r="I6527">
        <v>25.479699360000001</v>
      </c>
      <c r="J6527">
        <v>-5667.7094115199998</v>
      </c>
      <c r="K6527">
        <v>-9382.5043777899991</v>
      </c>
      <c r="L6527">
        <v>-15050.21378932</v>
      </c>
      <c r="M6527">
        <f t="shared" si="103"/>
        <v>0.61</v>
      </c>
    </row>
    <row r="6528" spans="1:13" x14ac:dyDescent="0.25">
      <c r="A6528" t="s">
        <v>117</v>
      </c>
      <c r="B6528" t="s">
        <v>6542</v>
      </c>
      <c r="C6528">
        <v>7957.6135000000004</v>
      </c>
      <c r="D6528">
        <v>0.64</v>
      </c>
      <c r="E6528">
        <v>2685.8989000000001</v>
      </c>
      <c r="F6528">
        <v>5000</v>
      </c>
      <c r="G6528">
        <v>5213.8093444899996</v>
      </c>
      <c r="H6528">
        <v>7.0560804499999996</v>
      </c>
      <c r="I6528">
        <v>25.718021499999999</v>
      </c>
      <c r="J6528">
        <v>-5757.9620977599998</v>
      </c>
      <c r="K6528">
        <v>-9446.5670243099994</v>
      </c>
      <c r="L6528">
        <v>-15204.529122080001</v>
      </c>
      <c r="M6528">
        <f t="shared" si="103"/>
        <v>0.62</v>
      </c>
    </row>
    <row r="6529" spans="1:13" x14ac:dyDescent="0.25">
      <c r="A6529" t="s">
        <v>117</v>
      </c>
      <c r="B6529" t="s">
        <v>6543</v>
      </c>
      <c r="C6529">
        <v>7748.2025999999996</v>
      </c>
      <c r="D6529">
        <v>0.64</v>
      </c>
      <c r="E6529">
        <v>2729.2197999999999</v>
      </c>
      <c r="F6529">
        <v>5000</v>
      </c>
      <c r="G6529">
        <v>5213.8093444899996</v>
      </c>
      <c r="H6529">
        <v>7.2957750499999996</v>
      </c>
      <c r="I6529">
        <v>25.956947240000002</v>
      </c>
      <c r="J6529">
        <v>-5848.9224099599996</v>
      </c>
      <c r="K6529">
        <v>-9510.8098845299992</v>
      </c>
      <c r="L6529">
        <v>-15359.7322945</v>
      </c>
      <c r="M6529">
        <f t="shared" si="103"/>
        <v>0.63</v>
      </c>
    </row>
    <row r="6530" spans="1:13" x14ac:dyDescent="0.25">
      <c r="A6530" t="s">
        <v>117</v>
      </c>
      <c r="B6530" t="s">
        <v>6544</v>
      </c>
      <c r="C6530">
        <v>7538.7916999999998</v>
      </c>
      <c r="D6530">
        <v>0.64</v>
      </c>
      <c r="E6530">
        <v>2772.5408000000002</v>
      </c>
      <c r="F6530">
        <v>5000</v>
      </c>
      <c r="G6530">
        <v>5213.8093444899996</v>
      </c>
      <c r="H6530">
        <v>7.5359943999999999</v>
      </c>
      <c r="I6530">
        <v>26.196448279999998</v>
      </c>
      <c r="J6530">
        <v>-5940.56503066</v>
      </c>
      <c r="K6530">
        <v>-9575.2278822099997</v>
      </c>
      <c r="L6530">
        <v>-15515.792912880001</v>
      </c>
      <c r="M6530">
        <f t="shared" si="103"/>
        <v>0.64</v>
      </c>
    </row>
    <row r="6531" spans="1:13" x14ac:dyDescent="0.25">
      <c r="A6531" t="s">
        <v>117</v>
      </c>
      <c r="B6531" t="s">
        <v>6545</v>
      </c>
      <c r="C6531">
        <v>7329.3809000000001</v>
      </c>
      <c r="D6531">
        <v>0.64</v>
      </c>
      <c r="E6531">
        <v>2815.8616999999999</v>
      </c>
      <c r="F6531">
        <v>5000</v>
      </c>
      <c r="G6531">
        <v>5213.8093444899996</v>
      </c>
      <c r="H6531">
        <v>7.7767058499999999</v>
      </c>
      <c r="I6531">
        <v>26.43649808</v>
      </c>
      <c r="J6531">
        <v>-6032.8661621499996</v>
      </c>
      <c r="K6531">
        <v>-9639.8161711600005</v>
      </c>
      <c r="L6531">
        <v>-15672.68233331</v>
      </c>
      <c r="M6531">
        <f t="shared" si="103"/>
        <v>0.65</v>
      </c>
    </row>
    <row r="6532" spans="1:13" x14ac:dyDescent="0.25">
      <c r="A6532" t="s">
        <v>117</v>
      </c>
      <c r="B6532" t="s">
        <v>6546</v>
      </c>
      <c r="C6532">
        <v>7119.97</v>
      </c>
      <c r="D6532">
        <v>0.64</v>
      </c>
      <c r="E6532">
        <v>2859.1826999999998</v>
      </c>
      <c r="F6532">
        <v>5000</v>
      </c>
      <c r="G6532">
        <v>5213.8093444899996</v>
      </c>
      <c r="H6532">
        <v>8.0178794199999999</v>
      </c>
      <c r="I6532">
        <v>26.677071680000001</v>
      </c>
      <c r="J6532">
        <v>-6125.8033984100002</v>
      </c>
      <c r="K6532">
        <v>-9704.5701210400002</v>
      </c>
      <c r="L6532">
        <v>-15830.373519459999</v>
      </c>
      <c r="M6532">
        <f t="shared" ref="M6532:M6595" si="104">VALUE(MID(B6532,FIND("-",B6532)+1,LEN(B6532)))</f>
        <v>0.66</v>
      </c>
    </row>
    <row r="6533" spans="1:13" x14ac:dyDescent="0.25">
      <c r="A6533" t="s">
        <v>117</v>
      </c>
      <c r="B6533" t="s">
        <v>6547</v>
      </c>
      <c r="C6533">
        <v>6910.5591000000004</v>
      </c>
      <c r="D6533">
        <v>0.64</v>
      </c>
      <c r="E6533">
        <v>2902.5036</v>
      </c>
      <c r="F6533">
        <v>5000</v>
      </c>
      <c r="G6533">
        <v>5213.8093444899996</v>
      </c>
      <c r="H6533">
        <v>8.2594874699999998</v>
      </c>
      <c r="I6533">
        <v>26.918145639999999</v>
      </c>
      <c r="J6533">
        <v>-6219.3556109399997</v>
      </c>
      <c r="K6533">
        <v>-9769.4853042899995</v>
      </c>
      <c r="L6533">
        <v>-15988.840915229999</v>
      </c>
      <c r="M6533">
        <f t="shared" si="104"/>
        <v>0.67</v>
      </c>
    </row>
    <row r="6534" spans="1:13" x14ac:dyDescent="0.25">
      <c r="A6534" t="s">
        <v>117</v>
      </c>
      <c r="B6534" t="s">
        <v>6548</v>
      </c>
      <c r="C6534">
        <v>6701.1481999999996</v>
      </c>
      <c r="D6534">
        <v>0.64</v>
      </c>
      <c r="E6534">
        <v>2945.8245999999999</v>
      </c>
      <c r="F6534">
        <v>5000</v>
      </c>
      <c r="G6534">
        <v>5213.8093444899996</v>
      </c>
      <c r="H6534">
        <v>8.5015045199999992</v>
      </c>
      <c r="I6534">
        <v>27.15969789</v>
      </c>
      <c r="J6534">
        <v>-6313.5028465400001</v>
      </c>
      <c r="K6534">
        <v>-9834.5574840200006</v>
      </c>
      <c r="L6534">
        <v>-16148.06033056</v>
      </c>
      <c r="M6534">
        <f t="shared" si="104"/>
        <v>0.68</v>
      </c>
    </row>
    <row r="6535" spans="1:13" x14ac:dyDescent="0.25">
      <c r="A6535" t="s">
        <v>117</v>
      </c>
      <c r="B6535" t="s">
        <v>6549</v>
      </c>
      <c r="C6535">
        <v>6491.7372999999998</v>
      </c>
      <c r="D6535">
        <v>0.64</v>
      </c>
      <c r="E6535">
        <v>2989.1455000000001</v>
      </c>
      <c r="F6535">
        <v>5000</v>
      </c>
      <c r="G6535">
        <v>5213.8093444899996</v>
      </c>
      <c r="H6535">
        <v>8.7439070099999991</v>
      </c>
      <c r="I6535">
        <v>27.40170762</v>
      </c>
      <c r="J6535">
        <v>-6408.2262356900001</v>
      </c>
      <c r="K6535">
        <v>-9899.7826028700001</v>
      </c>
      <c r="L6535">
        <v>-16308.008838559999</v>
      </c>
      <c r="M6535">
        <f t="shared" si="104"/>
        <v>0.69</v>
      </c>
    </row>
    <row r="6536" spans="1:13" x14ac:dyDescent="0.25">
      <c r="A6536" t="s">
        <v>117</v>
      </c>
      <c r="B6536" t="s">
        <v>6550</v>
      </c>
      <c r="C6536">
        <v>6282.3265000000001</v>
      </c>
      <c r="D6536">
        <v>0.64</v>
      </c>
      <c r="E6536">
        <v>3032.4665</v>
      </c>
      <c r="F6536">
        <v>5000</v>
      </c>
      <c r="G6536">
        <v>5213.8093444899996</v>
      </c>
      <c r="H6536">
        <v>8.9866731499999997</v>
      </c>
      <c r="I6536">
        <v>27.644155219999998</v>
      </c>
      <c r="J6536">
        <v>-6503.5079099900004</v>
      </c>
      <c r="K6536">
        <v>-9965.1567726100002</v>
      </c>
      <c r="L6536">
        <v>-16468.664682589999</v>
      </c>
      <c r="M6536">
        <f t="shared" si="104"/>
        <v>0.7</v>
      </c>
    </row>
    <row r="6537" spans="1:13" x14ac:dyDescent="0.25">
      <c r="A6537" t="s">
        <v>117</v>
      </c>
      <c r="B6537" t="s">
        <v>6551</v>
      </c>
      <c r="C6537">
        <v>6072.9156000000003</v>
      </c>
      <c r="D6537">
        <v>0.64</v>
      </c>
      <c r="E6537">
        <v>3075.7874000000002</v>
      </c>
      <c r="F6537">
        <v>5000</v>
      </c>
      <c r="G6537">
        <v>5213.8093444899996</v>
      </c>
      <c r="H6537">
        <v>9.2297827600000009</v>
      </c>
      <c r="I6537">
        <v>27.887022210000001</v>
      </c>
      <c r="J6537">
        <v>-6599.3309278200004</v>
      </c>
      <c r="K6537">
        <v>-10030.676264539999</v>
      </c>
      <c r="L6537">
        <v>-16630.007192370002</v>
      </c>
      <c r="M6537">
        <f t="shared" si="104"/>
        <v>0.71</v>
      </c>
    </row>
    <row r="6538" spans="1:13" x14ac:dyDescent="0.25">
      <c r="A6538" t="s">
        <v>117</v>
      </c>
      <c r="B6538" t="s">
        <v>6552</v>
      </c>
      <c r="C6538">
        <v>5863.5047000000004</v>
      </c>
      <c r="D6538">
        <v>0.64</v>
      </c>
      <c r="E6538">
        <v>3119.1084000000001</v>
      </c>
      <c r="F6538">
        <v>5000</v>
      </c>
      <c r="G6538">
        <v>5213.8093444899996</v>
      </c>
      <c r="H6538">
        <v>9.4732170999999994</v>
      </c>
      <c r="I6538">
        <v>28.130291100000001</v>
      </c>
      <c r="J6538">
        <v>-6695.67920693</v>
      </c>
      <c r="K6538">
        <v>-10096.33750062</v>
      </c>
      <c r="L6538">
        <v>-16792.016707549999</v>
      </c>
      <c r="M6538">
        <f t="shared" si="104"/>
        <v>0.72</v>
      </c>
    </row>
    <row r="6539" spans="1:13" x14ac:dyDescent="0.25">
      <c r="A6539" t="s">
        <v>117</v>
      </c>
      <c r="B6539" t="s">
        <v>6553</v>
      </c>
      <c r="C6539">
        <v>5654.0937999999996</v>
      </c>
      <c r="D6539">
        <v>0.64</v>
      </c>
      <c r="E6539">
        <v>3162.4292999999998</v>
      </c>
      <c r="F6539">
        <v>5000</v>
      </c>
      <c r="G6539">
        <v>5213.8093444899996</v>
      </c>
      <c r="H6539">
        <v>9.7169587699999997</v>
      </c>
      <c r="I6539">
        <v>28.373945379999999</v>
      </c>
      <c r="J6539">
        <v>-6792.5374634199998</v>
      </c>
      <c r="K6539">
        <v>-10162.13704507</v>
      </c>
      <c r="L6539">
        <v>-16954.674508489999</v>
      </c>
      <c r="M6539">
        <f t="shared" si="104"/>
        <v>0.73</v>
      </c>
    </row>
    <row r="6540" spans="1:13" x14ac:dyDescent="0.25">
      <c r="A6540" t="s">
        <v>117</v>
      </c>
      <c r="B6540" t="s">
        <v>6554</v>
      </c>
      <c r="C6540">
        <v>5444.6828999999998</v>
      </c>
      <c r="D6540">
        <v>0.64</v>
      </c>
      <c r="E6540">
        <v>3205.7503000000002</v>
      </c>
      <c r="F6540">
        <v>5000</v>
      </c>
      <c r="G6540">
        <v>5213.8093444899996</v>
      </c>
      <c r="H6540">
        <v>9.96099158</v>
      </c>
      <c r="I6540">
        <v>28.617969420000001</v>
      </c>
      <c r="J6540">
        <v>-6889.8911562699996</v>
      </c>
      <c r="K6540">
        <v>-10228.07159673</v>
      </c>
      <c r="L6540">
        <v>-17117.962753</v>
      </c>
      <c r="M6540">
        <f t="shared" si="104"/>
        <v>0.74</v>
      </c>
    </row>
    <row r="6541" spans="1:13" x14ac:dyDescent="0.25">
      <c r="A6541" t="s">
        <v>117</v>
      </c>
      <c r="B6541" t="s">
        <v>6555</v>
      </c>
      <c r="C6541">
        <v>5235.2719999999999</v>
      </c>
      <c r="D6541">
        <v>0.64</v>
      </c>
      <c r="E6541">
        <v>3249.0711999999999</v>
      </c>
      <c r="F6541">
        <v>5000</v>
      </c>
      <c r="G6541">
        <v>5213.8093444899996</v>
      </c>
      <c r="H6541">
        <v>10.205300449999999</v>
      </c>
      <c r="I6541">
        <v>28.862348430000001</v>
      </c>
      <c r="J6541">
        <v>-6987.72643677</v>
      </c>
      <c r="K6541">
        <v>-10294.13798184</v>
      </c>
      <c r="L6541">
        <v>-17281.864418609999</v>
      </c>
      <c r="M6541">
        <f t="shared" si="104"/>
        <v>0.75</v>
      </c>
    </row>
    <row r="6542" spans="1:13" x14ac:dyDescent="0.25">
      <c r="A6542" t="s">
        <v>117</v>
      </c>
      <c r="B6542" t="s">
        <v>6556</v>
      </c>
      <c r="C6542">
        <v>5025.8612000000003</v>
      </c>
      <c r="D6542">
        <v>0.64</v>
      </c>
      <c r="E6542">
        <v>3292.3921999999998</v>
      </c>
      <c r="F6542">
        <v>5000</v>
      </c>
      <c r="G6542">
        <v>5213.8093444899996</v>
      </c>
      <c r="H6542">
        <v>10.4498713</v>
      </c>
      <c r="I6542">
        <v>29.107068399999999</v>
      </c>
      <c r="J6542">
        <v>-7086.0301024099999</v>
      </c>
      <c r="K6542">
        <v>-10360.333147339999</v>
      </c>
      <c r="L6542">
        <v>-17446.36324975</v>
      </c>
      <c r="M6542">
        <f t="shared" si="104"/>
        <v>0.76</v>
      </c>
    </row>
    <row r="6543" spans="1:13" x14ac:dyDescent="0.25">
      <c r="A6543" t="s">
        <v>117</v>
      </c>
      <c r="B6543" t="s">
        <v>6557</v>
      </c>
      <c r="C6543">
        <v>4816.4503000000004</v>
      </c>
      <c r="D6543">
        <v>0.64</v>
      </c>
      <c r="E6543">
        <v>3335.7130999999999</v>
      </c>
      <c r="F6543">
        <v>5000</v>
      </c>
      <c r="G6543">
        <v>5213.8093444899996</v>
      </c>
      <c r="H6543">
        <v>10.69469102</v>
      </c>
      <c r="I6543">
        <v>29.35211606</v>
      </c>
      <c r="J6543">
        <v>-7184.7895547099997</v>
      </c>
      <c r="K6543">
        <v>-10426.65415454</v>
      </c>
      <c r="L6543">
        <v>-17611.443709250001</v>
      </c>
      <c r="M6543">
        <f t="shared" si="104"/>
        <v>0.77</v>
      </c>
    </row>
    <row r="6544" spans="1:13" x14ac:dyDescent="0.25">
      <c r="A6544" t="s">
        <v>117</v>
      </c>
      <c r="B6544" t="s">
        <v>6558</v>
      </c>
      <c r="C6544">
        <v>4607.0393999999997</v>
      </c>
      <c r="D6544">
        <v>0.64</v>
      </c>
      <c r="E6544">
        <v>3379.0340999999999</v>
      </c>
      <c r="F6544">
        <v>5000</v>
      </c>
      <c r="G6544">
        <v>5213.8093444899996</v>
      </c>
      <c r="H6544">
        <v>10.939747329999999</v>
      </c>
      <c r="I6544">
        <v>29.597478779999999</v>
      </c>
      <c r="J6544">
        <v>-7283.9927605100002</v>
      </c>
      <c r="K6544">
        <v>-10493.098173369999</v>
      </c>
      <c r="L6544">
        <v>-17777.090933880001</v>
      </c>
      <c r="M6544">
        <f t="shared" si="104"/>
        <v>0.78</v>
      </c>
    </row>
    <row r="6545" spans="1:13" x14ac:dyDescent="0.25">
      <c r="A6545" t="s">
        <v>117</v>
      </c>
      <c r="B6545" t="s">
        <v>6559</v>
      </c>
      <c r="C6545">
        <v>4397.6284999999998</v>
      </c>
      <c r="D6545">
        <v>0.64</v>
      </c>
      <c r="E6545">
        <v>3422.355</v>
      </c>
      <c r="F6545">
        <v>5000</v>
      </c>
      <c r="G6545">
        <v>5213.8093444899996</v>
      </c>
      <c r="H6545">
        <v>11.18502874</v>
      </c>
      <c r="I6545">
        <v>29.84314461</v>
      </c>
      <c r="J6545">
        <v>-7383.6282165700004</v>
      </c>
      <c r="K6545">
        <v>-10559.6624768</v>
      </c>
      <c r="L6545">
        <v>-17943.29069337</v>
      </c>
      <c r="M6545">
        <f t="shared" si="104"/>
        <v>0.79</v>
      </c>
    </row>
    <row r="6546" spans="1:13" x14ac:dyDescent="0.25">
      <c r="A6546" t="s">
        <v>117</v>
      </c>
      <c r="B6546" t="s">
        <v>6560</v>
      </c>
      <c r="C6546">
        <v>4188.2175999999999</v>
      </c>
      <c r="D6546">
        <v>0.64</v>
      </c>
      <c r="E6546">
        <v>3465.6759999999999</v>
      </c>
      <c r="F6546">
        <v>5000</v>
      </c>
      <c r="G6546">
        <v>5213.8093444899996</v>
      </c>
      <c r="H6546">
        <v>11.43052451</v>
      </c>
      <c r="I6546">
        <v>30.089102189999998</v>
      </c>
      <c r="J6546">
        <v>-7483.6849168700001</v>
      </c>
      <c r="K6546">
        <v>-10626.344435749999</v>
      </c>
      <c r="L6546">
        <v>-18110.02935262</v>
      </c>
      <c r="M6546">
        <f t="shared" si="104"/>
        <v>0.8</v>
      </c>
    </row>
    <row r="6547" spans="1:13" x14ac:dyDescent="0.25">
      <c r="A6547" t="s">
        <v>117</v>
      </c>
      <c r="B6547" t="s">
        <v>6561</v>
      </c>
      <c r="C6547">
        <v>3978.8067999999998</v>
      </c>
      <c r="D6547">
        <v>0.64</v>
      </c>
      <c r="E6547">
        <v>3508.9969000000001</v>
      </c>
      <c r="F6547">
        <v>5000</v>
      </c>
      <c r="G6547">
        <v>5213.8093444899996</v>
      </c>
      <c r="H6547">
        <v>11.67622454</v>
      </c>
      <c r="I6547">
        <v>30.3353407</v>
      </c>
      <c r="J6547">
        <v>-7584.1523225999999</v>
      </c>
      <c r="K6547">
        <v>-10693.14151429</v>
      </c>
      <c r="L6547">
        <v>-18277.2938369</v>
      </c>
      <c r="M6547">
        <f t="shared" si="104"/>
        <v>0.81</v>
      </c>
    </row>
    <row r="6548" spans="1:13" x14ac:dyDescent="0.25">
      <c r="A6548" t="s">
        <v>117</v>
      </c>
      <c r="B6548" t="s">
        <v>6562</v>
      </c>
      <c r="C6548">
        <v>3769.3959</v>
      </c>
      <c r="D6548">
        <v>0.64</v>
      </c>
      <c r="E6548">
        <v>3552.3179</v>
      </c>
      <c r="F6548">
        <v>5000</v>
      </c>
      <c r="G6548">
        <v>5213.8093444899996</v>
      </c>
      <c r="H6548">
        <v>11.922119370000001</v>
      </c>
      <c r="I6548">
        <v>30.581849869999999</v>
      </c>
      <c r="J6548">
        <v>-7685.0203344199999</v>
      </c>
      <c r="K6548">
        <v>-10760.051265120001</v>
      </c>
      <c r="L6548">
        <v>-18445.071599539999</v>
      </c>
      <c r="M6548">
        <f t="shared" si="104"/>
        <v>0.82</v>
      </c>
    </row>
    <row r="6549" spans="1:13" x14ac:dyDescent="0.25">
      <c r="A6549" t="s">
        <v>117</v>
      </c>
      <c r="B6549" t="s">
        <v>6563</v>
      </c>
      <c r="C6549">
        <v>3559.9850000000001</v>
      </c>
      <c r="D6549">
        <v>0.64</v>
      </c>
      <c r="E6549">
        <v>3595.6388000000002</v>
      </c>
      <c r="F6549">
        <v>5000</v>
      </c>
      <c r="G6549">
        <v>5213.8093444899996</v>
      </c>
      <c r="H6549">
        <v>12.16820012</v>
      </c>
      <c r="I6549">
        <v>30.82861991</v>
      </c>
      <c r="J6549">
        <v>-7786.2792668599996</v>
      </c>
      <c r="K6549">
        <v>-10827.07132528</v>
      </c>
      <c r="L6549">
        <v>-18613.35059215</v>
      </c>
      <c r="M6549">
        <f t="shared" si="104"/>
        <v>0.83</v>
      </c>
    </row>
    <row r="6550" spans="1:13" x14ac:dyDescent="0.25">
      <c r="A6550" t="s">
        <v>117</v>
      </c>
      <c r="B6550" t="s">
        <v>6564</v>
      </c>
      <c r="C6550">
        <v>3350.5740999999998</v>
      </c>
      <c r="D6550">
        <v>0.64</v>
      </c>
      <c r="E6550">
        <v>3638.9598000000001</v>
      </c>
      <c r="F6550">
        <v>5000</v>
      </c>
      <c r="G6550">
        <v>5213.8093444899996</v>
      </c>
      <c r="H6550">
        <v>12.414458399999999</v>
      </c>
      <c r="I6550">
        <v>31.075641520000001</v>
      </c>
      <c r="J6550">
        <v>-7887.9198245999996</v>
      </c>
      <c r="K6550">
        <v>-10894.19941227</v>
      </c>
      <c r="L6550">
        <v>-18782.11923688</v>
      </c>
      <c r="M6550">
        <f t="shared" si="104"/>
        <v>0.84</v>
      </c>
    </row>
    <row r="6551" spans="1:13" x14ac:dyDescent="0.25">
      <c r="A6551" t="s">
        <v>117</v>
      </c>
      <c r="B6551" t="s">
        <v>6565</v>
      </c>
      <c r="C6551">
        <v>3141.1632</v>
      </c>
      <c r="D6551">
        <v>0.64</v>
      </c>
      <c r="E6551">
        <v>3682.2806999999998</v>
      </c>
      <c r="F6551">
        <v>5000</v>
      </c>
      <c r="G6551">
        <v>5213.8093444899996</v>
      </c>
      <c r="H6551">
        <v>12.66088637</v>
      </c>
      <c r="I6551">
        <v>31.322905800000001</v>
      </c>
      <c r="J6551">
        <v>-7989.9330805400004</v>
      </c>
      <c r="K6551">
        <v>-10961.433320210001</v>
      </c>
      <c r="L6551">
        <v>-18951.366400750001</v>
      </c>
      <c r="M6551">
        <f t="shared" si="104"/>
        <v>0.85</v>
      </c>
    </row>
    <row r="6552" spans="1:13" x14ac:dyDescent="0.25">
      <c r="A6552" t="s">
        <v>117</v>
      </c>
      <c r="B6552" t="s">
        <v>6566</v>
      </c>
      <c r="C6552">
        <v>2931.7523000000001</v>
      </c>
      <c r="D6552">
        <v>0.64</v>
      </c>
      <c r="E6552">
        <v>3725.6017000000002</v>
      </c>
      <c r="F6552">
        <v>5000</v>
      </c>
      <c r="G6552">
        <v>5213.8093444899996</v>
      </c>
      <c r="H6552">
        <v>12.90747659</v>
      </c>
      <c r="I6552">
        <v>31.5704043</v>
      </c>
      <c r="J6552">
        <v>-8092.3104553599997</v>
      </c>
      <c r="K6552">
        <v>-11028.770916359999</v>
      </c>
      <c r="L6552">
        <v>-19121.08137172</v>
      </c>
      <c r="M6552">
        <f t="shared" si="104"/>
        <v>0.86</v>
      </c>
    </row>
    <row r="6553" spans="1:13" x14ac:dyDescent="0.25">
      <c r="A6553" t="s">
        <v>117</v>
      </c>
      <c r="B6553" t="s">
        <v>6567</v>
      </c>
      <c r="C6553">
        <v>2722.3415</v>
      </c>
      <c r="D6553">
        <v>0.64</v>
      </c>
      <c r="E6553">
        <v>3768.9225999999999</v>
      </c>
      <c r="F6553">
        <v>5000</v>
      </c>
      <c r="G6553">
        <v>5213.8093444899996</v>
      </c>
      <c r="H6553">
        <v>13.154222089999999</v>
      </c>
      <c r="I6553">
        <v>31.818128940000001</v>
      </c>
      <c r="J6553">
        <v>-8195.0436986900004</v>
      </c>
      <c r="K6553">
        <v>-11096.210137780001</v>
      </c>
      <c r="L6553">
        <v>-19291.253836479998</v>
      </c>
      <c r="M6553">
        <f t="shared" si="104"/>
        <v>0.87</v>
      </c>
    </row>
    <row r="6554" spans="1:13" x14ac:dyDescent="0.25">
      <c r="A6554" t="s">
        <v>117</v>
      </c>
      <c r="B6554" t="s">
        <v>6568</v>
      </c>
      <c r="C6554">
        <v>2512.9306000000001</v>
      </c>
      <c r="D6554">
        <v>0.64</v>
      </c>
      <c r="E6554">
        <v>3812.2435999999998</v>
      </c>
      <c r="F6554">
        <v>5000</v>
      </c>
      <c r="G6554">
        <v>5213.8093444899996</v>
      </c>
      <c r="H6554">
        <v>13.40111626</v>
      </c>
      <c r="I6554">
        <v>32.066072009999999</v>
      </c>
      <c r="J6554">
        <v>-8298.1248713999994</v>
      </c>
      <c r="K6554">
        <v>-11163.74898824</v>
      </c>
      <c r="L6554">
        <v>-19461.87385964</v>
      </c>
      <c r="M6554">
        <f t="shared" si="104"/>
        <v>0.88</v>
      </c>
    </row>
    <row r="6555" spans="1:13" x14ac:dyDescent="0.25">
      <c r="A6555" t="s">
        <v>117</v>
      </c>
      <c r="B6555" t="s">
        <v>6569</v>
      </c>
      <c r="C6555">
        <v>2303.5196999999998</v>
      </c>
      <c r="D6555">
        <v>0.64</v>
      </c>
      <c r="E6555">
        <v>3855.5645</v>
      </c>
      <c r="F6555">
        <v>5000</v>
      </c>
      <c r="G6555">
        <v>5213.8093444899996</v>
      </c>
      <c r="H6555">
        <v>13.648152870000001</v>
      </c>
      <c r="I6555">
        <v>32.314226140000002</v>
      </c>
      <c r="J6555">
        <v>-8401.5463292500008</v>
      </c>
      <c r="K6555">
        <v>-11231.385535199999</v>
      </c>
      <c r="L6555">
        <v>-19632.931864450002</v>
      </c>
      <c r="M6555">
        <f t="shared" si="104"/>
        <v>0.89</v>
      </c>
    </row>
    <row r="6556" spans="1:13" x14ac:dyDescent="0.25">
      <c r="A6556" t="s">
        <v>117</v>
      </c>
      <c r="B6556" t="s">
        <v>6570</v>
      </c>
      <c r="C6556">
        <v>2094.1088</v>
      </c>
      <c r="D6556">
        <v>0.64</v>
      </c>
      <c r="E6556">
        <v>3898.8854999999999</v>
      </c>
      <c r="F6556">
        <v>5000</v>
      </c>
      <c r="G6556">
        <v>5213.8093444899996</v>
      </c>
      <c r="H6556">
        <v>13.89532605</v>
      </c>
      <c r="I6556">
        <v>32.562584309999998</v>
      </c>
      <c r="J6556">
        <v>-8505.3007075599999</v>
      </c>
      <c r="K6556">
        <v>-11299.117907080001</v>
      </c>
      <c r="L6556">
        <v>-19804.41861465</v>
      </c>
      <c r="M6556">
        <f t="shared" si="104"/>
        <v>0.9</v>
      </c>
    </row>
    <row r="6557" spans="1:13" x14ac:dyDescent="0.25">
      <c r="A6557" t="s">
        <v>117</v>
      </c>
      <c r="B6557" t="s">
        <v>6571</v>
      </c>
      <c r="C6557">
        <v>1884.6978999999999</v>
      </c>
      <c r="D6557">
        <v>0.64</v>
      </c>
      <c r="E6557">
        <v>3942.2064</v>
      </c>
      <c r="F6557">
        <v>5000</v>
      </c>
      <c r="G6557">
        <v>5213.8093444899996</v>
      </c>
      <c r="H6557">
        <v>14.14263021</v>
      </c>
      <c r="I6557">
        <v>32.811139779999998</v>
      </c>
      <c r="J6557">
        <v>-8609.3809069899999</v>
      </c>
      <c r="K6557">
        <v>-11366.94429059</v>
      </c>
      <c r="L6557">
        <v>-19976.325197580001</v>
      </c>
      <c r="M6557">
        <f t="shared" si="104"/>
        <v>0.91</v>
      </c>
    </row>
    <row r="6558" spans="1:13" x14ac:dyDescent="0.25">
      <c r="A6558" t="s">
        <v>117</v>
      </c>
      <c r="B6558" t="s">
        <v>6572</v>
      </c>
      <c r="C6558">
        <v>1675.2871</v>
      </c>
      <c r="D6558">
        <v>0.64</v>
      </c>
      <c r="E6558">
        <v>3985.5273999999999</v>
      </c>
      <c r="F6558">
        <v>5000</v>
      </c>
      <c r="G6558">
        <v>5213.8093444899996</v>
      </c>
      <c r="H6558">
        <v>14.39006009</v>
      </c>
      <c r="I6558">
        <v>33.059886120000002</v>
      </c>
      <c r="J6558">
        <v>-8713.78008013</v>
      </c>
      <c r="K6558">
        <v>-11434.862928250001</v>
      </c>
      <c r="L6558">
        <v>-20148.643008380001</v>
      </c>
      <c r="M6558">
        <f t="shared" si="104"/>
        <v>0.92</v>
      </c>
    </row>
    <row r="6559" spans="1:13" x14ac:dyDescent="0.25">
      <c r="A6559" t="s">
        <v>117</v>
      </c>
      <c r="B6559" t="s">
        <v>6573</v>
      </c>
      <c r="C6559">
        <v>1465.8761999999999</v>
      </c>
      <c r="D6559">
        <v>0.64</v>
      </c>
      <c r="E6559">
        <v>4028.8483000000001</v>
      </c>
      <c r="F6559">
        <v>5000</v>
      </c>
      <c r="G6559">
        <v>5213.8093444899996</v>
      </c>
      <c r="H6559">
        <v>14.637610690000001</v>
      </c>
      <c r="I6559">
        <v>33.308817169999998</v>
      </c>
      <c r="J6559">
        <v>-8818.4916190399999</v>
      </c>
      <c r="K6559">
        <v>-11502.872116050001</v>
      </c>
      <c r="L6559">
        <v>-20321.363735080002</v>
      </c>
      <c r="M6559">
        <f t="shared" si="104"/>
        <v>0.93</v>
      </c>
    </row>
    <row r="6560" spans="1:13" x14ac:dyDescent="0.25">
      <c r="A6560" t="s">
        <v>117</v>
      </c>
      <c r="B6560" t="s">
        <v>6574</v>
      </c>
      <c r="C6560">
        <v>1256.4653000000001</v>
      </c>
      <c r="D6560">
        <v>0.64</v>
      </c>
      <c r="E6560">
        <v>4072.1693</v>
      </c>
      <c r="F6560">
        <v>5000</v>
      </c>
      <c r="G6560">
        <v>5213.8093444899996</v>
      </c>
      <c r="H6560">
        <v>14.88527728</v>
      </c>
      <c r="I6560">
        <v>33.557927040000003</v>
      </c>
      <c r="J6560">
        <v>-8923.5091435600007</v>
      </c>
      <c r="K6560">
        <v>-11570.97020118</v>
      </c>
      <c r="L6560">
        <v>-20494.479344740001</v>
      </c>
      <c r="M6560">
        <f t="shared" si="104"/>
        <v>0.94</v>
      </c>
    </row>
    <row r="6561" spans="1:13" x14ac:dyDescent="0.25">
      <c r="A6561" t="s">
        <v>117</v>
      </c>
      <c r="B6561" t="s">
        <v>6575</v>
      </c>
      <c r="C6561">
        <v>1047.0544</v>
      </c>
      <c r="D6561">
        <v>0.64</v>
      </c>
      <c r="E6561">
        <v>4115.4902000000002</v>
      </c>
      <c r="F6561">
        <v>5000</v>
      </c>
      <c r="G6561">
        <v>5213.8093444899996</v>
      </c>
      <c r="H6561">
        <v>15.133055369999999</v>
      </c>
      <c r="I6561">
        <v>33.80711488</v>
      </c>
      <c r="J6561">
        <v>-9028.8264903899999</v>
      </c>
      <c r="K6561">
        <v>-11639.15557995</v>
      </c>
      <c r="L6561">
        <v>-20667.98207034</v>
      </c>
      <c r="M6561">
        <f t="shared" si="104"/>
        <v>0.95</v>
      </c>
    </row>
    <row r="6562" spans="1:13" x14ac:dyDescent="0.25">
      <c r="A6562" t="s">
        <v>117</v>
      </c>
      <c r="B6562" t="s">
        <v>6576</v>
      </c>
      <c r="C6562">
        <v>837.64350000000002</v>
      </c>
      <c r="D6562">
        <v>0.64</v>
      </c>
      <c r="E6562">
        <v>4158.8112000000001</v>
      </c>
      <c r="F6562">
        <v>5000</v>
      </c>
      <c r="G6562">
        <v>5213.8093444899996</v>
      </c>
      <c r="H6562">
        <v>15.3809407</v>
      </c>
      <c r="I6562">
        <v>34.05288101</v>
      </c>
      <c r="J6562">
        <v>-9134.4377026999991</v>
      </c>
      <c r="K6562">
        <v>-11707.426695779999</v>
      </c>
      <c r="L6562">
        <v>-20841.86439848</v>
      </c>
      <c r="M6562">
        <f t="shared" si="104"/>
        <v>0.96</v>
      </c>
    </row>
    <row r="6563" spans="1:13" x14ac:dyDescent="0.25">
      <c r="A6563" t="s">
        <v>117</v>
      </c>
      <c r="B6563" t="s">
        <v>6577</v>
      </c>
      <c r="C6563">
        <v>628.23260000000005</v>
      </c>
      <c r="D6563">
        <v>0.64</v>
      </c>
      <c r="E6563">
        <v>4202.1320999999998</v>
      </c>
      <c r="F6563">
        <v>5000</v>
      </c>
      <c r="G6563">
        <v>5213.8093444899996</v>
      </c>
      <c r="H6563">
        <v>15.62892922</v>
      </c>
      <c r="I6563">
        <v>34.293579809999997</v>
      </c>
      <c r="J6563">
        <v>-9240.3370205600004</v>
      </c>
      <c r="K6563">
        <v>-11775.78203731</v>
      </c>
      <c r="L6563">
        <v>-21016.119057870001</v>
      </c>
      <c r="M6563">
        <f t="shared" si="104"/>
        <v>0.97</v>
      </c>
    </row>
    <row r="6564" spans="1:13" x14ac:dyDescent="0.25">
      <c r="A6564" t="s">
        <v>117</v>
      </c>
      <c r="B6564" t="s">
        <v>6578</v>
      </c>
      <c r="C6564">
        <v>418.8218</v>
      </c>
      <c r="D6564">
        <v>0.64</v>
      </c>
      <c r="E6564">
        <v>4245.4530999999997</v>
      </c>
      <c r="F6564">
        <v>5000</v>
      </c>
      <c r="G6564">
        <v>5213.8093444899996</v>
      </c>
      <c r="H6564">
        <v>15.877017090000001</v>
      </c>
      <c r="I6564">
        <v>34.529366379999999</v>
      </c>
      <c r="J6564">
        <v>-9346.5188718499994</v>
      </c>
      <c r="K6564">
        <v>-11844.22013655</v>
      </c>
      <c r="L6564">
        <v>-21190.7390084</v>
      </c>
      <c r="M6564">
        <f t="shared" si="104"/>
        <v>0.98</v>
      </c>
    </row>
    <row r="6565" spans="1:13" x14ac:dyDescent="0.25">
      <c r="A6565" t="s">
        <v>117</v>
      </c>
      <c r="B6565" t="s">
        <v>6579</v>
      </c>
      <c r="C6565">
        <v>209.4109</v>
      </c>
      <c r="D6565">
        <v>0.64</v>
      </c>
      <c r="E6565">
        <v>4288.7740000000003</v>
      </c>
      <c r="F6565">
        <v>5000</v>
      </c>
      <c r="G6565">
        <v>5213.8093444899996</v>
      </c>
      <c r="H6565">
        <v>16.125200629999998</v>
      </c>
      <c r="I6565">
        <v>34.760389590000003</v>
      </c>
      <c r="J6565">
        <v>-9452.9778636499996</v>
      </c>
      <c r="K6565">
        <v>-11912.739567230001</v>
      </c>
      <c r="L6565">
        <v>-21365.717430889999</v>
      </c>
      <c r="M6565">
        <f t="shared" si="104"/>
        <v>0.99</v>
      </c>
    </row>
    <row r="6566" spans="1:13" x14ac:dyDescent="0.25">
      <c r="A6566" t="s">
        <v>117</v>
      </c>
      <c r="B6566" t="s">
        <v>6580</v>
      </c>
      <c r="C6566">
        <v>0</v>
      </c>
      <c r="D6566">
        <v>0.64</v>
      </c>
      <c r="E6566">
        <v>4332.0950000000003</v>
      </c>
      <c r="F6566">
        <v>5000</v>
      </c>
      <c r="G6566">
        <v>5213.8093444899996</v>
      </c>
      <c r="H6566">
        <v>16.37347638</v>
      </c>
      <c r="I6566">
        <v>34.98679233</v>
      </c>
      <c r="J6566">
        <v>-9559.7087742799995</v>
      </c>
      <c r="K6566">
        <v>-11981.33894315</v>
      </c>
      <c r="L6566">
        <v>-21541.047717429999</v>
      </c>
      <c r="M6566">
        <f t="shared" si="104"/>
        <v>1</v>
      </c>
    </row>
    <row r="6567" spans="1:13" x14ac:dyDescent="0.25">
      <c r="A6567" t="s">
        <v>115</v>
      </c>
      <c r="B6567" t="s">
        <v>6581</v>
      </c>
      <c r="C6567">
        <v>20686.088199999998</v>
      </c>
      <c r="D6567">
        <v>0.65</v>
      </c>
      <c r="E6567">
        <v>0</v>
      </c>
      <c r="F6567">
        <v>5000</v>
      </c>
      <c r="G6567">
        <v>5213.8093444899996</v>
      </c>
      <c r="H6567">
        <v>4.4175591499999998</v>
      </c>
      <c r="I6567">
        <v>15.52697508</v>
      </c>
      <c r="J6567">
        <v>-4904.5695207299996</v>
      </c>
      <c r="K6567">
        <v>-6703.6909400499999</v>
      </c>
      <c r="L6567">
        <v>-11608.26046078</v>
      </c>
      <c r="M6567">
        <f t="shared" si="104"/>
        <v>0</v>
      </c>
    </row>
    <row r="6568" spans="1:13" x14ac:dyDescent="0.25">
      <c r="A6568" t="s">
        <v>117</v>
      </c>
      <c r="B6568" t="s">
        <v>6582</v>
      </c>
      <c r="C6568">
        <v>20479.227299999999</v>
      </c>
      <c r="D6568">
        <v>0.65</v>
      </c>
      <c r="E6568">
        <v>42.793399999999998</v>
      </c>
      <c r="F6568">
        <v>5000</v>
      </c>
      <c r="G6568">
        <v>5213.8093444899996</v>
      </c>
      <c r="H6568">
        <v>4.0279787999999996</v>
      </c>
      <c r="I6568">
        <v>15.639412869999999</v>
      </c>
      <c r="J6568">
        <v>-4839.8673568800004</v>
      </c>
      <c r="K6568">
        <v>-6718.5924507500004</v>
      </c>
      <c r="L6568">
        <v>-11558.459807630001</v>
      </c>
      <c r="M6568">
        <f t="shared" si="104"/>
        <v>0.01</v>
      </c>
    </row>
    <row r="6569" spans="1:13" x14ac:dyDescent="0.25">
      <c r="A6569" t="s">
        <v>117</v>
      </c>
      <c r="B6569" t="s">
        <v>6583</v>
      </c>
      <c r="C6569">
        <v>20272.366399999999</v>
      </c>
      <c r="D6569">
        <v>0.65</v>
      </c>
      <c r="E6569">
        <v>85.5869</v>
      </c>
      <c r="F6569">
        <v>5000</v>
      </c>
      <c r="G6569">
        <v>5213.8093444899996</v>
      </c>
      <c r="H6569">
        <v>3.6454185300000002</v>
      </c>
      <c r="I6569">
        <v>15.75185067</v>
      </c>
      <c r="J6569">
        <v>-4775.4799501199996</v>
      </c>
      <c r="K6569">
        <v>-6734.4950665699998</v>
      </c>
      <c r="L6569">
        <v>-11509.97501668</v>
      </c>
      <c r="M6569">
        <f t="shared" si="104"/>
        <v>0.02</v>
      </c>
    </row>
    <row r="6570" spans="1:13" x14ac:dyDescent="0.25">
      <c r="A6570" t="s">
        <v>117</v>
      </c>
      <c r="B6570" t="s">
        <v>6584</v>
      </c>
      <c r="C6570">
        <v>20065.505499999999</v>
      </c>
      <c r="D6570">
        <v>0.65</v>
      </c>
      <c r="E6570">
        <v>128.38030000000001</v>
      </c>
      <c r="F6570">
        <v>5000</v>
      </c>
      <c r="G6570">
        <v>5213.8093444899996</v>
      </c>
      <c r="H6570">
        <v>3.2708180699999998</v>
      </c>
      <c r="I6570">
        <v>15.864288459999999</v>
      </c>
      <c r="J6570">
        <v>-4711.4280352100004</v>
      </c>
      <c r="K6570">
        <v>-6750.3976823900002</v>
      </c>
      <c r="L6570">
        <v>-11461.825717600001</v>
      </c>
      <c r="M6570">
        <f t="shared" si="104"/>
        <v>0.03</v>
      </c>
    </row>
    <row r="6571" spans="1:13" x14ac:dyDescent="0.25">
      <c r="A6571" t="s">
        <v>117</v>
      </c>
      <c r="B6571" t="s">
        <v>6585</v>
      </c>
      <c r="C6571">
        <v>19858.644700000001</v>
      </c>
      <c r="D6571">
        <v>0.65</v>
      </c>
      <c r="E6571">
        <v>171.1737</v>
      </c>
      <c r="F6571">
        <v>5000</v>
      </c>
      <c r="G6571">
        <v>5213.8093444899996</v>
      </c>
      <c r="H6571">
        <v>2.9052738699999998</v>
      </c>
      <c r="I6571">
        <v>15.97672626</v>
      </c>
      <c r="J6571">
        <v>-4647.7348962599999</v>
      </c>
      <c r="K6571">
        <v>-6766.3002981999998</v>
      </c>
      <c r="L6571">
        <v>-11414.035194460001</v>
      </c>
      <c r="M6571">
        <f t="shared" si="104"/>
        <v>0.04</v>
      </c>
    </row>
    <row r="6572" spans="1:13" x14ac:dyDescent="0.25">
      <c r="A6572" t="s">
        <v>117</v>
      </c>
      <c r="B6572" t="s">
        <v>6586</v>
      </c>
      <c r="C6572">
        <v>19651.783800000001</v>
      </c>
      <c r="D6572">
        <v>0.65</v>
      </c>
      <c r="E6572">
        <v>213.96709999999999</v>
      </c>
      <c r="F6572">
        <v>5000</v>
      </c>
      <c r="G6572">
        <v>5213.8093444899996</v>
      </c>
      <c r="H6572">
        <v>2.5500682800000001</v>
      </c>
      <c r="I6572">
        <v>16.089164050000001</v>
      </c>
      <c r="J6572">
        <v>-4584.4268508699997</v>
      </c>
      <c r="K6572">
        <v>-6782.2029140300001</v>
      </c>
      <c r="L6572">
        <v>-11366.62976489</v>
      </c>
      <c r="M6572">
        <f t="shared" si="104"/>
        <v>0.05</v>
      </c>
    </row>
    <row r="6573" spans="1:13" x14ac:dyDescent="0.25">
      <c r="A6573" t="s">
        <v>117</v>
      </c>
      <c r="B6573" t="s">
        <v>6587</v>
      </c>
      <c r="C6573">
        <v>19444.922900000001</v>
      </c>
      <c r="D6573">
        <v>0.65</v>
      </c>
      <c r="E6573">
        <v>256.76060000000001</v>
      </c>
      <c r="F6573">
        <v>5000</v>
      </c>
      <c r="G6573">
        <v>5213.8093444899996</v>
      </c>
      <c r="H6573">
        <v>2.2067039199999998</v>
      </c>
      <c r="I6573">
        <v>16.201601849999999</v>
      </c>
      <c r="J6573">
        <v>-4521.5338640800001</v>
      </c>
      <c r="K6573">
        <v>-6798.1055298499996</v>
      </c>
      <c r="L6573">
        <v>-11319.63939393</v>
      </c>
      <c r="M6573">
        <f t="shared" si="104"/>
        <v>0.06</v>
      </c>
    </row>
    <row r="6574" spans="1:13" x14ac:dyDescent="0.25">
      <c r="A6574" t="s">
        <v>117</v>
      </c>
      <c r="B6574" t="s">
        <v>6588</v>
      </c>
      <c r="C6574">
        <v>19238.062000000002</v>
      </c>
      <c r="D6574">
        <v>0.65</v>
      </c>
      <c r="E6574">
        <v>299.55399999999997</v>
      </c>
      <c r="F6574">
        <v>5000</v>
      </c>
      <c r="G6574">
        <v>5213.8093444899996</v>
      </c>
      <c r="H6574">
        <v>1.8769439299999999</v>
      </c>
      <c r="I6574">
        <v>16.314039640000001</v>
      </c>
      <c r="J6574">
        <v>-4459.09033851</v>
      </c>
      <c r="K6574">
        <v>-6814.00814567</v>
      </c>
      <c r="L6574">
        <v>-11273.09848418</v>
      </c>
      <c r="M6574">
        <f t="shared" si="104"/>
        <v>7.0000000000000007E-2</v>
      </c>
    </row>
    <row r="6575" spans="1:13" x14ac:dyDescent="0.25">
      <c r="A6575" t="s">
        <v>117</v>
      </c>
      <c r="B6575" t="s">
        <v>6589</v>
      </c>
      <c r="C6575">
        <v>19031.201099999998</v>
      </c>
      <c r="D6575">
        <v>0.65</v>
      </c>
      <c r="E6575">
        <v>342.34739999999999</v>
      </c>
      <c r="F6575">
        <v>5000</v>
      </c>
      <c r="G6575">
        <v>5213.8093444899996</v>
      </c>
      <c r="H6575">
        <v>1.5628582900000001</v>
      </c>
      <c r="I6575">
        <v>16.426477439999999</v>
      </c>
      <c r="J6575">
        <v>-4397.1361488299999</v>
      </c>
      <c r="K6575">
        <v>-6829.9107614900004</v>
      </c>
      <c r="L6575">
        <v>-11227.046910319999</v>
      </c>
      <c r="M6575">
        <f t="shared" si="104"/>
        <v>0.08</v>
      </c>
    </row>
    <row r="6576" spans="1:13" x14ac:dyDescent="0.25">
      <c r="A6576" t="s">
        <v>117</v>
      </c>
      <c r="B6576" t="s">
        <v>6590</v>
      </c>
      <c r="C6576">
        <v>18824.340199999999</v>
      </c>
      <c r="D6576">
        <v>0.65</v>
      </c>
      <c r="E6576">
        <v>385.14089999999999</v>
      </c>
      <c r="F6576">
        <v>5000</v>
      </c>
      <c r="G6576">
        <v>5213.8093444899996</v>
      </c>
      <c r="H6576">
        <v>1.2668762899999999</v>
      </c>
      <c r="I6576">
        <v>16.538915240000001</v>
      </c>
      <c r="J6576">
        <v>-4335.71802312</v>
      </c>
      <c r="K6576">
        <v>-6845.8133773099999</v>
      </c>
      <c r="L6576">
        <v>-11181.531400420001</v>
      </c>
      <c r="M6576">
        <f t="shared" si="104"/>
        <v>0.09</v>
      </c>
    </row>
    <row r="6577" spans="1:13" x14ac:dyDescent="0.25">
      <c r="A6577" t="s">
        <v>117</v>
      </c>
      <c r="B6577" t="s">
        <v>6591</v>
      </c>
      <c r="C6577">
        <v>18617.4794</v>
      </c>
      <c r="D6577">
        <v>0.65</v>
      </c>
      <c r="E6577">
        <v>427.93430000000001</v>
      </c>
      <c r="F6577">
        <v>5000</v>
      </c>
      <c r="G6577">
        <v>5213.8093444899996</v>
      </c>
      <c r="H6577">
        <v>0.99184433000000005</v>
      </c>
      <c r="I6577">
        <v>16.651353029999999</v>
      </c>
      <c r="J6577">
        <v>-4274.8914302499998</v>
      </c>
      <c r="K6577">
        <v>-6861.7159931300002</v>
      </c>
      <c r="L6577">
        <v>-11136.607423379999</v>
      </c>
      <c r="M6577">
        <f t="shared" si="104"/>
        <v>0.1</v>
      </c>
    </row>
    <row r="6578" spans="1:13" x14ac:dyDescent="0.25">
      <c r="A6578" t="s">
        <v>117</v>
      </c>
      <c r="B6578" t="s">
        <v>6592</v>
      </c>
      <c r="C6578">
        <v>18410.6185</v>
      </c>
      <c r="D6578">
        <v>0.65</v>
      </c>
      <c r="E6578">
        <v>470.72770000000003</v>
      </c>
      <c r="F6578">
        <v>5000</v>
      </c>
      <c r="G6578">
        <v>5213.8093444899996</v>
      </c>
      <c r="H6578">
        <v>0.74108739999999995</v>
      </c>
      <c r="I6578">
        <v>16.763790830000001</v>
      </c>
      <c r="J6578">
        <v>-4214.7232296900002</v>
      </c>
      <c r="K6578">
        <v>-6877.6186089499997</v>
      </c>
      <c r="L6578">
        <v>-11092.341838640001</v>
      </c>
      <c r="M6578">
        <f t="shared" si="104"/>
        <v>0.11</v>
      </c>
    </row>
    <row r="6579" spans="1:13" x14ac:dyDescent="0.25">
      <c r="A6579" t="s">
        <v>117</v>
      </c>
      <c r="B6579" t="s">
        <v>6593</v>
      </c>
      <c r="C6579">
        <v>18203.757600000001</v>
      </c>
      <c r="D6579">
        <v>0.65</v>
      </c>
      <c r="E6579">
        <v>513.52120000000002</v>
      </c>
      <c r="F6579">
        <v>5000</v>
      </c>
      <c r="G6579">
        <v>5213.8093444899996</v>
      </c>
      <c r="H6579">
        <v>0.51847111999999995</v>
      </c>
      <c r="I6579">
        <v>16.876228619999999</v>
      </c>
      <c r="J6579">
        <v>-4155.29551472</v>
      </c>
      <c r="K6579">
        <v>-6893.5212247700001</v>
      </c>
      <c r="L6579">
        <v>-11048.816739489999</v>
      </c>
      <c r="M6579">
        <f t="shared" si="104"/>
        <v>0.12</v>
      </c>
    </row>
    <row r="6580" spans="1:13" x14ac:dyDescent="0.25">
      <c r="A6580" t="s">
        <v>117</v>
      </c>
      <c r="B6580" t="s">
        <v>6594</v>
      </c>
      <c r="C6580">
        <v>17996.896700000001</v>
      </c>
      <c r="D6580">
        <v>0.65</v>
      </c>
      <c r="E6580">
        <v>556.31460000000004</v>
      </c>
      <c r="F6580">
        <v>5000</v>
      </c>
      <c r="G6580">
        <v>5213.8093444899996</v>
      </c>
      <c r="H6580">
        <v>0.32845959000000002</v>
      </c>
      <c r="I6580">
        <v>16.988666420000001</v>
      </c>
      <c r="J6580">
        <v>-4096.7114135000002</v>
      </c>
      <c r="K6580">
        <v>-6909.8512895599997</v>
      </c>
      <c r="L6580">
        <v>-11006.56270305</v>
      </c>
      <c r="M6580">
        <f t="shared" si="104"/>
        <v>0.13</v>
      </c>
    </row>
    <row r="6581" spans="1:13" x14ac:dyDescent="0.25">
      <c r="A6581" t="s">
        <v>117</v>
      </c>
      <c r="B6581" t="s">
        <v>6595</v>
      </c>
      <c r="C6581">
        <v>17790.035800000001</v>
      </c>
      <c r="D6581">
        <v>0.65</v>
      </c>
      <c r="E6581">
        <v>599.10799999999995</v>
      </c>
      <c r="F6581">
        <v>5000</v>
      </c>
      <c r="G6581">
        <v>5213.8093444899996</v>
      </c>
      <c r="H6581">
        <v>0.1761626</v>
      </c>
      <c r="I6581">
        <v>17.101104209999999</v>
      </c>
      <c r="J6581">
        <v>-4039.10429548</v>
      </c>
      <c r="K6581">
        <v>-6930.41719784</v>
      </c>
      <c r="L6581">
        <v>-10969.52149332</v>
      </c>
      <c r="M6581">
        <f t="shared" si="104"/>
        <v>0.14000000000000001</v>
      </c>
    </row>
    <row r="6582" spans="1:13" x14ac:dyDescent="0.25">
      <c r="A6582" t="s">
        <v>117</v>
      </c>
      <c r="B6582" t="s">
        <v>6596</v>
      </c>
      <c r="C6582">
        <v>17583.174999999999</v>
      </c>
      <c r="D6582">
        <v>0.65</v>
      </c>
      <c r="E6582">
        <v>641.90139999999997</v>
      </c>
      <c r="F6582">
        <v>5000</v>
      </c>
      <c r="G6582">
        <v>5213.8093444899996</v>
      </c>
      <c r="H6582">
        <v>6.7364259999999995E-2</v>
      </c>
      <c r="I6582">
        <v>17.213542010000001</v>
      </c>
      <c r="J6582">
        <v>-3982.65336471</v>
      </c>
      <c r="K6582">
        <v>-6955.38556565</v>
      </c>
      <c r="L6582">
        <v>-10938.03893035</v>
      </c>
      <c r="M6582">
        <f t="shared" si="104"/>
        <v>0.15</v>
      </c>
    </row>
    <row r="6583" spans="1:13" x14ac:dyDescent="0.25">
      <c r="A6583" t="s">
        <v>117</v>
      </c>
      <c r="B6583" t="s">
        <v>6597</v>
      </c>
      <c r="C6583">
        <v>17376.3141</v>
      </c>
      <c r="D6583">
        <v>0.65</v>
      </c>
      <c r="E6583">
        <v>684.69489999999996</v>
      </c>
      <c r="F6583">
        <v>5000</v>
      </c>
      <c r="G6583">
        <v>5213.8093444899996</v>
      </c>
      <c r="H6583">
        <v>8.5247900000000008E-3</v>
      </c>
      <c r="I6583">
        <v>17.32597981</v>
      </c>
      <c r="J6583">
        <v>-3927.61251425</v>
      </c>
      <c r="K6583">
        <v>-6984.0326427800001</v>
      </c>
      <c r="L6583">
        <v>-10911.64515703</v>
      </c>
      <c r="M6583">
        <f t="shared" si="104"/>
        <v>0.16</v>
      </c>
    </row>
    <row r="6584" spans="1:13" x14ac:dyDescent="0.25">
      <c r="A6584" t="s">
        <v>117</v>
      </c>
      <c r="B6584" t="s">
        <v>6598</v>
      </c>
      <c r="C6584">
        <v>17169.4532</v>
      </c>
      <c r="D6584">
        <v>0.65</v>
      </c>
      <c r="E6584">
        <v>727.48829999999998</v>
      </c>
      <c r="F6584">
        <v>5000</v>
      </c>
      <c r="G6584">
        <v>5213.8093444899996</v>
      </c>
      <c r="H6584">
        <v>0</v>
      </c>
      <c r="I6584">
        <v>17.438417600000001</v>
      </c>
      <c r="J6584">
        <v>-3874.3710540299999</v>
      </c>
      <c r="K6584">
        <v>-7015.8017594499997</v>
      </c>
      <c r="L6584">
        <v>-10890.17281348</v>
      </c>
      <c r="M6584">
        <f t="shared" si="104"/>
        <v>0.17</v>
      </c>
    </row>
    <row r="6585" spans="1:13" x14ac:dyDescent="0.25">
      <c r="A6585" t="s">
        <v>117</v>
      </c>
      <c r="B6585" t="s">
        <v>6599</v>
      </c>
      <c r="C6585">
        <v>16962.5923</v>
      </c>
      <c r="D6585">
        <v>0.65</v>
      </c>
      <c r="E6585">
        <v>770.2817</v>
      </c>
      <c r="F6585">
        <v>5000</v>
      </c>
      <c r="G6585">
        <v>5213.8093444899996</v>
      </c>
      <c r="H6585">
        <v>0</v>
      </c>
      <c r="I6585">
        <v>17.5508554</v>
      </c>
      <c r="J6585">
        <v>-3823.61143266</v>
      </c>
      <c r="K6585">
        <v>-7050.2558952700001</v>
      </c>
      <c r="L6585">
        <v>-10873.86732793</v>
      </c>
      <c r="M6585">
        <f t="shared" si="104"/>
        <v>0.18</v>
      </c>
    </row>
    <row r="6586" spans="1:13" x14ac:dyDescent="0.25">
      <c r="A6586" t="s">
        <v>117</v>
      </c>
      <c r="B6586" t="s">
        <v>6600</v>
      </c>
      <c r="C6586">
        <v>16755.731400000001</v>
      </c>
      <c r="D6586">
        <v>0.65</v>
      </c>
      <c r="E6586">
        <v>813.0752</v>
      </c>
      <c r="F6586">
        <v>5000</v>
      </c>
      <c r="G6586">
        <v>5213.8093444899996</v>
      </c>
      <c r="H6586">
        <v>0</v>
      </c>
      <c r="I6586">
        <v>17.663293190000001</v>
      </c>
      <c r="J6586">
        <v>-3778.1081122099999</v>
      </c>
      <c r="K6586">
        <v>-7087.0458046100002</v>
      </c>
      <c r="L6586">
        <v>-10865.15391682</v>
      </c>
      <c r="M6586">
        <f t="shared" si="104"/>
        <v>0.19</v>
      </c>
    </row>
    <row r="6587" spans="1:13" x14ac:dyDescent="0.25">
      <c r="A6587" t="s">
        <v>117</v>
      </c>
      <c r="B6587" t="s">
        <v>6601</v>
      </c>
      <c r="C6587">
        <v>16548.870500000001</v>
      </c>
      <c r="D6587">
        <v>0.65</v>
      </c>
      <c r="E6587">
        <v>855.86860000000001</v>
      </c>
      <c r="F6587">
        <v>5000</v>
      </c>
      <c r="G6587">
        <v>5213.8093444899996</v>
      </c>
      <c r="H6587">
        <v>0</v>
      </c>
      <c r="I6587">
        <v>17.77573099</v>
      </c>
      <c r="J6587">
        <v>-3757.5383315399999</v>
      </c>
      <c r="K6587">
        <v>-7125.8880114200001</v>
      </c>
      <c r="L6587">
        <v>-10883.42634297</v>
      </c>
      <c r="M6587">
        <f t="shared" si="104"/>
        <v>0.2</v>
      </c>
    </row>
    <row r="6588" spans="1:13" x14ac:dyDescent="0.25">
      <c r="A6588" t="s">
        <v>117</v>
      </c>
      <c r="B6588" t="s">
        <v>6602</v>
      </c>
      <c r="C6588">
        <v>16342.009700000001</v>
      </c>
      <c r="D6588">
        <v>0.65</v>
      </c>
      <c r="E6588">
        <v>898.66200000000003</v>
      </c>
      <c r="F6588">
        <v>5000</v>
      </c>
      <c r="G6588">
        <v>5213.8093444899996</v>
      </c>
      <c r="H6588">
        <v>0</v>
      </c>
      <c r="I6588">
        <v>17.888168780000001</v>
      </c>
      <c r="J6588">
        <v>-3741.6357157299999</v>
      </c>
      <c r="K6588">
        <v>-7166.5492509400001</v>
      </c>
      <c r="L6588">
        <v>-10908.18496667</v>
      </c>
      <c r="M6588">
        <f t="shared" si="104"/>
        <v>0.21</v>
      </c>
    </row>
    <row r="6589" spans="1:13" x14ac:dyDescent="0.25">
      <c r="A6589" t="s">
        <v>117</v>
      </c>
      <c r="B6589" t="s">
        <v>6603</v>
      </c>
      <c r="C6589">
        <v>16135.148800000001</v>
      </c>
      <c r="D6589">
        <v>0.65</v>
      </c>
      <c r="E6589">
        <v>941.45550000000003</v>
      </c>
      <c r="F6589">
        <v>5000</v>
      </c>
      <c r="G6589">
        <v>5213.8093444899996</v>
      </c>
      <c r="H6589">
        <v>0</v>
      </c>
      <c r="I6589">
        <v>18.000606579999999</v>
      </c>
      <c r="J6589">
        <v>-3725.7330999000001</v>
      </c>
      <c r="K6589">
        <v>-7208.8352336899998</v>
      </c>
      <c r="L6589">
        <v>-10934.5683336</v>
      </c>
      <c r="M6589">
        <f t="shared" si="104"/>
        <v>0.22</v>
      </c>
    </row>
    <row r="6590" spans="1:13" x14ac:dyDescent="0.25">
      <c r="A6590" t="s">
        <v>117</v>
      </c>
      <c r="B6590" t="s">
        <v>6604</v>
      </c>
      <c r="C6590">
        <v>15928.287899999999</v>
      </c>
      <c r="D6590">
        <v>0.65</v>
      </c>
      <c r="E6590">
        <v>984.24890000000005</v>
      </c>
      <c r="F6590">
        <v>5000</v>
      </c>
      <c r="G6590">
        <v>5213.8093444899996</v>
      </c>
      <c r="H6590">
        <v>0</v>
      </c>
      <c r="I6590">
        <v>18.113044380000002</v>
      </c>
      <c r="J6590">
        <v>-3709.8304840800001</v>
      </c>
      <c r="K6590">
        <v>-7252.5823754100002</v>
      </c>
      <c r="L6590">
        <v>-10962.412859489999</v>
      </c>
      <c r="M6590">
        <f t="shared" si="104"/>
        <v>0.23</v>
      </c>
    </row>
    <row r="6591" spans="1:13" x14ac:dyDescent="0.25">
      <c r="A6591" t="s">
        <v>117</v>
      </c>
      <c r="B6591" t="s">
        <v>6605</v>
      </c>
      <c r="C6591">
        <v>15721.427</v>
      </c>
      <c r="D6591">
        <v>0.65</v>
      </c>
      <c r="E6591">
        <v>1027.0423000000001</v>
      </c>
      <c r="F6591">
        <v>5000</v>
      </c>
      <c r="G6591">
        <v>5213.8093444899996</v>
      </c>
      <c r="H6591">
        <v>0</v>
      </c>
      <c r="I6591">
        <v>18.225482670000002</v>
      </c>
      <c r="J6591">
        <v>-3693.9278682700001</v>
      </c>
      <c r="K6591">
        <v>-7297.6516055499997</v>
      </c>
      <c r="L6591">
        <v>-10991.57947382</v>
      </c>
      <c r="M6591">
        <f t="shared" si="104"/>
        <v>0.24</v>
      </c>
    </row>
    <row r="6592" spans="1:13" x14ac:dyDescent="0.25">
      <c r="A6592" t="s">
        <v>117</v>
      </c>
      <c r="B6592" t="s">
        <v>6606</v>
      </c>
      <c r="C6592">
        <v>15514.5661</v>
      </c>
      <c r="D6592">
        <v>0.65</v>
      </c>
      <c r="E6592">
        <v>1069.8357000000001</v>
      </c>
      <c r="F6592">
        <v>5000</v>
      </c>
      <c r="G6592">
        <v>5213.8093444899996</v>
      </c>
      <c r="H6592">
        <v>0</v>
      </c>
      <c r="I6592">
        <v>18.343537470000001</v>
      </c>
      <c r="J6592">
        <v>-3678.0252524399998</v>
      </c>
      <c r="K6592">
        <v>-7343.9236600800004</v>
      </c>
      <c r="L6592">
        <v>-11021.94891252</v>
      </c>
      <c r="M6592">
        <f t="shared" si="104"/>
        <v>0.25</v>
      </c>
    </row>
    <row r="6593" spans="1:13" x14ac:dyDescent="0.25">
      <c r="A6593" t="s">
        <v>117</v>
      </c>
      <c r="B6593" t="s">
        <v>6607</v>
      </c>
      <c r="C6593">
        <v>15307.7053</v>
      </c>
      <c r="D6593">
        <v>0.65</v>
      </c>
      <c r="E6593">
        <v>1112.6292000000001</v>
      </c>
      <c r="F6593">
        <v>5000</v>
      </c>
      <c r="G6593">
        <v>5213.8093444899996</v>
      </c>
      <c r="H6593">
        <v>0</v>
      </c>
      <c r="I6593">
        <v>18.471764289999999</v>
      </c>
      <c r="J6593">
        <v>-3662.1226366199999</v>
      </c>
      <c r="K6593">
        <v>-7391.2954525499999</v>
      </c>
      <c r="L6593">
        <v>-11053.41808917</v>
      </c>
      <c r="M6593">
        <f t="shared" si="104"/>
        <v>0.26</v>
      </c>
    </row>
    <row r="6594" spans="1:13" x14ac:dyDescent="0.25">
      <c r="A6594" t="s">
        <v>117</v>
      </c>
      <c r="B6594" t="s">
        <v>6608</v>
      </c>
      <c r="C6594">
        <v>15100.8444</v>
      </c>
      <c r="D6594">
        <v>0.65</v>
      </c>
      <c r="E6594">
        <v>1155.4226000000001</v>
      </c>
      <c r="F6594">
        <v>5000</v>
      </c>
      <c r="G6594">
        <v>5213.8093444899996</v>
      </c>
      <c r="H6594">
        <v>2.5929000000000002E-4</v>
      </c>
      <c r="I6594">
        <v>18.609032920000001</v>
      </c>
      <c r="J6594">
        <v>-3646.2200208099998</v>
      </c>
      <c r="K6594">
        <v>-7439.6772409100004</v>
      </c>
      <c r="L6594">
        <v>-11085.89726172</v>
      </c>
      <c r="M6594">
        <f t="shared" si="104"/>
        <v>0.27</v>
      </c>
    </row>
    <row r="6595" spans="1:13" x14ac:dyDescent="0.25">
      <c r="A6595" t="s">
        <v>117</v>
      </c>
      <c r="B6595" t="s">
        <v>6609</v>
      </c>
      <c r="C6595">
        <v>14893.9835</v>
      </c>
      <c r="D6595">
        <v>0.65</v>
      </c>
      <c r="E6595">
        <v>1198.2159999999999</v>
      </c>
      <c r="F6595">
        <v>5000</v>
      </c>
      <c r="G6595">
        <v>5213.8093444899996</v>
      </c>
      <c r="H6595">
        <v>2.1439690000000001E-2</v>
      </c>
      <c r="I6595">
        <v>18.75437458</v>
      </c>
      <c r="J6595">
        <v>-3630.31740498</v>
      </c>
      <c r="K6595">
        <v>-7488.9903898900002</v>
      </c>
      <c r="L6595">
        <v>-11119.307794869999</v>
      </c>
      <c r="M6595">
        <f t="shared" si="104"/>
        <v>0.28000000000000003</v>
      </c>
    </row>
    <row r="6596" spans="1:13" x14ac:dyDescent="0.25">
      <c r="A6596" t="s">
        <v>117</v>
      </c>
      <c r="B6596" t="s">
        <v>6610</v>
      </c>
      <c r="C6596">
        <v>14687.122600000001</v>
      </c>
      <c r="D6596">
        <v>0.65</v>
      </c>
      <c r="E6596">
        <v>1241.0094999999999</v>
      </c>
      <c r="F6596">
        <v>5000</v>
      </c>
      <c r="G6596">
        <v>5213.8093444899996</v>
      </c>
      <c r="H6596">
        <v>7.2493379999999996E-2</v>
      </c>
      <c r="I6596">
        <v>18.90695414</v>
      </c>
      <c r="J6596">
        <v>-3614.4147891600001</v>
      </c>
      <c r="K6596">
        <v>-7539.1655847700004</v>
      </c>
      <c r="L6596">
        <v>-11153.580373930001</v>
      </c>
      <c r="M6596">
        <f t="shared" ref="M6596:M6659" si="105">VALUE(MID(B6596,FIND("-",B6596)+1,LEN(B6596)))</f>
        <v>0.28999999999999998</v>
      </c>
    </row>
    <row r="6597" spans="1:13" x14ac:dyDescent="0.25">
      <c r="A6597" t="s">
        <v>117</v>
      </c>
      <c r="B6597" t="s">
        <v>6611</v>
      </c>
      <c r="C6597">
        <v>14480.261699999999</v>
      </c>
      <c r="D6597">
        <v>0.65</v>
      </c>
      <c r="E6597">
        <v>1283.8028999999999</v>
      </c>
      <c r="F6597">
        <v>5000</v>
      </c>
      <c r="G6597">
        <v>5213.8093444899996</v>
      </c>
      <c r="H6597">
        <v>0.14852056999999999</v>
      </c>
      <c r="I6597">
        <v>19.0660478</v>
      </c>
      <c r="J6597">
        <v>-3598.5121733400001</v>
      </c>
      <c r="K6597">
        <v>-7590.14139187</v>
      </c>
      <c r="L6597">
        <v>-11188.653565209999</v>
      </c>
      <c r="M6597">
        <f t="shared" si="105"/>
        <v>0.3</v>
      </c>
    </row>
    <row r="6598" spans="1:13" x14ac:dyDescent="0.25">
      <c r="A6598" t="s">
        <v>117</v>
      </c>
      <c r="B6598" t="s">
        <v>6612</v>
      </c>
      <c r="C6598">
        <v>14273.400799999999</v>
      </c>
      <c r="D6598">
        <v>0.65</v>
      </c>
      <c r="E6598">
        <v>1326.5962999999999</v>
      </c>
      <c r="F6598">
        <v>5000</v>
      </c>
      <c r="G6598">
        <v>5213.8093444899996</v>
      </c>
      <c r="H6598">
        <v>0.24555858999999999</v>
      </c>
      <c r="I6598">
        <v>19.231025169999999</v>
      </c>
      <c r="J6598">
        <v>-3582.6095575200002</v>
      </c>
      <c r="K6598">
        <v>-7641.8630878399999</v>
      </c>
      <c r="L6598">
        <v>-11224.47264536</v>
      </c>
      <c r="M6598">
        <f t="shared" si="105"/>
        <v>0.31</v>
      </c>
    </row>
    <row r="6599" spans="1:13" x14ac:dyDescent="0.25">
      <c r="A6599" t="s">
        <v>117</v>
      </c>
      <c r="B6599" t="s">
        <v>6613</v>
      </c>
      <c r="C6599">
        <v>14066.54</v>
      </c>
      <c r="D6599">
        <v>0.65</v>
      </c>
      <c r="E6599">
        <v>1369.3896999999999</v>
      </c>
      <c r="F6599">
        <v>5000</v>
      </c>
      <c r="G6599">
        <v>5213.8093444899996</v>
      </c>
      <c r="H6599">
        <v>0.36038404000000002</v>
      </c>
      <c r="I6599">
        <v>19.401334649999999</v>
      </c>
      <c r="J6599">
        <v>-3566.7069417100001</v>
      </c>
      <c r="K6599">
        <v>-7694.2816996600004</v>
      </c>
      <c r="L6599">
        <v>-11260.98864136</v>
      </c>
      <c r="M6599">
        <f t="shared" si="105"/>
        <v>0.32</v>
      </c>
    </row>
    <row r="6600" spans="1:13" x14ac:dyDescent="0.25">
      <c r="A6600" t="s">
        <v>117</v>
      </c>
      <c r="B6600" t="s">
        <v>6614</v>
      </c>
      <c r="C6600">
        <v>13859.679099999999</v>
      </c>
      <c r="D6600">
        <v>0.65</v>
      </c>
      <c r="E6600">
        <v>1412.1831999999999</v>
      </c>
      <c r="F6600">
        <v>5000</v>
      </c>
      <c r="G6600">
        <v>5213.8093444899996</v>
      </c>
      <c r="H6600">
        <v>0.4903594</v>
      </c>
      <c r="I6600">
        <v>19.57649151</v>
      </c>
      <c r="J6600">
        <v>-3556.3461620899998</v>
      </c>
      <c r="K6600">
        <v>-7747.35321148</v>
      </c>
      <c r="L6600">
        <v>-11303.69937357</v>
      </c>
      <c r="M6600">
        <f t="shared" si="105"/>
        <v>0.33</v>
      </c>
    </row>
    <row r="6601" spans="1:13" x14ac:dyDescent="0.25">
      <c r="A6601" t="s">
        <v>117</v>
      </c>
      <c r="B6601" t="s">
        <v>6615</v>
      </c>
      <c r="C6601">
        <v>13652.8182</v>
      </c>
      <c r="D6601">
        <v>0.65</v>
      </c>
      <c r="E6601">
        <v>1454.9766</v>
      </c>
      <c r="F6601">
        <v>5000</v>
      </c>
      <c r="G6601">
        <v>5213.8093444899996</v>
      </c>
      <c r="H6601">
        <v>0.63331380000000004</v>
      </c>
      <c r="I6601">
        <v>19.756068020000001</v>
      </c>
      <c r="J6601">
        <v>-3569.3902066400001</v>
      </c>
      <c r="K6601">
        <v>-7801.0379044700003</v>
      </c>
      <c r="L6601">
        <v>-11370.428111110001</v>
      </c>
      <c r="M6601">
        <f t="shared" si="105"/>
        <v>0.34</v>
      </c>
    </row>
    <row r="6602" spans="1:13" x14ac:dyDescent="0.25">
      <c r="A6602" t="s">
        <v>117</v>
      </c>
      <c r="B6602" t="s">
        <v>6616</v>
      </c>
      <c r="C6602">
        <v>13445.9573</v>
      </c>
      <c r="D6602">
        <v>0.65</v>
      </c>
      <c r="E6602">
        <v>1497.77</v>
      </c>
      <c r="F6602">
        <v>5000</v>
      </c>
      <c r="G6602">
        <v>5213.8093444899996</v>
      </c>
      <c r="H6602">
        <v>0.78744988000000005</v>
      </c>
      <c r="I6602">
        <v>19.93968538</v>
      </c>
      <c r="J6602">
        <v>-3607.4164010899999</v>
      </c>
      <c r="K6602">
        <v>-7855.2998039300001</v>
      </c>
      <c r="L6602">
        <v>-11462.71620502</v>
      </c>
      <c r="M6602">
        <f t="shared" si="105"/>
        <v>0.35</v>
      </c>
    </row>
    <row r="6603" spans="1:13" x14ac:dyDescent="0.25">
      <c r="A6603" t="s">
        <v>117</v>
      </c>
      <c r="B6603" t="s">
        <v>6617</v>
      </c>
      <c r="C6603">
        <v>13239.0964</v>
      </c>
      <c r="D6603">
        <v>0.65</v>
      </c>
      <c r="E6603">
        <v>1540.5635</v>
      </c>
      <c r="F6603">
        <v>5000</v>
      </c>
      <c r="G6603">
        <v>5213.8093444899996</v>
      </c>
      <c r="H6603">
        <v>0.95127097000000005</v>
      </c>
      <c r="I6603">
        <v>20.127006829999999</v>
      </c>
      <c r="J6603">
        <v>-3651.7445226</v>
      </c>
      <c r="K6603">
        <v>-7910.1062131099998</v>
      </c>
      <c r="L6603">
        <v>-11561.8507357</v>
      </c>
      <c r="M6603">
        <f t="shared" si="105"/>
        <v>0.36</v>
      </c>
    </row>
    <row r="6604" spans="1:13" x14ac:dyDescent="0.25">
      <c r="A6604" t="s">
        <v>117</v>
      </c>
      <c r="B6604" t="s">
        <v>6618</v>
      </c>
      <c r="C6604">
        <v>13032.2356</v>
      </c>
      <c r="D6604">
        <v>0.65</v>
      </c>
      <c r="E6604">
        <v>1583.3569</v>
      </c>
      <c r="F6604">
        <v>5000</v>
      </c>
      <c r="G6604">
        <v>5213.8093444899996</v>
      </c>
      <c r="H6604">
        <v>1.1235236900000001</v>
      </c>
      <c r="I6604">
        <v>20.31773205</v>
      </c>
      <c r="J6604">
        <v>-3700.8491003700001</v>
      </c>
      <c r="K6604">
        <v>-7965.4273180999999</v>
      </c>
      <c r="L6604">
        <v>-11666.27641848</v>
      </c>
      <c r="M6604">
        <f t="shared" si="105"/>
        <v>0.37</v>
      </c>
    </row>
    <row r="6605" spans="1:13" x14ac:dyDescent="0.25">
      <c r="A6605" t="s">
        <v>117</v>
      </c>
      <c r="B6605" t="s">
        <v>6619</v>
      </c>
      <c r="C6605">
        <v>12825.3747</v>
      </c>
      <c r="D6605">
        <v>0.65</v>
      </c>
      <c r="E6605">
        <v>1626.1503</v>
      </c>
      <c r="F6605">
        <v>5000</v>
      </c>
      <c r="G6605">
        <v>5213.8093444899996</v>
      </c>
      <c r="H6605">
        <v>1.3031526600000001</v>
      </c>
      <c r="I6605">
        <v>20.511592319999998</v>
      </c>
      <c r="J6605">
        <v>-3753.9087037700001</v>
      </c>
      <c r="K6605">
        <v>-8021.2358510200002</v>
      </c>
      <c r="L6605">
        <v>-11775.14455479</v>
      </c>
      <c r="M6605">
        <f t="shared" si="105"/>
        <v>0.38</v>
      </c>
    </row>
    <row r="6606" spans="1:13" x14ac:dyDescent="0.25">
      <c r="A6606" t="s">
        <v>117</v>
      </c>
      <c r="B6606" t="s">
        <v>6620</v>
      </c>
      <c r="C6606">
        <v>12618.513800000001</v>
      </c>
      <c r="D6606">
        <v>0.65</v>
      </c>
      <c r="E6606">
        <v>1668.9438</v>
      </c>
      <c r="F6606">
        <v>5000</v>
      </c>
      <c r="G6606">
        <v>5213.8093444899996</v>
      </c>
      <c r="H6606">
        <v>1.4892644799999999</v>
      </c>
      <c r="I6606">
        <v>20.708346479999999</v>
      </c>
      <c r="J6606">
        <v>-3810.3567032699998</v>
      </c>
      <c r="K6606">
        <v>-8077.5068013999999</v>
      </c>
      <c r="L6606">
        <v>-11887.863504659999</v>
      </c>
      <c r="M6606">
        <f t="shared" si="105"/>
        <v>0.39</v>
      </c>
    </row>
    <row r="6607" spans="1:13" x14ac:dyDescent="0.25">
      <c r="A6607" t="s">
        <v>117</v>
      </c>
      <c r="B6607" t="s">
        <v>6621</v>
      </c>
      <c r="C6607">
        <v>12411.652899999999</v>
      </c>
      <c r="D6607">
        <v>0.65</v>
      </c>
      <c r="E6607">
        <v>1711.7372</v>
      </c>
      <c r="F6607">
        <v>5000</v>
      </c>
      <c r="G6607">
        <v>5213.8093444899996</v>
      </c>
      <c r="H6607">
        <v>1.6810990100000001</v>
      </c>
      <c r="I6607">
        <v>20.907777490000001</v>
      </c>
      <c r="J6607">
        <v>-3869.7728425599998</v>
      </c>
      <c r="K6607">
        <v>-8134.2171677599999</v>
      </c>
      <c r="L6607">
        <v>-12003.99001032</v>
      </c>
      <c r="M6607">
        <f t="shared" si="105"/>
        <v>0.4</v>
      </c>
    </row>
    <row r="6608" spans="1:13" x14ac:dyDescent="0.25">
      <c r="A6608" t="s">
        <v>117</v>
      </c>
      <c r="B6608" t="s">
        <v>6622</v>
      </c>
      <c r="C6608">
        <v>12204.791999999999</v>
      </c>
      <c r="D6608">
        <v>0.65</v>
      </c>
      <c r="E6608">
        <v>1754.5306</v>
      </c>
      <c r="F6608">
        <v>5000</v>
      </c>
      <c r="G6608">
        <v>5213.8093444899996</v>
      </c>
      <c r="H6608">
        <v>1.8780062799999999</v>
      </c>
      <c r="I6608">
        <v>21.10968948</v>
      </c>
      <c r="J6608">
        <v>-3931.8304128700001</v>
      </c>
      <c r="K6608">
        <v>-8191.3457428800002</v>
      </c>
      <c r="L6608">
        <v>-12123.176155749999</v>
      </c>
      <c r="M6608">
        <f t="shared" si="105"/>
        <v>0.41</v>
      </c>
    </row>
    <row r="6609" spans="1:13" x14ac:dyDescent="0.25">
      <c r="A6609" t="s">
        <v>117</v>
      </c>
      <c r="B6609" t="s">
        <v>6623</v>
      </c>
      <c r="C6609">
        <v>11997.9311</v>
      </c>
      <c r="D6609">
        <v>0.65</v>
      </c>
      <c r="E6609">
        <v>1797.3240000000001</v>
      </c>
      <c r="F6609">
        <v>5000</v>
      </c>
      <c r="G6609">
        <v>5213.8093444899996</v>
      </c>
      <c r="H6609">
        <v>2.07942793</v>
      </c>
      <c r="I6609">
        <v>21.31390524</v>
      </c>
      <c r="J6609">
        <v>-3996.2668622900001</v>
      </c>
      <c r="K6609">
        <v>-8248.8729271600005</v>
      </c>
      <c r="L6609">
        <v>-12245.139789450001</v>
      </c>
      <c r="M6609">
        <f t="shared" si="105"/>
        <v>0.42</v>
      </c>
    </row>
    <row r="6610" spans="1:13" x14ac:dyDescent="0.25">
      <c r="A6610" t="s">
        <v>117</v>
      </c>
      <c r="B6610" t="s">
        <v>6624</v>
      </c>
      <c r="C6610">
        <v>11791.070299999999</v>
      </c>
      <c r="D6610">
        <v>0.65</v>
      </c>
      <c r="E6610">
        <v>1840.1175000000001</v>
      </c>
      <c r="F6610">
        <v>5000</v>
      </c>
      <c r="G6610">
        <v>5213.8093444899996</v>
      </c>
      <c r="H6610">
        <v>2.28488208</v>
      </c>
      <c r="I6610">
        <v>21.520264040000001</v>
      </c>
      <c r="J6610">
        <v>-4062.8659119099998</v>
      </c>
      <c r="K6610">
        <v>-8306.78056603</v>
      </c>
      <c r="L6610">
        <v>-12369.646477939999</v>
      </c>
      <c r="M6610">
        <f t="shared" si="105"/>
        <v>0.43</v>
      </c>
    </row>
    <row r="6611" spans="1:13" x14ac:dyDescent="0.25">
      <c r="A6611" t="s">
        <v>117</v>
      </c>
      <c r="B6611" t="s">
        <v>6625</v>
      </c>
      <c r="C6611">
        <v>11584.2094</v>
      </c>
      <c r="D6611">
        <v>0.65</v>
      </c>
      <c r="E6611">
        <v>1882.9109000000001</v>
      </c>
      <c r="F6611">
        <v>5000</v>
      </c>
      <c r="G6611">
        <v>5213.8093444899996</v>
      </c>
      <c r="H6611">
        <v>2.4939510899999999</v>
      </c>
      <c r="I6611">
        <v>21.728619760000001</v>
      </c>
      <c r="J6611">
        <v>-4131.4459444300001</v>
      </c>
      <c r="K6611">
        <v>-8365.05180759</v>
      </c>
      <c r="L6611">
        <v>-12496.497752019999</v>
      </c>
      <c r="M6611">
        <f t="shared" si="105"/>
        <v>0.44</v>
      </c>
    </row>
    <row r="6612" spans="1:13" x14ac:dyDescent="0.25">
      <c r="A6612" t="s">
        <v>117</v>
      </c>
      <c r="B6612" t="s">
        <v>6626</v>
      </c>
      <c r="C6612">
        <v>11377.3485</v>
      </c>
      <c r="D6612">
        <v>0.65</v>
      </c>
      <c r="E6612">
        <v>1925.7043000000001</v>
      </c>
      <c r="F6612">
        <v>5000</v>
      </c>
      <c r="G6612">
        <v>5213.8093444899996</v>
      </c>
      <c r="H6612">
        <v>2.7062715000000002</v>
      </c>
      <c r="I6612">
        <v>21.93883928</v>
      </c>
      <c r="J6612">
        <v>-4201.8520840199999</v>
      </c>
      <c r="K6612">
        <v>-8423.6709775800009</v>
      </c>
      <c r="L6612">
        <v>-12625.523061600001</v>
      </c>
      <c r="M6612">
        <f t="shared" si="105"/>
        <v>0.45</v>
      </c>
    </row>
    <row r="6613" spans="1:13" x14ac:dyDescent="0.25">
      <c r="A6613" t="s">
        <v>117</v>
      </c>
      <c r="B6613" t="s">
        <v>6627</v>
      </c>
      <c r="C6613">
        <v>11170.4876</v>
      </c>
      <c r="D6613">
        <v>0.65</v>
      </c>
      <c r="E6613">
        <v>1968.4978000000001</v>
      </c>
      <c r="F6613">
        <v>5000</v>
      </c>
      <c r="G6613">
        <v>5213.8093444899996</v>
      </c>
      <c r="H6613">
        <v>2.9215257100000001</v>
      </c>
      <c r="I6613">
        <v>22.150801049999998</v>
      </c>
      <c r="J6613">
        <v>-4273.9505804700002</v>
      </c>
      <c r="K6613">
        <v>-8482.6234691400005</v>
      </c>
      <c r="L6613">
        <v>-12756.574049610001</v>
      </c>
      <c r="M6613">
        <f t="shared" si="105"/>
        <v>0.46</v>
      </c>
    </row>
    <row r="6614" spans="1:13" x14ac:dyDescent="0.25">
      <c r="A6614" t="s">
        <v>117</v>
      </c>
      <c r="B6614" t="s">
        <v>6628</v>
      </c>
      <c r="C6614">
        <v>10963.626700000001</v>
      </c>
      <c r="D6614">
        <v>0.65</v>
      </c>
      <c r="E6614">
        <v>2011.2911999999999</v>
      </c>
      <c r="F6614">
        <v>5000</v>
      </c>
      <c r="G6614">
        <v>5213.8093444899996</v>
      </c>
      <c r="H6614">
        <v>3.1394351899999999</v>
      </c>
      <c r="I6614">
        <v>22.364393849999999</v>
      </c>
      <c r="J6614">
        <v>-4347.6247001199999</v>
      </c>
      <c r="K6614">
        <v>-8541.8956454199997</v>
      </c>
      <c r="L6614">
        <v>-12889.52034553</v>
      </c>
      <c r="M6614">
        <f t="shared" si="105"/>
        <v>0.47</v>
      </c>
    </row>
    <row r="6615" spans="1:13" x14ac:dyDescent="0.25">
      <c r="A6615" t="s">
        <v>117</v>
      </c>
      <c r="B6615" t="s">
        <v>6629</v>
      </c>
      <c r="C6615">
        <v>10756.7659</v>
      </c>
      <c r="D6615">
        <v>0.65</v>
      </c>
      <c r="E6615">
        <v>2054.0846000000001</v>
      </c>
      <c r="F6615">
        <v>5000</v>
      </c>
      <c r="G6615">
        <v>5213.8093444899996</v>
      </c>
      <c r="H6615">
        <v>3.35975476</v>
      </c>
      <c r="I6615">
        <v>22.579515749999999</v>
      </c>
      <c r="J6615">
        <v>-4422.77164077</v>
      </c>
      <c r="K6615">
        <v>-8601.4747530999994</v>
      </c>
      <c r="L6615">
        <v>-13024.24639387</v>
      </c>
      <c r="M6615">
        <f t="shared" si="105"/>
        <v>0.48</v>
      </c>
    </row>
    <row r="6616" spans="1:13" x14ac:dyDescent="0.25">
      <c r="A6616" t="s">
        <v>117</v>
      </c>
      <c r="B6616" t="s">
        <v>6630</v>
      </c>
      <c r="C6616">
        <v>10549.905000000001</v>
      </c>
      <c r="D6616">
        <v>0.65</v>
      </c>
      <c r="E6616">
        <v>2096.8780999999999</v>
      </c>
      <c r="F6616">
        <v>5000</v>
      </c>
      <c r="G6616">
        <v>5213.8093444899996</v>
      </c>
      <c r="H6616">
        <v>3.58226786</v>
      </c>
      <c r="I6616">
        <v>22.79607313</v>
      </c>
      <c r="J6616">
        <v>-4499.3001644200003</v>
      </c>
      <c r="K6616">
        <v>-8661.3488455099996</v>
      </c>
      <c r="L6616">
        <v>-13160.649009930001</v>
      </c>
      <c r="M6616">
        <f t="shared" si="105"/>
        <v>0.49</v>
      </c>
    </row>
    <row r="6617" spans="1:13" x14ac:dyDescent="0.25">
      <c r="A6617" t="s">
        <v>117</v>
      </c>
      <c r="B6617" t="s">
        <v>6631</v>
      </c>
      <c r="C6617">
        <v>10343.044099999999</v>
      </c>
      <c r="D6617">
        <v>0.65</v>
      </c>
      <c r="E6617">
        <v>2139.6714999999999</v>
      </c>
      <c r="F6617">
        <v>5000</v>
      </c>
      <c r="G6617">
        <v>5213.8093444899996</v>
      </c>
      <c r="H6617">
        <v>3.8067825900000001</v>
      </c>
      <c r="I6617">
        <v>23.013979859999999</v>
      </c>
      <c r="J6617">
        <v>-4577.1287468099999</v>
      </c>
      <c r="K6617">
        <v>-8721.5067140899992</v>
      </c>
      <c r="L6617">
        <v>-13298.635460900001</v>
      </c>
      <c r="M6617">
        <f t="shared" si="105"/>
        <v>0.5</v>
      </c>
    </row>
    <row r="6618" spans="1:13" x14ac:dyDescent="0.25">
      <c r="A6618" t="s">
        <v>117</v>
      </c>
      <c r="B6618" t="s">
        <v>6632</v>
      </c>
      <c r="C6618">
        <v>10136.183199999999</v>
      </c>
      <c r="D6618">
        <v>0.65</v>
      </c>
      <c r="E6618">
        <v>2182.4648999999999</v>
      </c>
      <c r="F6618">
        <v>5000</v>
      </c>
      <c r="G6618">
        <v>5213.8093444899996</v>
      </c>
      <c r="H6618">
        <v>4.0331283500000001</v>
      </c>
      <c r="I6618">
        <v>23.233156560000001</v>
      </c>
      <c r="J6618">
        <v>-4656.1841079899996</v>
      </c>
      <c r="K6618">
        <v>-8781.9378269499994</v>
      </c>
      <c r="L6618">
        <v>-13438.12193494</v>
      </c>
      <c r="M6618">
        <f t="shared" si="105"/>
        <v>0.51</v>
      </c>
    </row>
    <row r="6619" spans="1:13" x14ac:dyDescent="0.25">
      <c r="A6619" t="s">
        <v>117</v>
      </c>
      <c r="B6619" t="s">
        <v>6633</v>
      </c>
      <c r="C6619">
        <v>9929.3222999999998</v>
      </c>
      <c r="D6619">
        <v>0.65</v>
      </c>
      <c r="E6619">
        <v>2225.2583</v>
      </c>
      <c r="F6619">
        <v>5000</v>
      </c>
      <c r="G6619">
        <v>5213.8093444899996</v>
      </c>
      <c r="H6619">
        <v>4.2611530499999999</v>
      </c>
      <c r="I6619">
        <v>23.453529979999999</v>
      </c>
      <c r="J6619">
        <v>-4736.4000288099996</v>
      </c>
      <c r="K6619">
        <v>-8842.6322739200004</v>
      </c>
      <c r="L6619">
        <v>-13579.03230273</v>
      </c>
      <c r="M6619">
        <f t="shared" si="105"/>
        <v>0.52</v>
      </c>
    </row>
    <row r="6620" spans="1:13" x14ac:dyDescent="0.25">
      <c r="A6620" t="s">
        <v>117</v>
      </c>
      <c r="B6620" t="s">
        <v>6634</v>
      </c>
      <c r="C6620">
        <v>9722.4614000000001</v>
      </c>
      <c r="D6620">
        <v>0.65</v>
      </c>
      <c r="E6620">
        <v>2268.0518000000002</v>
      </c>
      <c r="F6620">
        <v>5000</v>
      </c>
      <c r="G6620">
        <v>5213.8093444899996</v>
      </c>
      <c r="H6620">
        <v>4.49072067</v>
      </c>
      <c r="I6620">
        <v>23.675032359999999</v>
      </c>
      <c r="J6620">
        <v>-4817.71638626</v>
      </c>
      <c r="K6620">
        <v>-8903.5807170499993</v>
      </c>
      <c r="L6620">
        <v>-13721.297103319999</v>
      </c>
      <c r="M6620">
        <f t="shared" si="105"/>
        <v>0.53</v>
      </c>
    </row>
    <row r="6621" spans="1:13" x14ac:dyDescent="0.25">
      <c r="A6621" t="s">
        <v>117</v>
      </c>
      <c r="B6621" t="s">
        <v>6635</v>
      </c>
      <c r="C6621">
        <v>9515.6005999999998</v>
      </c>
      <c r="D6621">
        <v>0.65</v>
      </c>
      <c r="E6621">
        <v>2310.8452000000002</v>
      </c>
      <c r="F6621">
        <v>5000</v>
      </c>
      <c r="G6621">
        <v>5213.8093444899996</v>
      </c>
      <c r="H6621">
        <v>4.72170924</v>
      </c>
      <c r="I6621">
        <v>23.897601000000002</v>
      </c>
      <c r="J6621">
        <v>-4900.0783584399996</v>
      </c>
      <c r="K6621">
        <v>-8964.7743460900001</v>
      </c>
      <c r="L6621">
        <v>-13864.85270453</v>
      </c>
      <c r="M6621">
        <f t="shared" si="105"/>
        <v>0.54</v>
      </c>
    </row>
    <row r="6622" spans="1:13" x14ac:dyDescent="0.25">
      <c r="A6622" t="s">
        <v>117</v>
      </c>
      <c r="B6622" t="s">
        <v>6636</v>
      </c>
      <c r="C6622">
        <v>9308.7397000000001</v>
      </c>
      <c r="D6622">
        <v>0.65</v>
      </c>
      <c r="E6622">
        <v>2353.6386000000002</v>
      </c>
      <c r="F6622">
        <v>5000</v>
      </c>
      <c r="G6622">
        <v>5213.8093444899996</v>
      </c>
      <c r="H6622">
        <v>4.9540091400000001</v>
      </c>
      <c r="I6622">
        <v>24.121177729999999</v>
      </c>
      <c r="J6622">
        <v>-4983.4357630799996</v>
      </c>
      <c r="K6622">
        <v>-9026.2048381900004</v>
      </c>
      <c r="L6622">
        <v>-14009.640601270001</v>
      </c>
      <c r="M6622">
        <f t="shared" si="105"/>
        <v>0.55000000000000004</v>
      </c>
    </row>
    <row r="6623" spans="1:13" x14ac:dyDescent="0.25">
      <c r="A6623" t="s">
        <v>117</v>
      </c>
      <c r="B6623" t="s">
        <v>6637</v>
      </c>
      <c r="C6623">
        <v>9101.8788000000004</v>
      </c>
      <c r="D6623">
        <v>0.65</v>
      </c>
      <c r="E6623">
        <v>2396.4321</v>
      </c>
      <c r="F6623">
        <v>5000</v>
      </c>
      <c r="G6623">
        <v>5213.8093444899996</v>
      </c>
      <c r="H6623">
        <v>5.1875215299999997</v>
      </c>
      <c r="I6623">
        <v>24.34570854</v>
      </c>
      <c r="J6623">
        <v>-5067.7425024300001</v>
      </c>
      <c r="K6623">
        <v>-9087.8643215100001</v>
      </c>
      <c r="L6623">
        <v>-14155.606823939999</v>
      </c>
      <c r="M6623">
        <f t="shared" si="105"/>
        <v>0.56000000000000005</v>
      </c>
    </row>
    <row r="6624" spans="1:13" x14ac:dyDescent="0.25">
      <c r="A6624" t="s">
        <v>117</v>
      </c>
      <c r="B6624" t="s">
        <v>6638</v>
      </c>
      <c r="C6624">
        <v>8895.0179000000007</v>
      </c>
      <c r="D6624">
        <v>0.65</v>
      </c>
      <c r="E6624">
        <v>2439.2255</v>
      </c>
      <c r="F6624">
        <v>5000</v>
      </c>
      <c r="G6624">
        <v>5213.8093444899996</v>
      </c>
      <c r="H6624">
        <v>5.4221571400000004</v>
      </c>
      <c r="I6624">
        <v>24.571143230000001</v>
      </c>
      <c r="J6624">
        <v>-5152.9560935099998</v>
      </c>
      <c r="K6624">
        <v>-9149.7453421800001</v>
      </c>
      <c r="L6624">
        <v>-14302.70143569</v>
      </c>
      <c r="M6624">
        <f t="shared" si="105"/>
        <v>0.56999999999999995</v>
      </c>
    </row>
    <row r="6625" spans="1:13" x14ac:dyDescent="0.25">
      <c r="A6625" t="s">
        <v>117</v>
      </c>
      <c r="B6625" t="s">
        <v>6639</v>
      </c>
      <c r="C6625">
        <v>8688.1569999999992</v>
      </c>
      <c r="D6625">
        <v>0.65</v>
      </c>
      <c r="E6625">
        <v>2482.0189</v>
      </c>
      <c r="F6625">
        <v>5000</v>
      </c>
      <c r="G6625">
        <v>5213.8093444899996</v>
      </c>
      <c r="H6625">
        <v>5.6578351099999997</v>
      </c>
      <c r="I6625">
        <v>24.797435029999999</v>
      </c>
      <c r="J6625">
        <v>-5239.0372680700002</v>
      </c>
      <c r="K6625">
        <v>-9211.8408342999992</v>
      </c>
      <c r="L6625">
        <v>-14450.878102369999</v>
      </c>
      <c r="M6625">
        <f t="shared" si="105"/>
        <v>0.57999999999999996</v>
      </c>
    </row>
    <row r="6626" spans="1:13" x14ac:dyDescent="0.25">
      <c r="A6626" t="s">
        <v>117</v>
      </c>
      <c r="B6626" t="s">
        <v>6640</v>
      </c>
      <c r="C6626">
        <v>8481.2962000000007</v>
      </c>
      <c r="D6626">
        <v>0.65</v>
      </c>
      <c r="E6626">
        <v>2524.8123000000001</v>
      </c>
      <c r="F6626">
        <v>5000</v>
      </c>
      <c r="G6626">
        <v>5213.8093444899996</v>
      </c>
      <c r="H6626">
        <v>5.8944820800000004</v>
      </c>
      <c r="I6626">
        <v>25.02454037</v>
      </c>
      <c r="J6626">
        <v>-5325.9496294800001</v>
      </c>
      <c r="K6626">
        <v>-9274.1440925799998</v>
      </c>
      <c r="L6626">
        <v>-14600.093722060001</v>
      </c>
      <c r="M6626">
        <f t="shared" si="105"/>
        <v>0.59</v>
      </c>
    </row>
    <row r="6627" spans="1:13" x14ac:dyDescent="0.25">
      <c r="A6627" t="s">
        <v>117</v>
      </c>
      <c r="B6627" t="s">
        <v>6641</v>
      </c>
      <c r="C6627">
        <v>8274.4352999999992</v>
      </c>
      <c r="D6627">
        <v>0.65</v>
      </c>
      <c r="E6627">
        <v>2567.6057999999998</v>
      </c>
      <c r="F6627">
        <v>5000</v>
      </c>
      <c r="G6627">
        <v>5213.8093444899996</v>
      </c>
      <c r="H6627">
        <v>6.1320313100000003</v>
      </c>
      <c r="I6627">
        <v>25.25241857</v>
      </c>
      <c r="J6627">
        <v>-5413.6593567399996</v>
      </c>
      <c r="K6627">
        <v>-9336.6487474299993</v>
      </c>
      <c r="L6627">
        <v>-14750.308104170001</v>
      </c>
      <c r="M6627">
        <f t="shared" si="105"/>
        <v>0.6</v>
      </c>
    </row>
    <row r="6628" spans="1:13" x14ac:dyDescent="0.25">
      <c r="A6628" t="s">
        <v>117</v>
      </c>
      <c r="B6628" t="s">
        <v>6642</v>
      </c>
      <c r="C6628">
        <v>8067.5744000000004</v>
      </c>
      <c r="D6628">
        <v>0.65</v>
      </c>
      <c r="E6628">
        <v>2610.3991999999998</v>
      </c>
      <c r="F6628">
        <v>5000</v>
      </c>
      <c r="G6628">
        <v>5213.8093444899996</v>
      </c>
      <c r="H6628">
        <v>6.3704219699999998</v>
      </c>
      <c r="I6628">
        <v>25.48103162</v>
      </c>
      <c r="J6628">
        <v>-5502.1349477599997</v>
      </c>
      <c r="K6628">
        <v>-9399.3487422100006</v>
      </c>
      <c r="L6628">
        <v>-14901.48368997</v>
      </c>
      <c r="M6628">
        <f t="shared" si="105"/>
        <v>0.61</v>
      </c>
    </row>
    <row r="6629" spans="1:13" x14ac:dyDescent="0.25">
      <c r="A6629" t="s">
        <v>117</v>
      </c>
      <c r="B6629" t="s">
        <v>6643</v>
      </c>
      <c r="C6629">
        <v>7860.7134999999998</v>
      </c>
      <c r="D6629">
        <v>0.65</v>
      </c>
      <c r="E6629">
        <v>2653.1925999999999</v>
      </c>
      <c r="F6629">
        <v>5000</v>
      </c>
      <c r="G6629">
        <v>5213.8093444899996</v>
      </c>
      <c r="H6629">
        <v>6.6095985300000004</v>
      </c>
      <c r="I6629">
        <v>25.710343959999999</v>
      </c>
      <c r="J6629">
        <v>-5591.3469955700002</v>
      </c>
      <c r="K6629">
        <v>-9462.2383123500003</v>
      </c>
      <c r="L6629">
        <v>-15053.585307920001</v>
      </c>
      <c r="M6629">
        <f t="shared" si="105"/>
        <v>0.62</v>
      </c>
    </row>
    <row r="6630" spans="1:13" x14ac:dyDescent="0.25">
      <c r="A6630" t="s">
        <v>117</v>
      </c>
      <c r="B6630" t="s">
        <v>6644</v>
      </c>
      <c r="C6630">
        <v>7653.8526000000002</v>
      </c>
      <c r="D6630">
        <v>0.65</v>
      </c>
      <c r="E6630">
        <v>2695.9861000000001</v>
      </c>
      <c r="F6630">
        <v>5000</v>
      </c>
      <c r="G6630">
        <v>5213.8093444899996</v>
      </c>
      <c r="H6630">
        <v>6.8495101700000003</v>
      </c>
      <c r="I6630">
        <v>25.940322299999998</v>
      </c>
      <c r="J6630">
        <v>-5681.2679922899997</v>
      </c>
      <c r="K6630">
        <v>-9525.3119662900008</v>
      </c>
      <c r="L6630">
        <v>-15206.57995858</v>
      </c>
      <c r="M6630">
        <f t="shared" si="105"/>
        <v>0.63</v>
      </c>
    </row>
    <row r="6631" spans="1:13" x14ac:dyDescent="0.25">
      <c r="A6631" t="s">
        <v>117</v>
      </c>
      <c r="B6631" t="s">
        <v>6645</v>
      </c>
      <c r="C6631">
        <v>7446.9916999999996</v>
      </c>
      <c r="D6631">
        <v>0.65</v>
      </c>
      <c r="E6631">
        <v>2738.7795000000001</v>
      </c>
      <c r="F6631">
        <v>5000</v>
      </c>
      <c r="G6631">
        <v>5213.8093444899996</v>
      </c>
      <c r="H6631">
        <v>7.09011032</v>
      </c>
      <c r="I6631">
        <v>26.170935409999998</v>
      </c>
      <c r="J6631">
        <v>-5771.8721567100001</v>
      </c>
      <c r="K6631">
        <v>-9588.5644678600001</v>
      </c>
      <c r="L6631">
        <v>-15360.436624559999</v>
      </c>
      <c r="M6631">
        <f t="shared" si="105"/>
        <v>0.64</v>
      </c>
    </row>
    <row r="6632" spans="1:13" x14ac:dyDescent="0.25">
      <c r="A6632" t="s">
        <v>117</v>
      </c>
      <c r="B6632" t="s">
        <v>6646</v>
      </c>
      <c r="C6632">
        <v>7240.1309000000001</v>
      </c>
      <c r="D6632">
        <v>0.65</v>
      </c>
      <c r="E6632">
        <v>2781.5729000000001</v>
      </c>
      <c r="F6632">
        <v>5000</v>
      </c>
      <c r="G6632">
        <v>5213.8093444899996</v>
      </c>
      <c r="H6632">
        <v>7.33135622</v>
      </c>
      <c r="I6632">
        <v>26.402153999999999</v>
      </c>
      <c r="J6632">
        <v>-5863.1352819599997</v>
      </c>
      <c r="K6632">
        <v>-9651.9908202299994</v>
      </c>
      <c r="L6632">
        <v>-15515.12610218</v>
      </c>
      <c r="M6632">
        <f t="shared" si="105"/>
        <v>0.65</v>
      </c>
    </row>
    <row r="6633" spans="1:13" x14ac:dyDescent="0.25">
      <c r="A6633" t="s">
        <v>117</v>
      </c>
      <c r="B6633" t="s">
        <v>6647</v>
      </c>
      <c r="C6633">
        <v>7033.27</v>
      </c>
      <c r="D6633">
        <v>0.65</v>
      </c>
      <c r="E6633">
        <v>2824.3663999999999</v>
      </c>
      <c r="F6633">
        <v>5000</v>
      </c>
      <c r="G6633">
        <v>5213.8093444899996</v>
      </c>
      <c r="H6633">
        <v>7.5732085299999996</v>
      </c>
      <c r="I6633">
        <v>26.633950550000002</v>
      </c>
      <c r="J6633">
        <v>-5955.0346004900002</v>
      </c>
      <c r="K6633">
        <v>-9715.5862509899998</v>
      </c>
      <c r="L6633">
        <v>-15670.62085148</v>
      </c>
      <c r="M6633">
        <f t="shared" si="105"/>
        <v>0.66</v>
      </c>
    </row>
    <row r="6634" spans="1:13" x14ac:dyDescent="0.25">
      <c r="A6634" t="s">
        <v>117</v>
      </c>
      <c r="B6634" t="s">
        <v>6648</v>
      </c>
      <c r="C6634">
        <v>6826.4090999999999</v>
      </c>
      <c r="D6634">
        <v>0.65</v>
      </c>
      <c r="E6634">
        <v>2867.1597999999999</v>
      </c>
      <c r="F6634">
        <v>5000</v>
      </c>
      <c r="G6634">
        <v>5213.8093444899996</v>
      </c>
      <c r="H6634">
        <v>7.8156310299999996</v>
      </c>
      <c r="I6634">
        <v>26.866299170000001</v>
      </c>
      <c r="J6634">
        <v>-6047.5486639199999</v>
      </c>
      <c r="K6634">
        <v>-9779.3461984999994</v>
      </c>
      <c r="L6634">
        <v>-15826.89486242</v>
      </c>
      <c r="M6634">
        <f t="shared" si="105"/>
        <v>0.67</v>
      </c>
    </row>
    <row r="6635" spans="1:13" x14ac:dyDescent="0.25">
      <c r="A6635" t="s">
        <v>117</v>
      </c>
      <c r="B6635" t="s">
        <v>6649</v>
      </c>
      <c r="C6635">
        <v>6619.5482000000002</v>
      </c>
      <c r="D6635">
        <v>0.65</v>
      </c>
      <c r="E6635">
        <v>2909.9531999999999</v>
      </c>
      <c r="F6635">
        <v>5000</v>
      </c>
      <c r="G6635">
        <v>5213.8093444899996</v>
      </c>
      <c r="H6635">
        <v>8.0585903000000005</v>
      </c>
      <c r="I6635">
        <v>27.099175519999999</v>
      </c>
      <c r="J6635">
        <v>-6140.6572357799996</v>
      </c>
      <c r="K6635">
        <v>-9843.2662991800007</v>
      </c>
      <c r="L6635">
        <v>-15983.92353496</v>
      </c>
      <c r="M6635">
        <f t="shared" si="105"/>
        <v>0.68</v>
      </c>
    </row>
    <row r="6636" spans="1:13" x14ac:dyDescent="0.25">
      <c r="A6636" t="s">
        <v>117</v>
      </c>
      <c r="B6636" t="s">
        <v>6650</v>
      </c>
      <c r="C6636">
        <v>6412.6872999999996</v>
      </c>
      <c r="D6636">
        <v>0.65</v>
      </c>
      <c r="E6636">
        <v>2952.7465999999999</v>
      </c>
      <c r="F6636">
        <v>5000</v>
      </c>
      <c r="G6636">
        <v>5213.8093444899996</v>
      </c>
      <c r="H6636">
        <v>8.3020554299999993</v>
      </c>
      <c r="I6636">
        <v>27.33255664</v>
      </c>
      <c r="J6636">
        <v>-6234.3411953699997</v>
      </c>
      <c r="K6636">
        <v>-9907.3423758699992</v>
      </c>
      <c r="L6636">
        <v>-16141.683571240001</v>
      </c>
      <c r="M6636">
        <f t="shared" si="105"/>
        <v>0.69</v>
      </c>
    </row>
    <row r="6637" spans="1:13" x14ac:dyDescent="0.25">
      <c r="A6637" t="s">
        <v>117</v>
      </c>
      <c r="B6637" t="s">
        <v>6651</v>
      </c>
      <c r="C6637">
        <v>6205.8265000000001</v>
      </c>
      <c r="D6637">
        <v>0.65</v>
      </c>
      <c r="E6637">
        <v>2995.5401000000002</v>
      </c>
      <c r="F6637">
        <v>5000</v>
      </c>
      <c r="G6637">
        <v>5213.8093444899996</v>
      </c>
      <c r="H6637">
        <v>8.5459978499999991</v>
      </c>
      <c r="I6637">
        <v>27.566420910000001</v>
      </c>
      <c r="J6637">
        <v>-6328.5824516399998</v>
      </c>
      <c r="K6637">
        <v>-9971.5704268999998</v>
      </c>
      <c r="L6637">
        <v>-16300.152878540001</v>
      </c>
      <c r="M6637">
        <f t="shared" si="105"/>
        <v>0.7</v>
      </c>
    </row>
    <row r="6638" spans="1:13" x14ac:dyDescent="0.25">
      <c r="A6638" t="s">
        <v>117</v>
      </c>
      <c r="B6638" t="s">
        <v>6652</v>
      </c>
      <c r="C6638">
        <v>5998.9656000000004</v>
      </c>
      <c r="D6638">
        <v>0.65</v>
      </c>
      <c r="E6638">
        <v>3038.3335000000002</v>
      </c>
      <c r="F6638">
        <v>5000</v>
      </c>
      <c r="G6638">
        <v>5213.8093444899996</v>
      </c>
      <c r="H6638">
        <v>8.7903910700000001</v>
      </c>
      <c r="I6638">
        <v>27.800747900000001</v>
      </c>
      <c r="J6638">
        <v>-6423.36386528</v>
      </c>
      <c r="K6638">
        <v>-10035.94661617</v>
      </c>
      <c r="L6638">
        <v>-16459.31048145</v>
      </c>
      <c r="M6638">
        <f t="shared" si="105"/>
        <v>0.71</v>
      </c>
    </row>
    <row r="6639" spans="1:13" x14ac:dyDescent="0.25">
      <c r="A6639" t="s">
        <v>117</v>
      </c>
      <c r="B6639" t="s">
        <v>6653</v>
      </c>
      <c r="C6639">
        <v>5792.1046999999999</v>
      </c>
      <c r="D6639">
        <v>0.65</v>
      </c>
      <c r="E6639">
        <v>3081.1269000000002</v>
      </c>
      <c r="F6639">
        <v>5000</v>
      </c>
      <c r="G6639">
        <v>5213.8093444899996</v>
      </c>
      <c r="H6639">
        <v>9.0352105199999997</v>
      </c>
      <c r="I6639">
        <v>28.035518339999999</v>
      </c>
      <c r="J6639">
        <v>-6518.6691787299997</v>
      </c>
      <c r="K6639">
        <v>-10100.467263709999</v>
      </c>
      <c r="L6639">
        <v>-16619.136442440002</v>
      </c>
      <c r="M6639">
        <f t="shared" si="105"/>
        <v>0.72</v>
      </c>
    </row>
    <row r="6640" spans="1:13" x14ac:dyDescent="0.25">
      <c r="A6640" t="s">
        <v>117</v>
      </c>
      <c r="B6640" t="s">
        <v>6654</v>
      </c>
      <c r="C6640">
        <v>5585.2438000000002</v>
      </c>
      <c r="D6640">
        <v>0.65</v>
      </c>
      <c r="E6640">
        <v>3123.9204</v>
      </c>
      <c r="F6640">
        <v>5000</v>
      </c>
      <c r="G6640">
        <v>5213.8093444899996</v>
      </c>
      <c r="H6640">
        <v>9.2804333400000001</v>
      </c>
      <c r="I6640">
        <v>28.270714009999999</v>
      </c>
      <c r="J6640">
        <v>-6614.48295246</v>
      </c>
      <c r="K6640">
        <v>-10165.12883709</v>
      </c>
      <c r="L6640">
        <v>-16779.611789549999</v>
      </c>
      <c r="M6640">
        <f t="shared" si="105"/>
        <v>0.73</v>
      </c>
    </row>
    <row r="6641" spans="1:13" x14ac:dyDescent="0.25">
      <c r="A6641" t="s">
        <v>117</v>
      </c>
      <c r="B6641" t="s">
        <v>6655</v>
      </c>
      <c r="C6641">
        <v>5378.3828999999996</v>
      </c>
      <c r="D6641">
        <v>0.65</v>
      </c>
      <c r="E6641">
        <v>3166.7138</v>
      </c>
      <c r="F6641">
        <v>5000</v>
      </c>
      <c r="G6641">
        <v>5213.8093444899996</v>
      </c>
      <c r="H6641">
        <v>9.5260382900000007</v>
      </c>
      <c r="I6641">
        <v>28.506317660000001</v>
      </c>
      <c r="J6641">
        <v>-6710.7905074500004</v>
      </c>
      <c r="K6641">
        <v>-10229.927943340001</v>
      </c>
      <c r="L6641">
        <v>-16940.718450789998</v>
      </c>
      <c r="M6641">
        <f t="shared" si="105"/>
        <v>0.74</v>
      </c>
    </row>
    <row r="6642" spans="1:13" x14ac:dyDescent="0.25">
      <c r="A6642" t="s">
        <v>117</v>
      </c>
      <c r="B6642" t="s">
        <v>6656</v>
      </c>
      <c r="C6642">
        <v>5171.5219999999999</v>
      </c>
      <c r="D6642">
        <v>0.65</v>
      </c>
      <c r="E6642">
        <v>3209.5072</v>
      </c>
      <c r="F6642">
        <v>5000</v>
      </c>
      <c r="G6642">
        <v>5213.8093444899996</v>
      </c>
      <c r="H6642">
        <v>9.7720055800000001</v>
      </c>
      <c r="I6642">
        <v>28.742312980000001</v>
      </c>
      <c r="J6642">
        <v>-6807.57787267</v>
      </c>
      <c r="K6642">
        <v>-10294.8613214</v>
      </c>
      <c r="L6642">
        <v>-17102.439194070001</v>
      </c>
      <c r="M6642">
        <f t="shared" si="105"/>
        <v>0.75</v>
      </c>
    </row>
    <row r="6643" spans="1:13" x14ac:dyDescent="0.25">
      <c r="A6643" t="s">
        <v>117</v>
      </c>
      <c r="B6643" t="s">
        <v>6657</v>
      </c>
      <c r="C6643">
        <v>4964.6611999999996</v>
      </c>
      <c r="D6643">
        <v>0.65</v>
      </c>
      <c r="E6643">
        <v>3252.3006999999998</v>
      </c>
      <c r="F6643">
        <v>5000</v>
      </c>
      <c r="G6643">
        <v>5213.8093444899996</v>
      </c>
      <c r="H6643">
        <v>10.01831675</v>
      </c>
      <c r="I6643">
        <v>28.9786845</v>
      </c>
      <c r="J6643">
        <v>-6904.8317372900001</v>
      </c>
      <c r="K6643">
        <v>-10359.9258352</v>
      </c>
      <c r="L6643">
        <v>-17264.757572480001</v>
      </c>
      <c r="M6643">
        <f t="shared" si="105"/>
        <v>0.76</v>
      </c>
    </row>
    <row r="6644" spans="1:13" x14ac:dyDescent="0.25">
      <c r="A6644" t="s">
        <v>117</v>
      </c>
      <c r="B6644" t="s">
        <v>6658</v>
      </c>
      <c r="C6644">
        <v>4757.8002999999999</v>
      </c>
      <c r="D6644">
        <v>0.65</v>
      </c>
      <c r="E6644">
        <v>3295.0940999999998</v>
      </c>
      <c r="F6644">
        <v>5000</v>
      </c>
      <c r="G6644">
        <v>5213.8093444899996</v>
      </c>
      <c r="H6644">
        <v>10.26495457</v>
      </c>
      <c r="I6644">
        <v>29.21541758</v>
      </c>
      <c r="J6644">
        <v>-7002.5394070100001</v>
      </c>
      <c r="K6644">
        <v>-10425.11846704</v>
      </c>
      <c r="L6644">
        <v>-17427.65787404</v>
      </c>
      <c r="M6644">
        <f t="shared" si="105"/>
        <v>0.77</v>
      </c>
    </row>
    <row r="6645" spans="1:13" x14ac:dyDescent="0.25">
      <c r="A6645" t="s">
        <v>117</v>
      </c>
      <c r="B6645" t="s">
        <v>6659</v>
      </c>
      <c r="C6645">
        <v>4550.9394000000002</v>
      </c>
      <c r="D6645">
        <v>0.65</v>
      </c>
      <c r="E6645">
        <v>3337.8874999999998</v>
      </c>
      <c r="F6645">
        <v>5000</v>
      </c>
      <c r="G6645">
        <v>5213.8093444899996</v>
      </c>
      <c r="H6645">
        <v>10.511902920000001</v>
      </c>
      <c r="I6645">
        <v>29.452498290000001</v>
      </c>
      <c r="J6645">
        <v>-7100.6887641200001</v>
      </c>
      <c r="K6645">
        <v>-10490.436311560001</v>
      </c>
      <c r="L6645">
        <v>-17591.125075669999</v>
      </c>
      <c r="M6645">
        <f t="shared" si="105"/>
        <v>0.78</v>
      </c>
    </row>
    <row r="6646" spans="1:13" x14ac:dyDescent="0.25">
      <c r="A6646" t="s">
        <v>117</v>
      </c>
      <c r="B6646" t="s">
        <v>6660</v>
      </c>
      <c r="C6646">
        <v>4344.0784999999996</v>
      </c>
      <c r="D6646">
        <v>0.65</v>
      </c>
      <c r="E6646">
        <v>3380.6808999999998</v>
      </c>
      <c r="F6646">
        <v>5000</v>
      </c>
      <c r="G6646">
        <v>5213.8093444899996</v>
      </c>
      <c r="H6646">
        <v>10.759146729999999</v>
      </c>
      <c r="I6646">
        <v>29.689913449999999</v>
      </c>
      <c r="J6646">
        <v>-7199.26823083</v>
      </c>
      <c r="K6646">
        <v>-10555.876569980001</v>
      </c>
      <c r="L6646">
        <v>-17755.144800810001</v>
      </c>
      <c r="M6646">
        <f t="shared" si="105"/>
        <v>0.79</v>
      </c>
    </row>
    <row r="6647" spans="1:13" x14ac:dyDescent="0.25">
      <c r="A6647" t="s">
        <v>117</v>
      </c>
      <c r="B6647" t="s">
        <v>6661</v>
      </c>
      <c r="C6647">
        <v>4137.2175999999999</v>
      </c>
      <c r="D6647">
        <v>0.65</v>
      </c>
      <c r="E6647">
        <v>3423.4744000000001</v>
      </c>
      <c r="F6647">
        <v>5000</v>
      </c>
      <c r="G6647">
        <v>5213.8093444899996</v>
      </c>
      <c r="H6647">
        <v>11.006671880000001</v>
      </c>
      <c r="I6647">
        <v>29.927650509999999</v>
      </c>
      <c r="J6647">
        <v>-7298.2667356600004</v>
      </c>
      <c r="K6647">
        <v>-10621.436544800001</v>
      </c>
      <c r="L6647">
        <v>-17919.703280459998</v>
      </c>
      <c r="M6647">
        <f t="shared" si="105"/>
        <v>0.8</v>
      </c>
    </row>
    <row r="6648" spans="1:13" x14ac:dyDescent="0.25">
      <c r="A6648" t="s">
        <v>117</v>
      </c>
      <c r="B6648" t="s">
        <v>6662</v>
      </c>
      <c r="C6648">
        <v>3930.3568</v>
      </c>
      <c r="D6648">
        <v>0.65</v>
      </c>
      <c r="E6648">
        <v>3466.2678000000001</v>
      </c>
      <c r="F6648">
        <v>5000</v>
      </c>
      <c r="G6648">
        <v>5213.8093444899996</v>
      </c>
      <c r="H6648">
        <v>11.25446513</v>
      </c>
      <c r="I6648">
        <v>30.16569754</v>
      </c>
      <c r="J6648">
        <v>-7397.6736824299996</v>
      </c>
      <c r="K6648">
        <v>-10687.113634740001</v>
      </c>
      <c r="L6648">
        <v>-18084.787317170001</v>
      </c>
      <c r="M6648">
        <f t="shared" si="105"/>
        <v>0.81</v>
      </c>
    </row>
    <row r="6649" spans="1:13" x14ac:dyDescent="0.25">
      <c r="A6649" t="s">
        <v>117</v>
      </c>
      <c r="B6649" t="s">
        <v>6663</v>
      </c>
      <c r="C6649">
        <v>3723.4958999999999</v>
      </c>
      <c r="D6649">
        <v>0.65</v>
      </c>
      <c r="E6649">
        <v>3509.0612000000001</v>
      </c>
      <c r="F6649">
        <v>5000</v>
      </c>
      <c r="G6649">
        <v>5213.8093444899996</v>
      </c>
      <c r="H6649">
        <v>11.502514059999999</v>
      </c>
      <c r="I6649">
        <v>30.404043210000001</v>
      </c>
      <c r="J6649">
        <v>-7497.4789217699999</v>
      </c>
      <c r="K6649">
        <v>-10752.9053301</v>
      </c>
      <c r="L6649">
        <v>-18250.38425187</v>
      </c>
      <c r="M6649">
        <f t="shared" si="105"/>
        <v>0.82</v>
      </c>
    </row>
    <row r="6650" spans="1:13" x14ac:dyDescent="0.25">
      <c r="A6650" t="s">
        <v>117</v>
      </c>
      <c r="B6650" t="s">
        <v>6664</v>
      </c>
      <c r="C6650">
        <v>3516.6350000000002</v>
      </c>
      <c r="D6650">
        <v>0.65</v>
      </c>
      <c r="E6650">
        <v>3551.8546999999999</v>
      </c>
      <c r="F6650">
        <v>5000</v>
      </c>
      <c r="G6650">
        <v>5213.8093444899996</v>
      </c>
      <c r="H6650">
        <v>11.75080698</v>
      </c>
      <c r="I6650">
        <v>30.642676720000001</v>
      </c>
      <c r="J6650">
        <v>-7597.6727247500003</v>
      </c>
      <c r="K6650">
        <v>-10818.809208320001</v>
      </c>
      <c r="L6650">
        <v>-18416.48193306</v>
      </c>
      <c r="M6650">
        <f t="shared" si="105"/>
        <v>0.83</v>
      </c>
    </row>
    <row r="6651" spans="1:13" x14ac:dyDescent="0.25">
      <c r="A6651" t="s">
        <v>117</v>
      </c>
      <c r="B6651" t="s">
        <v>6665</v>
      </c>
      <c r="C6651">
        <v>3309.7741000000001</v>
      </c>
      <c r="D6651">
        <v>0.65</v>
      </c>
      <c r="E6651">
        <v>3594.6480999999999</v>
      </c>
      <c r="F6651">
        <v>5000</v>
      </c>
      <c r="G6651">
        <v>5213.8093444899996</v>
      </c>
      <c r="H6651">
        <v>11.99933291</v>
      </c>
      <c r="I6651">
        <v>30.881587799999998</v>
      </c>
      <c r="J6651">
        <v>-7698.2457585299999</v>
      </c>
      <c r="K6651">
        <v>-10884.82292984</v>
      </c>
      <c r="L6651">
        <v>-18583.06868837</v>
      </c>
      <c r="M6651">
        <f t="shared" si="105"/>
        <v>0.84</v>
      </c>
    </row>
    <row r="6652" spans="1:13" x14ac:dyDescent="0.25">
      <c r="A6652" t="s">
        <v>117</v>
      </c>
      <c r="B6652" t="s">
        <v>6666</v>
      </c>
      <c r="C6652">
        <v>3102.9132</v>
      </c>
      <c r="D6652">
        <v>0.65</v>
      </c>
      <c r="E6652">
        <v>3637.4414999999999</v>
      </c>
      <c r="F6652">
        <v>5000</v>
      </c>
      <c r="G6652">
        <v>5213.8093444899996</v>
      </c>
      <c r="H6652">
        <v>12.24808153</v>
      </c>
      <c r="I6652">
        <v>31.120766639999999</v>
      </c>
      <c r="J6652">
        <v>-7799.1890638799996</v>
      </c>
      <c r="K6652">
        <v>-10950.944234230001</v>
      </c>
      <c r="L6652">
        <v>-18750.133298109999</v>
      </c>
      <c r="M6652">
        <f t="shared" si="105"/>
        <v>0.85</v>
      </c>
    </row>
    <row r="6653" spans="1:13" x14ac:dyDescent="0.25">
      <c r="A6653" t="s">
        <v>117</v>
      </c>
      <c r="B6653" t="s">
        <v>6667</v>
      </c>
      <c r="C6653">
        <v>2896.0522999999998</v>
      </c>
      <c r="D6653">
        <v>0.65</v>
      </c>
      <c r="E6653">
        <v>3680.2348999999999</v>
      </c>
      <c r="F6653">
        <v>5000</v>
      </c>
      <c r="G6653">
        <v>5213.8093444899996</v>
      </c>
      <c r="H6653">
        <v>12.497043100000001</v>
      </c>
      <c r="I6653">
        <v>31.360203909999999</v>
      </c>
      <c r="J6653">
        <v>-7900.4940341800002</v>
      </c>
      <c r="K6653">
        <v>-11017.17093652</v>
      </c>
      <c r="L6653">
        <v>-18917.6649707</v>
      </c>
      <c r="M6653">
        <f t="shared" si="105"/>
        <v>0.86</v>
      </c>
    </row>
    <row r="6654" spans="1:13" x14ac:dyDescent="0.25">
      <c r="A6654" t="s">
        <v>117</v>
      </c>
      <c r="B6654" t="s">
        <v>6668</v>
      </c>
      <c r="C6654">
        <v>2689.1914999999999</v>
      </c>
      <c r="D6654">
        <v>0.65</v>
      </c>
      <c r="E6654">
        <v>3723.0284000000001</v>
      </c>
      <c r="F6654">
        <v>5000</v>
      </c>
      <c r="G6654">
        <v>5213.8093444899996</v>
      </c>
      <c r="H6654">
        <v>12.746208429999999</v>
      </c>
      <c r="I6654">
        <v>31.599890689999999</v>
      </c>
      <c r="J6654">
        <v>-8002.1523961100002</v>
      </c>
      <c r="K6654">
        <v>-11083.50092375</v>
      </c>
      <c r="L6654">
        <v>-19085.653319860001</v>
      </c>
      <c r="M6654">
        <f t="shared" si="105"/>
        <v>0.87</v>
      </c>
    </row>
    <row r="6655" spans="1:13" x14ac:dyDescent="0.25">
      <c r="A6655" t="s">
        <v>117</v>
      </c>
      <c r="B6655" t="s">
        <v>6669</v>
      </c>
      <c r="C6655">
        <v>2482.3305999999998</v>
      </c>
      <c r="D6655">
        <v>0.65</v>
      </c>
      <c r="E6655">
        <v>3765.8218000000002</v>
      </c>
      <c r="F6655">
        <v>5000</v>
      </c>
      <c r="G6655">
        <v>5213.8093444899996</v>
      </c>
      <c r="H6655">
        <v>12.99556888</v>
      </c>
      <c r="I6655">
        <v>31.839818480000002</v>
      </c>
      <c r="J6655">
        <v>-8104.1561915700004</v>
      </c>
      <c r="K6655">
        <v>-11149.93215169</v>
      </c>
      <c r="L6655">
        <v>-19254.088343259999</v>
      </c>
      <c r="M6655">
        <f t="shared" si="105"/>
        <v>0.88</v>
      </c>
    </row>
    <row r="6656" spans="1:13" x14ac:dyDescent="0.25">
      <c r="A6656" t="s">
        <v>117</v>
      </c>
      <c r="B6656" t="s">
        <v>6670</v>
      </c>
      <c r="C6656">
        <v>2275.4697000000001</v>
      </c>
      <c r="D6656">
        <v>0.65</v>
      </c>
      <c r="E6656">
        <v>3808.6152000000002</v>
      </c>
      <c r="F6656">
        <v>5000</v>
      </c>
      <c r="G6656">
        <v>5213.8093444899996</v>
      </c>
      <c r="H6656">
        <v>13.245116250000001</v>
      </c>
      <c r="I6656">
        <v>32.07997915</v>
      </c>
      <c r="J6656">
        <v>-8206.4977609599991</v>
      </c>
      <c r="K6656">
        <v>-11216.462641849999</v>
      </c>
      <c r="L6656">
        <v>-19422.96040281</v>
      </c>
      <c r="M6656">
        <f t="shared" si="105"/>
        <v>0.89</v>
      </c>
    </row>
    <row r="6657" spans="1:13" x14ac:dyDescent="0.25">
      <c r="A6657" t="s">
        <v>117</v>
      </c>
      <c r="B6657" t="s">
        <v>6671</v>
      </c>
      <c r="C6657">
        <v>2068.6088</v>
      </c>
      <c r="D6657">
        <v>0.65</v>
      </c>
      <c r="E6657">
        <v>3851.4087</v>
      </c>
      <c r="F6657">
        <v>5000</v>
      </c>
      <c r="G6657">
        <v>5213.8093444899996</v>
      </c>
      <c r="H6657">
        <v>13.494842820000001</v>
      </c>
      <c r="I6657">
        <v>32.320364949999998</v>
      </c>
      <c r="J6657">
        <v>-8309.1697274500002</v>
      </c>
      <c r="K6657">
        <v>-11283.090478489999</v>
      </c>
      <c r="L6657">
        <v>-19592.260205940001</v>
      </c>
      <c r="M6657">
        <f t="shared" si="105"/>
        <v>0.9</v>
      </c>
    </row>
    <row r="6658" spans="1:13" x14ac:dyDescent="0.25">
      <c r="A6658" t="s">
        <v>117</v>
      </c>
      <c r="B6658" t="s">
        <v>6672</v>
      </c>
      <c r="C6658">
        <v>1861.7479000000001</v>
      </c>
      <c r="D6658">
        <v>0.65</v>
      </c>
      <c r="E6658">
        <v>3894.2021</v>
      </c>
      <c r="F6658">
        <v>5000</v>
      </c>
      <c r="G6658">
        <v>5213.8093444899996</v>
      </c>
      <c r="H6658">
        <v>13.74474127</v>
      </c>
      <c r="I6658">
        <v>32.560968449999997</v>
      </c>
      <c r="J6658">
        <v>-8412.1649824600008</v>
      </c>
      <c r="K6658">
        <v>-11349.813805989999</v>
      </c>
      <c r="L6658">
        <v>-19761.97878845</v>
      </c>
      <c r="M6658">
        <f t="shared" si="105"/>
        <v>0.91</v>
      </c>
    </row>
    <row r="6659" spans="1:13" x14ac:dyDescent="0.25">
      <c r="A6659" t="s">
        <v>117</v>
      </c>
      <c r="B6659" t="s">
        <v>6673</v>
      </c>
      <c r="C6659">
        <v>1654.8870999999999</v>
      </c>
      <c r="D6659">
        <v>0.65</v>
      </c>
      <c r="E6659">
        <v>3936.9955</v>
      </c>
      <c r="F6659">
        <v>5000</v>
      </c>
      <c r="G6659">
        <v>5213.8093444899996</v>
      </c>
      <c r="H6659">
        <v>13.99480469</v>
      </c>
      <c r="I6659">
        <v>32.801782539999998</v>
      </c>
      <c r="J6659">
        <v>-8515.4766720499993</v>
      </c>
      <c r="K6659">
        <v>-11416.63082618</v>
      </c>
      <c r="L6659">
        <v>-19932.107498230002</v>
      </c>
      <c r="M6659">
        <f t="shared" si="105"/>
        <v>0.92</v>
      </c>
    </row>
    <row r="6660" spans="1:13" x14ac:dyDescent="0.25">
      <c r="A6660" t="s">
        <v>117</v>
      </c>
      <c r="B6660" t="s">
        <v>6674</v>
      </c>
      <c r="C6660">
        <v>1448.0262</v>
      </c>
      <c r="D6660">
        <v>0.65</v>
      </c>
      <c r="E6660">
        <v>3979.7890000000002</v>
      </c>
      <c r="F6660">
        <v>5000</v>
      </c>
      <c r="G6660">
        <v>5213.8093444899996</v>
      </c>
      <c r="H6660">
        <v>14.24502652</v>
      </c>
      <c r="I6660">
        <v>33.042800450000001</v>
      </c>
      <c r="J6660">
        <v>-8619.0981841299999</v>
      </c>
      <c r="K6660">
        <v>-11483.539795950001</v>
      </c>
      <c r="L6660">
        <v>-20102.637980079999</v>
      </c>
      <c r="M6660">
        <f t="shared" ref="M6660:M6723" si="106">VALUE(MID(B6660,FIND("-",B6660)+1,LEN(B6660)))</f>
        <v>0.93</v>
      </c>
    </row>
    <row r="6661" spans="1:13" x14ac:dyDescent="0.25">
      <c r="A6661" t="s">
        <v>117</v>
      </c>
      <c r="B6661" t="s">
        <v>6675</v>
      </c>
      <c r="C6661">
        <v>1241.1652999999999</v>
      </c>
      <c r="D6661">
        <v>0.65</v>
      </c>
      <c r="E6661">
        <v>4022.5823999999998</v>
      </c>
      <c r="F6661">
        <v>5000</v>
      </c>
      <c r="G6661">
        <v>5213.8093444899996</v>
      </c>
      <c r="H6661">
        <v>14.49540054</v>
      </c>
      <c r="I6661">
        <v>33.284015650000001</v>
      </c>
      <c r="J6661">
        <v>-8723.0231365899999</v>
      </c>
      <c r="K6661">
        <v>-11550.539024920001</v>
      </c>
      <c r="L6661">
        <v>-20273.562161509999</v>
      </c>
      <c r="M6661">
        <f t="shared" si="106"/>
        <v>0.94</v>
      </c>
    </row>
    <row r="6662" spans="1:13" x14ac:dyDescent="0.25">
      <c r="A6662" t="s">
        <v>117</v>
      </c>
      <c r="B6662" t="s">
        <v>6676</v>
      </c>
      <c r="C6662">
        <v>1034.3044</v>
      </c>
      <c r="D6662">
        <v>0.65</v>
      </c>
      <c r="E6662">
        <v>4065.3757999999998</v>
      </c>
      <c r="F6662">
        <v>5000</v>
      </c>
      <c r="G6662">
        <v>5213.8093444899996</v>
      </c>
      <c r="H6662">
        <v>14.745920849999999</v>
      </c>
      <c r="I6662">
        <v>33.52542193</v>
      </c>
      <c r="J6662">
        <v>-8827.2453660600004</v>
      </c>
      <c r="K6662">
        <v>-11617.62687328</v>
      </c>
      <c r="L6662">
        <v>-20444.872239339998</v>
      </c>
      <c r="M6662">
        <f t="shared" si="106"/>
        <v>0.95</v>
      </c>
    </row>
    <row r="6663" spans="1:13" x14ac:dyDescent="0.25">
      <c r="A6663" t="s">
        <v>117</v>
      </c>
      <c r="B6663" t="s">
        <v>6677</v>
      </c>
      <c r="C6663">
        <v>827.44349999999997</v>
      </c>
      <c r="D6663">
        <v>0.65</v>
      </c>
      <c r="E6663">
        <v>4108.1692000000003</v>
      </c>
      <c r="F6663">
        <v>5000</v>
      </c>
      <c r="G6663">
        <v>5213.8093444899996</v>
      </c>
      <c r="H6663">
        <v>14.996581859999999</v>
      </c>
      <c r="I6663">
        <v>33.767013310000003</v>
      </c>
      <c r="J6663">
        <v>-8931.7589175600006</v>
      </c>
      <c r="K6663">
        <v>-11684.801749669999</v>
      </c>
      <c r="L6663">
        <v>-20616.560667220001</v>
      </c>
      <c r="M6663">
        <f t="shared" si="106"/>
        <v>0.96</v>
      </c>
    </row>
    <row r="6664" spans="1:13" x14ac:dyDescent="0.25">
      <c r="A6664" t="s">
        <v>117</v>
      </c>
      <c r="B6664" t="s">
        <v>6678</v>
      </c>
      <c r="C6664">
        <v>620.58259999999996</v>
      </c>
      <c r="D6664">
        <v>0.65</v>
      </c>
      <c r="E6664">
        <v>4150.9627</v>
      </c>
      <c r="F6664">
        <v>5000</v>
      </c>
      <c r="G6664">
        <v>5213.8093444899996</v>
      </c>
      <c r="H6664">
        <v>15.24737826</v>
      </c>
      <c r="I6664">
        <v>34.008735889999997</v>
      </c>
      <c r="J6664">
        <v>-9036.5580345399994</v>
      </c>
      <c r="K6664">
        <v>-11752.06210922</v>
      </c>
      <c r="L6664">
        <v>-20788.620143759999</v>
      </c>
      <c r="M6664">
        <f t="shared" si="106"/>
        <v>0.97</v>
      </c>
    </row>
    <row r="6665" spans="1:13" x14ac:dyDescent="0.25">
      <c r="A6665" t="s">
        <v>117</v>
      </c>
      <c r="B6665" t="s">
        <v>6679</v>
      </c>
      <c r="C6665">
        <v>413.72179999999997</v>
      </c>
      <c r="D6665">
        <v>0.65</v>
      </c>
      <c r="E6665">
        <v>4193.7560999999996</v>
      </c>
      <c r="F6665">
        <v>5000</v>
      </c>
      <c r="G6665">
        <v>5213.8093444899996</v>
      </c>
      <c r="H6665">
        <v>15.498304989999999</v>
      </c>
      <c r="I6665">
        <v>34.247429029999999</v>
      </c>
      <c r="J6665">
        <v>-9141.6371497399996</v>
      </c>
      <c r="K6665">
        <v>-11819.406451749999</v>
      </c>
      <c r="L6665">
        <v>-20961.04360148</v>
      </c>
      <c r="M6665">
        <f t="shared" si="106"/>
        <v>0.98</v>
      </c>
    </row>
    <row r="6666" spans="1:13" x14ac:dyDescent="0.25">
      <c r="A6666" t="s">
        <v>117</v>
      </c>
      <c r="B6666" t="s">
        <v>6680</v>
      </c>
      <c r="C6666">
        <v>206.86089999999999</v>
      </c>
      <c r="D6666">
        <v>0.65</v>
      </c>
      <c r="E6666">
        <v>4236.5495000000001</v>
      </c>
      <c r="F6666">
        <v>5000</v>
      </c>
      <c r="G6666">
        <v>5213.8093444899996</v>
      </c>
      <c r="H6666">
        <v>15.74935724</v>
      </c>
      <c r="I6666">
        <v>34.481300089999998</v>
      </c>
      <c r="J6666">
        <v>-9246.9908764299998</v>
      </c>
      <c r="K6666">
        <v>-11886.833319900001</v>
      </c>
      <c r="L6666">
        <v>-21133.824196329999</v>
      </c>
      <c r="M6666">
        <f t="shared" si="106"/>
        <v>0.99</v>
      </c>
    </row>
    <row r="6667" spans="1:13" x14ac:dyDescent="0.25">
      <c r="A6667" t="s">
        <v>117</v>
      </c>
      <c r="B6667" t="s">
        <v>6681</v>
      </c>
      <c r="C6667">
        <v>0</v>
      </c>
      <c r="D6667">
        <v>0.65</v>
      </c>
      <c r="E6667">
        <v>4279.3429999999998</v>
      </c>
      <c r="F6667">
        <v>5000</v>
      </c>
      <c r="G6667">
        <v>5213.8093444899996</v>
      </c>
      <c r="H6667">
        <v>16.000530449999999</v>
      </c>
      <c r="I6667">
        <v>34.710493730000003</v>
      </c>
      <c r="J6667">
        <v>-9352.6140003199998</v>
      </c>
      <c r="K6667">
        <v>-11954.34129753</v>
      </c>
      <c r="L6667">
        <v>-21306.95529785</v>
      </c>
      <c r="M6667">
        <f t="shared" si="106"/>
        <v>1</v>
      </c>
    </row>
    <row r="6668" spans="1:13" x14ac:dyDescent="0.25">
      <c r="A6668" t="s">
        <v>115</v>
      </c>
      <c r="B6668" t="s">
        <v>6682</v>
      </c>
      <c r="C6668">
        <v>20431.088199999998</v>
      </c>
      <c r="D6668">
        <v>0.66</v>
      </c>
      <c r="E6668">
        <v>0</v>
      </c>
      <c r="F6668">
        <v>5000</v>
      </c>
      <c r="G6668">
        <v>5213.8093444899996</v>
      </c>
      <c r="H6668">
        <v>4.0515472199999998</v>
      </c>
      <c r="I6668">
        <v>16.049293630000001</v>
      </c>
      <c r="J6668">
        <v>-4843.4750144</v>
      </c>
      <c r="K6668">
        <v>-6803.2174423899996</v>
      </c>
      <c r="L6668">
        <v>-11646.692456790001</v>
      </c>
      <c r="M6668">
        <f t="shared" si="106"/>
        <v>0</v>
      </c>
    </row>
    <row r="6669" spans="1:13" x14ac:dyDescent="0.25">
      <c r="A6669" t="s">
        <v>117</v>
      </c>
      <c r="B6669" t="s">
        <v>6683</v>
      </c>
      <c r="C6669">
        <v>20226.777300000002</v>
      </c>
      <c r="D6669">
        <v>0.66</v>
      </c>
      <c r="E6669">
        <v>42.265900000000002</v>
      </c>
      <c r="F6669">
        <v>5000</v>
      </c>
      <c r="G6669">
        <v>5213.8093444899996</v>
      </c>
      <c r="H6669">
        <v>3.6706460700000001</v>
      </c>
      <c r="I6669">
        <v>16.158662790000001</v>
      </c>
      <c r="J6669">
        <v>-4779.1030300499997</v>
      </c>
      <c r="K6669">
        <v>-6816.3162741400001</v>
      </c>
      <c r="L6669">
        <v>-11595.419304180001</v>
      </c>
      <c r="M6669">
        <f t="shared" si="106"/>
        <v>0.01</v>
      </c>
    </row>
    <row r="6670" spans="1:13" x14ac:dyDescent="0.25">
      <c r="A6670" t="s">
        <v>117</v>
      </c>
      <c r="B6670" t="s">
        <v>6684</v>
      </c>
      <c r="C6670">
        <v>20022.466400000001</v>
      </c>
      <c r="D6670">
        <v>0.66</v>
      </c>
      <c r="E6670">
        <v>84.531800000000004</v>
      </c>
      <c r="F6670">
        <v>5000</v>
      </c>
      <c r="G6670">
        <v>5213.8093444899996</v>
      </c>
      <c r="H6670">
        <v>3.2980027299999999</v>
      </c>
      <c r="I6670">
        <v>16.268031950000001</v>
      </c>
      <c r="J6670">
        <v>-4715.0200707499998</v>
      </c>
      <c r="K6670">
        <v>-6832.0193913399999</v>
      </c>
      <c r="L6670">
        <v>-11547.039462090001</v>
      </c>
      <c r="M6670">
        <f t="shared" si="106"/>
        <v>0.02</v>
      </c>
    </row>
    <row r="6671" spans="1:13" x14ac:dyDescent="0.25">
      <c r="A6671" t="s">
        <v>117</v>
      </c>
      <c r="B6671" t="s">
        <v>6685</v>
      </c>
      <c r="C6671">
        <v>19818.155500000001</v>
      </c>
      <c r="D6671">
        <v>0.66</v>
      </c>
      <c r="E6671">
        <v>126.79770000000001</v>
      </c>
      <c r="F6671">
        <v>5000</v>
      </c>
      <c r="G6671">
        <v>5213.8093444899996</v>
      </c>
      <c r="H6671">
        <v>2.9346736899999999</v>
      </c>
      <c r="I6671">
        <v>16.377401110000001</v>
      </c>
      <c r="J6671">
        <v>-4651.2443011300002</v>
      </c>
      <c r="K6671">
        <v>-6847.7259736300002</v>
      </c>
      <c r="L6671">
        <v>-11498.97027475</v>
      </c>
      <c r="M6671">
        <f t="shared" si="106"/>
        <v>0.03</v>
      </c>
    </row>
    <row r="6672" spans="1:13" x14ac:dyDescent="0.25">
      <c r="A6672" t="s">
        <v>117</v>
      </c>
      <c r="B6672" t="s">
        <v>6686</v>
      </c>
      <c r="C6672">
        <v>19613.844700000001</v>
      </c>
      <c r="D6672">
        <v>0.66</v>
      </c>
      <c r="E6672">
        <v>169.06360000000001</v>
      </c>
      <c r="F6672">
        <v>5000</v>
      </c>
      <c r="G6672">
        <v>5213.8093444899996</v>
      </c>
      <c r="H6672">
        <v>2.5818816299999998</v>
      </c>
      <c r="I6672">
        <v>16.486770270000001</v>
      </c>
      <c r="J6672">
        <v>-4587.7960100999999</v>
      </c>
      <c r="K6672">
        <v>-6863.4325559099998</v>
      </c>
      <c r="L6672">
        <v>-11451.228566010001</v>
      </c>
      <c r="M6672">
        <f t="shared" si="106"/>
        <v>0.04</v>
      </c>
    </row>
    <row r="6673" spans="1:13" x14ac:dyDescent="0.25">
      <c r="A6673" t="s">
        <v>117</v>
      </c>
      <c r="B6673" t="s">
        <v>6687</v>
      </c>
      <c r="C6673">
        <v>19409.533800000001</v>
      </c>
      <c r="D6673">
        <v>0.66</v>
      </c>
      <c r="E6673">
        <v>211.3295</v>
      </c>
      <c r="F6673">
        <v>5000</v>
      </c>
      <c r="G6673">
        <v>5213.8093444899996</v>
      </c>
      <c r="H6673">
        <v>2.2410439499999999</v>
      </c>
      <c r="I6673">
        <v>16.596139430000001</v>
      </c>
      <c r="J6673">
        <v>-4524.6979933800003</v>
      </c>
      <c r="K6673">
        <v>-6879.1391382000002</v>
      </c>
      <c r="L6673">
        <v>-11403.83713158</v>
      </c>
      <c r="M6673">
        <f t="shared" si="106"/>
        <v>0.05</v>
      </c>
    </row>
    <row r="6674" spans="1:13" x14ac:dyDescent="0.25">
      <c r="A6674" t="s">
        <v>117</v>
      </c>
      <c r="B6674" t="s">
        <v>6688</v>
      </c>
      <c r="C6674">
        <v>19205.222900000001</v>
      </c>
      <c r="D6674">
        <v>0.66</v>
      </c>
      <c r="E6674">
        <v>253.59549999999999</v>
      </c>
      <c r="F6674">
        <v>5000</v>
      </c>
      <c r="G6674">
        <v>5213.8093444899996</v>
      </c>
      <c r="H6674">
        <v>1.91380583</v>
      </c>
      <c r="I6674">
        <v>16.705508590000001</v>
      </c>
      <c r="J6674">
        <v>-4461.9760328499997</v>
      </c>
      <c r="K6674">
        <v>-6894.8457204699998</v>
      </c>
      <c r="L6674">
        <v>-11356.82175332</v>
      </c>
      <c r="M6674">
        <f t="shared" si="106"/>
        <v>0.06</v>
      </c>
    </row>
    <row r="6675" spans="1:13" x14ac:dyDescent="0.25">
      <c r="A6675" t="s">
        <v>117</v>
      </c>
      <c r="B6675" t="s">
        <v>6689</v>
      </c>
      <c r="C6675">
        <v>19000.912</v>
      </c>
      <c r="D6675">
        <v>0.66</v>
      </c>
      <c r="E6675">
        <v>295.8614</v>
      </c>
      <c r="F6675">
        <v>5000</v>
      </c>
      <c r="G6675">
        <v>5213.8093444899996</v>
      </c>
      <c r="H6675">
        <v>1.6020780400000001</v>
      </c>
      <c r="I6675">
        <v>16.81487774</v>
      </c>
      <c r="J6675">
        <v>-4399.6595052800003</v>
      </c>
      <c r="K6675">
        <v>-6910.5523027600002</v>
      </c>
      <c r="L6675">
        <v>-11310.21180804</v>
      </c>
      <c r="M6675">
        <f t="shared" si="106"/>
        <v>7.0000000000000007E-2</v>
      </c>
    </row>
    <row r="6676" spans="1:13" x14ac:dyDescent="0.25">
      <c r="A6676" t="s">
        <v>117</v>
      </c>
      <c r="B6676" t="s">
        <v>6690</v>
      </c>
      <c r="C6676">
        <v>18796.6011</v>
      </c>
      <c r="D6676">
        <v>0.66</v>
      </c>
      <c r="E6676">
        <v>338.12729999999999</v>
      </c>
      <c r="F6676">
        <v>5000</v>
      </c>
      <c r="G6676">
        <v>5213.8093444899996</v>
      </c>
      <c r="H6676">
        <v>1.3080795599999999</v>
      </c>
      <c r="I6676">
        <v>16.9242469</v>
      </c>
      <c r="J6676">
        <v>-4337.7821674099996</v>
      </c>
      <c r="K6676">
        <v>-6926.2588850399998</v>
      </c>
      <c r="L6676">
        <v>-11264.04105245</v>
      </c>
      <c r="M6676">
        <f t="shared" si="106"/>
        <v>0.08</v>
      </c>
    </row>
    <row r="6677" spans="1:13" x14ac:dyDescent="0.25">
      <c r="A6677" t="s">
        <v>117</v>
      </c>
      <c r="B6677" t="s">
        <v>6691</v>
      </c>
      <c r="C6677">
        <v>18592.290199999999</v>
      </c>
      <c r="D6677">
        <v>0.66</v>
      </c>
      <c r="E6677">
        <v>380.39319999999998</v>
      </c>
      <c r="F6677">
        <v>5000</v>
      </c>
      <c r="G6677">
        <v>5213.8093444899996</v>
      </c>
      <c r="H6677">
        <v>1.03438465</v>
      </c>
      <c r="I6677">
        <v>17.03361606</v>
      </c>
      <c r="J6677">
        <v>-4276.3831860999999</v>
      </c>
      <c r="K6677">
        <v>-6941.9654673300001</v>
      </c>
      <c r="L6677">
        <v>-11218.348653429999</v>
      </c>
      <c r="M6677">
        <f t="shared" si="106"/>
        <v>0.09</v>
      </c>
    </row>
    <row r="6678" spans="1:13" x14ac:dyDescent="0.25">
      <c r="A6678" t="s">
        <v>117</v>
      </c>
      <c r="B6678" t="s">
        <v>6692</v>
      </c>
      <c r="C6678">
        <v>18387.9794</v>
      </c>
      <c r="D6678">
        <v>0.66</v>
      </c>
      <c r="E6678">
        <v>422.65910000000002</v>
      </c>
      <c r="F6678">
        <v>5000</v>
      </c>
      <c r="G6678">
        <v>5213.8093444899996</v>
      </c>
      <c r="H6678">
        <v>0.78397318999999999</v>
      </c>
      <c r="I6678">
        <v>17.14298522</v>
      </c>
      <c r="J6678">
        <v>-4215.5085178500003</v>
      </c>
      <c r="K6678">
        <v>-6957.6720496099997</v>
      </c>
      <c r="L6678">
        <v>-11173.18056746</v>
      </c>
      <c r="M6678">
        <f t="shared" si="106"/>
        <v>0.1</v>
      </c>
    </row>
    <row r="6679" spans="1:13" x14ac:dyDescent="0.25">
      <c r="A6679" t="s">
        <v>117</v>
      </c>
      <c r="B6679" t="s">
        <v>6693</v>
      </c>
      <c r="C6679">
        <v>18183.6685</v>
      </c>
      <c r="D6679">
        <v>0.66</v>
      </c>
      <c r="E6679">
        <v>464.92500000000001</v>
      </c>
      <c r="F6679">
        <v>5000</v>
      </c>
      <c r="G6679">
        <v>5213.8093444899996</v>
      </c>
      <c r="H6679">
        <v>0.56028264000000005</v>
      </c>
      <c r="I6679">
        <v>17.25235438</v>
      </c>
      <c r="J6679">
        <v>-4155.2127996099998</v>
      </c>
      <c r="K6679">
        <v>-6973.3786318900002</v>
      </c>
      <c r="L6679">
        <v>-11128.591431500001</v>
      </c>
      <c r="M6679">
        <f t="shared" si="106"/>
        <v>0.11</v>
      </c>
    </row>
    <row r="6680" spans="1:13" x14ac:dyDescent="0.25">
      <c r="A6680" t="s">
        <v>117</v>
      </c>
      <c r="B6680" t="s">
        <v>6694</v>
      </c>
      <c r="C6680">
        <v>17979.357599999999</v>
      </c>
      <c r="D6680">
        <v>0.66</v>
      </c>
      <c r="E6680">
        <v>507.1909</v>
      </c>
      <c r="F6680">
        <v>5000</v>
      </c>
      <c r="G6680">
        <v>5213.8093444899996</v>
      </c>
      <c r="H6680">
        <v>0.36725853000000003</v>
      </c>
      <c r="I6680">
        <v>17.36172354</v>
      </c>
      <c r="J6680">
        <v>-4095.5620140400001</v>
      </c>
      <c r="K6680">
        <v>-6989.0852141699997</v>
      </c>
      <c r="L6680">
        <v>-11084.64722821</v>
      </c>
      <c r="M6680">
        <f t="shared" si="106"/>
        <v>0.12</v>
      </c>
    </row>
    <row r="6681" spans="1:13" x14ac:dyDescent="0.25">
      <c r="A6681" t="s">
        <v>117</v>
      </c>
      <c r="B6681" t="s">
        <v>6695</v>
      </c>
      <c r="C6681">
        <v>17775.046699999999</v>
      </c>
      <c r="D6681">
        <v>0.66</v>
      </c>
      <c r="E6681">
        <v>549.45680000000004</v>
      </c>
      <c r="F6681">
        <v>5000</v>
      </c>
      <c r="G6681">
        <v>5213.8093444899996</v>
      </c>
      <c r="H6681">
        <v>0.20939932</v>
      </c>
      <c r="I6681">
        <v>17.471092689999999</v>
      </c>
      <c r="J6681">
        <v>-4036.6373741100001</v>
      </c>
      <c r="K6681">
        <v>-7004.7917964600001</v>
      </c>
      <c r="L6681">
        <v>-11041.429170560001</v>
      </c>
      <c r="M6681">
        <f t="shared" si="106"/>
        <v>0.13</v>
      </c>
    </row>
    <row r="6682" spans="1:13" x14ac:dyDescent="0.25">
      <c r="A6682" t="s">
        <v>117</v>
      </c>
      <c r="B6682" t="s">
        <v>6696</v>
      </c>
      <c r="C6682">
        <v>17570.735799999999</v>
      </c>
      <c r="D6682">
        <v>0.66</v>
      </c>
      <c r="E6682">
        <v>591.72270000000003</v>
      </c>
      <c r="F6682">
        <v>5000</v>
      </c>
      <c r="G6682">
        <v>5213.8093444899996</v>
      </c>
      <c r="H6682">
        <v>9.1790289999999997E-2</v>
      </c>
      <c r="I6682">
        <v>17.580461849999999</v>
      </c>
      <c r="J6682">
        <v>-3978.5412227500001</v>
      </c>
      <c r="K6682">
        <v>-7021.9671856599998</v>
      </c>
      <c r="L6682">
        <v>-11000.508408420001</v>
      </c>
      <c r="M6682">
        <f t="shared" si="106"/>
        <v>0.14000000000000001</v>
      </c>
    </row>
    <row r="6683" spans="1:13" x14ac:dyDescent="0.25">
      <c r="A6683" t="s">
        <v>117</v>
      </c>
      <c r="B6683" t="s">
        <v>6697</v>
      </c>
      <c r="C6683">
        <v>17366.424999999999</v>
      </c>
      <c r="D6683">
        <v>0.66</v>
      </c>
      <c r="E6683">
        <v>633.98860000000002</v>
      </c>
      <c r="F6683">
        <v>5000</v>
      </c>
      <c r="G6683">
        <v>5213.8093444899996</v>
      </c>
      <c r="H6683">
        <v>2.0120430000000002E-2</v>
      </c>
      <c r="I6683">
        <v>17.689831009999999</v>
      </c>
      <c r="J6683">
        <v>-3921.4064712099998</v>
      </c>
      <c r="K6683">
        <v>-7043.7379945299999</v>
      </c>
      <c r="L6683">
        <v>-10965.144465740001</v>
      </c>
      <c r="M6683">
        <f t="shared" si="106"/>
        <v>0.15</v>
      </c>
    </row>
    <row r="6684" spans="1:13" x14ac:dyDescent="0.25">
      <c r="A6684" t="s">
        <v>117</v>
      </c>
      <c r="B6684" t="s">
        <v>6698</v>
      </c>
      <c r="C6684">
        <v>17162.114099999999</v>
      </c>
      <c r="D6684">
        <v>0.66</v>
      </c>
      <c r="E6684">
        <v>676.25459999999998</v>
      </c>
      <c r="F6684">
        <v>5000</v>
      </c>
      <c r="G6684">
        <v>5213.8093444899996</v>
      </c>
      <c r="H6684">
        <v>0</v>
      </c>
      <c r="I6684">
        <v>17.799200169999999</v>
      </c>
      <c r="J6684">
        <v>-3865.4127586599998</v>
      </c>
      <c r="K6684">
        <v>-7069.4791049400001</v>
      </c>
      <c r="L6684">
        <v>-10934.8918636</v>
      </c>
      <c r="M6684">
        <f t="shared" si="106"/>
        <v>0.16</v>
      </c>
    </row>
    <row r="6685" spans="1:13" x14ac:dyDescent="0.25">
      <c r="A6685" t="s">
        <v>117</v>
      </c>
      <c r="B6685" t="s">
        <v>6699</v>
      </c>
      <c r="C6685">
        <v>16957.803199999998</v>
      </c>
      <c r="D6685">
        <v>0.66</v>
      </c>
      <c r="E6685">
        <v>718.52049999999997</v>
      </c>
      <c r="F6685">
        <v>5000</v>
      </c>
      <c r="G6685">
        <v>5213.8093444899996</v>
      </c>
      <c r="H6685">
        <v>0</v>
      </c>
      <c r="I6685">
        <v>17.908569329999999</v>
      </c>
      <c r="J6685">
        <v>-3810.8168193800002</v>
      </c>
      <c r="K6685">
        <v>-7098.5757758299997</v>
      </c>
      <c r="L6685">
        <v>-10909.39259521</v>
      </c>
      <c r="M6685">
        <f t="shared" si="106"/>
        <v>0.17</v>
      </c>
    </row>
    <row r="6686" spans="1:13" x14ac:dyDescent="0.25">
      <c r="A6686" t="s">
        <v>117</v>
      </c>
      <c r="B6686" t="s">
        <v>6700</v>
      </c>
      <c r="C6686">
        <v>16753.492300000002</v>
      </c>
      <c r="D6686">
        <v>0.66</v>
      </c>
      <c r="E6686">
        <v>760.78639999999996</v>
      </c>
      <c r="F6686">
        <v>5000</v>
      </c>
      <c r="G6686">
        <v>5213.8093444899996</v>
      </c>
      <c r="H6686">
        <v>0</v>
      </c>
      <c r="I6686">
        <v>18.017938489999999</v>
      </c>
      <c r="J6686">
        <v>-3758.01794462</v>
      </c>
      <c r="K6686">
        <v>-7130.5475011999997</v>
      </c>
      <c r="L6686">
        <v>-10888.56544583</v>
      </c>
      <c r="M6686">
        <f t="shared" si="106"/>
        <v>0.18</v>
      </c>
    </row>
    <row r="6687" spans="1:13" x14ac:dyDescent="0.25">
      <c r="A6687" t="s">
        <v>117</v>
      </c>
      <c r="B6687" t="s">
        <v>6701</v>
      </c>
      <c r="C6687">
        <v>16549.181400000001</v>
      </c>
      <c r="D6687">
        <v>0.66</v>
      </c>
      <c r="E6687">
        <v>803.05229999999995</v>
      </c>
      <c r="F6687">
        <v>5000</v>
      </c>
      <c r="G6687">
        <v>5213.8093444899996</v>
      </c>
      <c r="H6687">
        <v>0</v>
      </c>
      <c r="I6687">
        <v>18.127307649999999</v>
      </c>
      <c r="J6687">
        <v>-3707.7356127500002</v>
      </c>
      <c r="K6687">
        <v>-7165.0118438999998</v>
      </c>
      <c r="L6687">
        <v>-10872.74745664</v>
      </c>
      <c r="M6687">
        <f t="shared" si="106"/>
        <v>0.19</v>
      </c>
    </row>
    <row r="6688" spans="1:13" x14ac:dyDescent="0.25">
      <c r="A6688" t="s">
        <v>117</v>
      </c>
      <c r="B6688" t="s">
        <v>6702</v>
      </c>
      <c r="C6688">
        <v>16344.870500000001</v>
      </c>
      <c r="D6688">
        <v>0.66</v>
      </c>
      <c r="E6688">
        <v>845.31820000000005</v>
      </c>
      <c r="F6688">
        <v>5000</v>
      </c>
      <c r="G6688">
        <v>5213.8093444899996</v>
      </c>
      <c r="H6688">
        <v>0</v>
      </c>
      <c r="I6688">
        <v>18.236676800000001</v>
      </c>
      <c r="J6688">
        <v>-3665.7396840500001</v>
      </c>
      <c r="K6688">
        <v>-7201.6595585100004</v>
      </c>
      <c r="L6688">
        <v>-10867.399242560001</v>
      </c>
      <c r="M6688">
        <f t="shared" si="106"/>
        <v>0.2</v>
      </c>
    </row>
    <row r="6689" spans="1:13" x14ac:dyDescent="0.25">
      <c r="A6689" t="s">
        <v>117</v>
      </c>
      <c r="B6689" t="s">
        <v>6703</v>
      </c>
      <c r="C6689">
        <v>16140.5597</v>
      </c>
      <c r="D6689">
        <v>0.66</v>
      </c>
      <c r="E6689">
        <v>887.58410000000003</v>
      </c>
      <c r="F6689">
        <v>5000</v>
      </c>
      <c r="G6689">
        <v>5213.8093444899996</v>
      </c>
      <c r="H6689">
        <v>0</v>
      </c>
      <c r="I6689">
        <v>18.346045960000001</v>
      </c>
      <c r="J6689">
        <v>-3647.8360281499999</v>
      </c>
      <c r="K6689">
        <v>-7240.2370664399996</v>
      </c>
      <c r="L6689">
        <v>-10888.07309459</v>
      </c>
      <c r="M6689">
        <f t="shared" si="106"/>
        <v>0.21</v>
      </c>
    </row>
    <row r="6690" spans="1:13" x14ac:dyDescent="0.25">
      <c r="A6690" t="s">
        <v>117</v>
      </c>
      <c r="B6690" t="s">
        <v>6704</v>
      </c>
      <c r="C6690">
        <v>15936.248799999999</v>
      </c>
      <c r="D6690">
        <v>0.66</v>
      </c>
      <c r="E6690">
        <v>929.85</v>
      </c>
      <c r="F6690">
        <v>5000</v>
      </c>
      <c r="G6690">
        <v>5213.8093444899996</v>
      </c>
      <c r="H6690">
        <v>0</v>
      </c>
      <c r="I6690">
        <v>18.455415120000001</v>
      </c>
      <c r="J6690">
        <v>-3632.12944586</v>
      </c>
      <c r="K6690">
        <v>-7280.5338445099997</v>
      </c>
      <c r="L6690">
        <v>-10912.66329038</v>
      </c>
      <c r="M6690">
        <f t="shared" si="106"/>
        <v>0.22</v>
      </c>
    </row>
    <row r="6691" spans="1:13" x14ac:dyDescent="0.25">
      <c r="A6691" t="s">
        <v>117</v>
      </c>
      <c r="B6691" t="s">
        <v>6705</v>
      </c>
      <c r="C6691">
        <v>15731.937900000001</v>
      </c>
      <c r="D6691">
        <v>0.66</v>
      </c>
      <c r="E6691">
        <v>972.11590000000001</v>
      </c>
      <c r="F6691">
        <v>5000</v>
      </c>
      <c r="G6691">
        <v>5213.8093444899996</v>
      </c>
      <c r="H6691">
        <v>0</v>
      </c>
      <c r="I6691">
        <v>18.564784280000001</v>
      </c>
      <c r="J6691">
        <v>-3616.42286358</v>
      </c>
      <c r="K6691">
        <v>-7322.3731746499998</v>
      </c>
      <c r="L6691">
        <v>-10938.796038230001</v>
      </c>
      <c r="M6691">
        <f t="shared" si="106"/>
        <v>0.23</v>
      </c>
    </row>
    <row r="6692" spans="1:13" x14ac:dyDescent="0.25">
      <c r="A6692" t="s">
        <v>117</v>
      </c>
      <c r="B6692" t="s">
        <v>6706</v>
      </c>
      <c r="C6692">
        <v>15527.627</v>
      </c>
      <c r="D6692">
        <v>0.66</v>
      </c>
      <c r="E6692">
        <v>1014.3818</v>
      </c>
      <c r="F6692">
        <v>5000</v>
      </c>
      <c r="G6692">
        <v>5213.8093444899996</v>
      </c>
      <c r="H6692">
        <v>0</v>
      </c>
      <c r="I6692">
        <v>18.674153440000001</v>
      </c>
      <c r="J6692">
        <v>-3600.7162813</v>
      </c>
      <c r="K6692">
        <v>-7365.6052413999996</v>
      </c>
      <c r="L6692">
        <v>-10966.3215227</v>
      </c>
      <c r="M6692">
        <f t="shared" si="106"/>
        <v>0.24</v>
      </c>
    </row>
    <row r="6693" spans="1:13" x14ac:dyDescent="0.25">
      <c r="A6693" t="s">
        <v>117</v>
      </c>
      <c r="B6693" t="s">
        <v>6707</v>
      </c>
      <c r="C6693">
        <v>15323.3161</v>
      </c>
      <c r="D6693">
        <v>0.66</v>
      </c>
      <c r="E6693">
        <v>1056.6477</v>
      </c>
      <c r="F6693">
        <v>5000</v>
      </c>
      <c r="G6693">
        <v>5213.8093444899996</v>
      </c>
      <c r="H6693">
        <v>0</v>
      </c>
      <c r="I6693">
        <v>18.783522600000001</v>
      </c>
      <c r="J6693">
        <v>-3585.00969902</v>
      </c>
      <c r="K6693">
        <v>-7410.1019009299998</v>
      </c>
      <c r="L6693">
        <v>-10995.11159995</v>
      </c>
      <c r="M6693">
        <f t="shared" si="106"/>
        <v>0.25</v>
      </c>
    </row>
    <row r="6694" spans="1:13" x14ac:dyDescent="0.25">
      <c r="A6694" t="s">
        <v>117</v>
      </c>
      <c r="B6694" t="s">
        <v>6708</v>
      </c>
      <c r="C6694">
        <v>15119.005300000001</v>
      </c>
      <c r="D6694">
        <v>0.66</v>
      </c>
      <c r="E6694">
        <v>1098.9137000000001</v>
      </c>
      <c r="F6694">
        <v>5000</v>
      </c>
      <c r="G6694">
        <v>5213.8093444899996</v>
      </c>
      <c r="H6694">
        <v>0</v>
      </c>
      <c r="I6694">
        <v>18.894214999999999</v>
      </c>
      <c r="J6694">
        <v>-3569.3031167300001</v>
      </c>
      <c r="K6694">
        <v>-7455.7526604000004</v>
      </c>
      <c r="L6694">
        <v>-11025.05577714</v>
      </c>
      <c r="M6694">
        <f t="shared" si="106"/>
        <v>0.26</v>
      </c>
    </row>
    <row r="6695" spans="1:13" x14ac:dyDescent="0.25">
      <c r="A6695" t="s">
        <v>117</v>
      </c>
      <c r="B6695" t="s">
        <v>6709</v>
      </c>
      <c r="C6695">
        <v>14914.6944</v>
      </c>
      <c r="D6695">
        <v>0.66</v>
      </c>
      <c r="E6695">
        <v>1141.1795999999999</v>
      </c>
      <c r="F6695">
        <v>5000</v>
      </c>
      <c r="G6695">
        <v>5213.8093444899996</v>
      </c>
      <c r="H6695">
        <v>0</v>
      </c>
      <c r="I6695">
        <v>19.01353271</v>
      </c>
      <c r="J6695">
        <v>-3553.59653445</v>
      </c>
      <c r="K6695">
        <v>-7502.4615481800001</v>
      </c>
      <c r="L6695">
        <v>-11056.058082629999</v>
      </c>
      <c r="M6695">
        <f t="shared" si="106"/>
        <v>0.27</v>
      </c>
    </row>
    <row r="6696" spans="1:13" x14ac:dyDescent="0.25">
      <c r="A6696" t="s">
        <v>117</v>
      </c>
      <c r="B6696" t="s">
        <v>6710</v>
      </c>
      <c r="C6696">
        <v>14710.3835</v>
      </c>
      <c r="D6696">
        <v>0.66</v>
      </c>
      <c r="E6696">
        <v>1183.4455</v>
      </c>
      <c r="F6696">
        <v>5000</v>
      </c>
      <c r="G6696">
        <v>5213.8093444899996</v>
      </c>
      <c r="H6696">
        <v>0</v>
      </c>
      <c r="I6696">
        <v>19.141717740000001</v>
      </c>
      <c r="J6696">
        <v>-3537.88995217</v>
      </c>
      <c r="K6696">
        <v>-7550.1446484999997</v>
      </c>
      <c r="L6696">
        <v>-11088.03460067</v>
      </c>
      <c r="M6696">
        <f t="shared" si="106"/>
        <v>0.28000000000000003</v>
      </c>
    </row>
    <row r="6697" spans="1:13" x14ac:dyDescent="0.25">
      <c r="A6697" t="s">
        <v>117</v>
      </c>
      <c r="B6697" t="s">
        <v>6711</v>
      </c>
      <c r="C6697">
        <v>14506.0726</v>
      </c>
      <c r="D6697">
        <v>0.66</v>
      </c>
      <c r="E6697">
        <v>1225.7113999999999</v>
      </c>
      <c r="F6697">
        <v>5000</v>
      </c>
      <c r="G6697">
        <v>5213.8093444899996</v>
      </c>
      <c r="H6697">
        <v>5.5293399999999998E-3</v>
      </c>
      <c r="I6697">
        <v>19.277852790000001</v>
      </c>
      <c r="J6697">
        <v>-3522.1833698800001</v>
      </c>
      <c r="K6697">
        <v>-7598.7281388900001</v>
      </c>
      <c r="L6697">
        <v>-11120.91150878</v>
      </c>
      <c r="M6697">
        <f t="shared" si="106"/>
        <v>0.28999999999999998</v>
      </c>
    </row>
    <row r="6698" spans="1:13" x14ac:dyDescent="0.25">
      <c r="A6698" t="s">
        <v>117</v>
      </c>
      <c r="B6698" t="s">
        <v>6712</v>
      </c>
      <c r="C6698">
        <v>14301.761699999999</v>
      </c>
      <c r="D6698">
        <v>0.66</v>
      </c>
      <c r="E6698">
        <v>1267.9773</v>
      </c>
      <c r="F6698">
        <v>5000</v>
      </c>
      <c r="G6698">
        <v>5213.8093444899996</v>
      </c>
      <c r="H6698">
        <v>3.8781030000000001E-2</v>
      </c>
      <c r="I6698">
        <v>19.421142849999999</v>
      </c>
      <c r="J6698">
        <v>-3506.4767876000001</v>
      </c>
      <c r="K6698">
        <v>-7648.1467122900003</v>
      </c>
      <c r="L6698">
        <v>-11154.62349989</v>
      </c>
      <c r="M6698">
        <f t="shared" si="106"/>
        <v>0.3</v>
      </c>
    </row>
    <row r="6699" spans="1:13" x14ac:dyDescent="0.25">
      <c r="A6699" t="s">
        <v>117</v>
      </c>
      <c r="B6699" t="s">
        <v>6713</v>
      </c>
      <c r="C6699">
        <v>14097.450800000001</v>
      </c>
      <c r="D6699">
        <v>0.66</v>
      </c>
      <c r="E6699">
        <v>1310.2431999999999</v>
      </c>
      <c r="F6699">
        <v>5000</v>
      </c>
      <c r="G6699">
        <v>5213.8093444899996</v>
      </c>
      <c r="H6699">
        <v>9.8051349999999995E-2</v>
      </c>
      <c r="I6699">
        <v>19.570895499999999</v>
      </c>
      <c r="J6699">
        <v>-3490.7702053200001</v>
      </c>
      <c r="K6699">
        <v>-7698.3422967899996</v>
      </c>
      <c r="L6699">
        <v>-11189.11250211</v>
      </c>
      <c r="M6699">
        <f t="shared" si="106"/>
        <v>0.31</v>
      </c>
    </row>
    <row r="6700" spans="1:13" x14ac:dyDescent="0.25">
      <c r="A6700" t="s">
        <v>117</v>
      </c>
      <c r="B6700" t="s">
        <v>6714</v>
      </c>
      <c r="C6700">
        <v>13893.14</v>
      </c>
      <c r="D6700">
        <v>0.66</v>
      </c>
      <c r="E6700">
        <v>1352.5091</v>
      </c>
      <c r="F6700">
        <v>5000</v>
      </c>
      <c r="G6700">
        <v>5213.8093444899996</v>
      </c>
      <c r="H6700">
        <v>0.17944065000000001</v>
      </c>
      <c r="I6700">
        <v>19.726504869999999</v>
      </c>
      <c r="J6700">
        <v>-3475.06362304</v>
      </c>
      <c r="K6700">
        <v>-7749.2630083100003</v>
      </c>
      <c r="L6700">
        <v>-11224.326631350001</v>
      </c>
      <c r="M6700">
        <f t="shared" si="106"/>
        <v>0.32</v>
      </c>
    </row>
    <row r="6701" spans="1:13" x14ac:dyDescent="0.25">
      <c r="A6701" t="s">
        <v>117</v>
      </c>
      <c r="B6701" t="s">
        <v>6715</v>
      </c>
      <c r="C6701">
        <v>13688.829100000001</v>
      </c>
      <c r="D6701">
        <v>0.66</v>
      </c>
      <c r="E6701">
        <v>1394.7750000000001</v>
      </c>
      <c r="F6701">
        <v>5000</v>
      </c>
      <c r="G6701">
        <v>5213.8093444899996</v>
      </c>
      <c r="H6701">
        <v>0.27973903999999999</v>
      </c>
      <c r="I6701">
        <v>19.887438540000002</v>
      </c>
      <c r="J6701">
        <v>-3459.4250572199999</v>
      </c>
      <c r="K6701">
        <v>-7800.8622870099998</v>
      </c>
      <c r="L6701">
        <v>-11260.287344230001</v>
      </c>
      <c r="M6701">
        <f t="shared" si="106"/>
        <v>0.33</v>
      </c>
    </row>
    <row r="6702" spans="1:13" x14ac:dyDescent="0.25">
      <c r="A6702" t="s">
        <v>117</v>
      </c>
      <c r="B6702" t="s">
        <v>6716</v>
      </c>
      <c r="C6702">
        <v>13484.5182</v>
      </c>
      <c r="D6702">
        <v>0.66</v>
      </c>
      <c r="E6702">
        <v>1437.0409</v>
      </c>
      <c r="F6702">
        <v>5000</v>
      </c>
      <c r="G6702">
        <v>5213.8093444899996</v>
      </c>
      <c r="H6702">
        <v>0.39629017999999999</v>
      </c>
      <c r="I6702">
        <v>20.053226710000001</v>
      </c>
      <c r="J6702">
        <v>-3456.2835332999998</v>
      </c>
      <c r="K6702">
        <v>-7853.0981800299996</v>
      </c>
      <c r="L6702">
        <v>-11309.38171333</v>
      </c>
      <c r="M6702">
        <f t="shared" si="106"/>
        <v>0.34</v>
      </c>
    </row>
    <row r="6703" spans="1:13" x14ac:dyDescent="0.25">
      <c r="A6703" t="s">
        <v>117</v>
      </c>
      <c r="B6703" t="s">
        <v>6717</v>
      </c>
      <c r="C6703">
        <v>13280.2073</v>
      </c>
      <c r="D6703">
        <v>0.66</v>
      </c>
      <c r="E6703">
        <v>1479.3068000000001</v>
      </c>
      <c r="F6703">
        <v>5000</v>
      </c>
      <c r="G6703">
        <v>5213.8093444899996</v>
      </c>
      <c r="H6703">
        <v>0.52688411999999996</v>
      </c>
      <c r="I6703">
        <v>20.223453280000001</v>
      </c>
      <c r="J6703">
        <v>-3478.6510983799999</v>
      </c>
      <c r="K6703">
        <v>-7905.9327419299998</v>
      </c>
      <c r="L6703">
        <v>-11384.583840310001</v>
      </c>
      <c r="M6703">
        <f t="shared" si="106"/>
        <v>0.35</v>
      </c>
    </row>
    <row r="6704" spans="1:13" x14ac:dyDescent="0.25">
      <c r="A6704" t="s">
        <v>117</v>
      </c>
      <c r="B6704" t="s">
        <v>6718</v>
      </c>
      <c r="C6704">
        <v>13075.8964</v>
      </c>
      <c r="D6704">
        <v>0.66</v>
      </c>
      <c r="E6704">
        <v>1521.5726999999999</v>
      </c>
      <c r="F6704">
        <v>5000</v>
      </c>
      <c r="G6704">
        <v>5213.8093444899996</v>
      </c>
      <c r="H6704">
        <v>0.66967244999999997</v>
      </c>
      <c r="I6704">
        <v>20.39774839</v>
      </c>
      <c r="J6704">
        <v>-3519.6815949400002</v>
      </c>
      <c r="K6704">
        <v>-7959.3315300800004</v>
      </c>
      <c r="L6704">
        <v>-11479.013125019999</v>
      </c>
      <c r="M6704">
        <f t="shared" si="106"/>
        <v>0.36</v>
      </c>
    </row>
    <row r="6705" spans="1:13" x14ac:dyDescent="0.25">
      <c r="A6705" t="s">
        <v>117</v>
      </c>
      <c r="B6705" t="s">
        <v>6719</v>
      </c>
      <c r="C6705">
        <v>12871.5856</v>
      </c>
      <c r="D6705">
        <v>0.66</v>
      </c>
      <c r="E6705">
        <v>1563.8387</v>
      </c>
      <c r="F6705">
        <v>5000</v>
      </c>
      <c r="G6705">
        <v>5213.8093444899996</v>
      </c>
      <c r="H6705">
        <v>0.82310119000000004</v>
      </c>
      <c r="I6705">
        <v>20.575782159999999</v>
      </c>
      <c r="J6705">
        <v>-3566.1635645400002</v>
      </c>
      <c r="K6705">
        <v>-8013.2631777500001</v>
      </c>
      <c r="L6705">
        <v>-11579.426742289999</v>
      </c>
      <c r="M6705">
        <f t="shared" si="106"/>
        <v>0.37</v>
      </c>
    </row>
    <row r="6706" spans="1:13" x14ac:dyDescent="0.25">
      <c r="A6706" t="s">
        <v>117</v>
      </c>
      <c r="B6706" t="s">
        <v>6720</v>
      </c>
      <c r="C6706">
        <v>12667.2747</v>
      </c>
      <c r="D6706">
        <v>0.66</v>
      </c>
      <c r="E6706">
        <v>1606.1045999999999</v>
      </c>
      <c r="F6706">
        <v>5000</v>
      </c>
      <c r="G6706">
        <v>5213.8093444899996</v>
      </c>
      <c r="H6706">
        <v>0.98585714999999996</v>
      </c>
      <c r="I6706">
        <v>20.75725942</v>
      </c>
      <c r="J6706">
        <v>-3617.0023758000002</v>
      </c>
      <c r="K6706">
        <v>-8067.6990307300002</v>
      </c>
      <c r="L6706">
        <v>-11684.701406530001</v>
      </c>
      <c r="M6706">
        <f t="shared" si="106"/>
        <v>0.38</v>
      </c>
    </row>
    <row r="6707" spans="1:13" x14ac:dyDescent="0.25">
      <c r="A6707" t="s">
        <v>117</v>
      </c>
      <c r="B6707" t="s">
        <v>6721</v>
      </c>
      <c r="C6707">
        <v>12462.9638</v>
      </c>
      <c r="D6707">
        <v>0.66</v>
      </c>
      <c r="E6707">
        <v>1648.3705</v>
      </c>
      <c r="F6707">
        <v>5000</v>
      </c>
      <c r="G6707">
        <v>5213.8093444899996</v>
      </c>
      <c r="H6707">
        <v>1.1568252000000001</v>
      </c>
      <c r="I6707">
        <v>20.941915300000002</v>
      </c>
      <c r="J6707">
        <v>-3671.49742302</v>
      </c>
      <c r="K6707">
        <v>-8122.6128365699997</v>
      </c>
      <c r="L6707">
        <v>-11794.110259589999</v>
      </c>
      <c r="M6707">
        <f t="shared" si="106"/>
        <v>0.39</v>
      </c>
    </row>
    <row r="6708" spans="1:13" x14ac:dyDescent="0.25">
      <c r="A6708" t="s">
        <v>117</v>
      </c>
      <c r="B6708" t="s">
        <v>6722</v>
      </c>
      <c r="C6708">
        <v>12258.652899999999</v>
      </c>
      <c r="D6708">
        <v>0.66</v>
      </c>
      <c r="E6708">
        <v>1690.6364000000001</v>
      </c>
      <c r="F6708">
        <v>5000</v>
      </c>
      <c r="G6708">
        <v>5213.8093444899996</v>
      </c>
      <c r="H6708">
        <v>1.33505381</v>
      </c>
      <c r="I6708">
        <v>21.129511390000001</v>
      </c>
      <c r="J6708">
        <v>-3729.15141464</v>
      </c>
      <c r="K6708">
        <v>-8177.9804774699996</v>
      </c>
      <c r="L6708">
        <v>-11907.131892109999</v>
      </c>
      <c r="M6708">
        <f t="shared" si="106"/>
        <v>0.4</v>
      </c>
    </row>
    <row r="6709" spans="1:13" x14ac:dyDescent="0.25">
      <c r="A6709" t="s">
        <v>117</v>
      </c>
      <c r="B6709" t="s">
        <v>6723</v>
      </c>
      <c r="C6709">
        <v>12054.342000000001</v>
      </c>
      <c r="D6709">
        <v>0.66</v>
      </c>
      <c r="E6709">
        <v>1732.9023</v>
      </c>
      <c r="F6709">
        <v>5000</v>
      </c>
      <c r="G6709">
        <v>5213.8093444899996</v>
      </c>
      <c r="H6709">
        <v>1.5197272900000001</v>
      </c>
      <c r="I6709">
        <v>21.319832559999998</v>
      </c>
      <c r="J6709">
        <v>-3789.58885839</v>
      </c>
      <c r="K6709">
        <v>-8233.7797395399994</v>
      </c>
      <c r="L6709">
        <v>-12023.368597930001</v>
      </c>
      <c r="M6709">
        <f t="shared" si="106"/>
        <v>0.41</v>
      </c>
    </row>
    <row r="6710" spans="1:13" x14ac:dyDescent="0.25">
      <c r="A6710" t="s">
        <v>117</v>
      </c>
      <c r="B6710" t="s">
        <v>6724</v>
      </c>
      <c r="C6710">
        <v>11850.0311</v>
      </c>
      <c r="D6710">
        <v>0.66</v>
      </c>
      <c r="E6710">
        <v>1775.1682000000001</v>
      </c>
      <c r="F6710">
        <v>5000</v>
      </c>
      <c r="G6710">
        <v>5213.8093444899996</v>
      </c>
      <c r="H6710">
        <v>1.7101432999999999</v>
      </c>
      <c r="I6710">
        <v>21.51268417</v>
      </c>
      <c r="J6710">
        <v>-3852.5142237499999</v>
      </c>
      <c r="K6710">
        <v>-8289.9901128900001</v>
      </c>
      <c r="L6710">
        <v>-12142.50433664</v>
      </c>
      <c r="M6710">
        <f t="shared" si="106"/>
        <v>0.42</v>
      </c>
    </row>
    <row r="6711" spans="1:13" x14ac:dyDescent="0.25">
      <c r="A6711" t="s">
        <v>117</v>
      </c>
      <c r="B6711" t="s">
        <v>6725</v>
      </c>
      <c r="C6711">
        <v>11645.720300000001</v>
      </c>
      <c r="D6711">
        <v>0.66</v>
      </c>
      <c r="E6711">
        <v>1817.4340999999999</v>
      </c>
      <c r="F6711">
        <v>5000</v>
      </c>
      <c r="G6711">
        <v>5213.8093444899996</v>
      </c>
      <c r="H6711">
        <v>1.9056944600000001</v>
      </c>
      <c r="I6711">
        <v>21.707889659999999</v>
      </c>
      <c r="J6711">
        <v>-3917.6878576600002</v>
      </c>
      <c r="K6711">
        <v>-8346.5926174199994</v>
      </c>
      <c r="L6711">
        <v>-12264.280475080001</v>
      </c>
      <c r="M6711">
        <f t="shared" si="106"/>
        <v>0.43</v>
      </c>
    </row>
    <row r="6712" spans="1:13" x14ac:dyDescent="0.25">
      <c r="A6712" t="s">
        <v>117</v>
      </c>
      <c r="B6712" t="s">
        <v>6726</v>
      </c>
      <c r="C6712">
        <v>11441.4094</v>
      </c>
      <c r="D6712">
        <v>0.66</v>
      </c>
      <c r="E6712">
        <v>1859.7</v>
      </c>
      <c r="F6712">
        <v>5000</v>
      </c>
      <c r="G6712">
        <v>5213.8093444899996</v>
      </c>
      <c r="H6712">
        <v>2.10585339</v>
      </c>
      <c r="I6712">
        <v>21.905288550000002</v>
      </c>
      <c r="J6712">
        <v>-3984.9109709700001</v>
      </c>
      <c r="K6712">
        <v>-8403.5696506000004</v>
      </c>
      <c r="L6712">
        <v>-12388.480621569999</v>
      </c>
      <c r="M6712">
        <f t="shared" si="106"/>
        <v>0.44</v>
      </c>
    </row>
    <row r="6713" spans="1:13" x14ac:dyDescent="0.25">
      <c r="A6713" t="s">
        <v>117</v>
      </c>
      <c r="B6713" t="s">
        <v>6727</v>
      </c>
      <c r="C6713">
        <v>11237.0985</v>
      </c>
      <c r="D6713">
        <v>0.66</v>
      </c>
      <c r="E6713">
        <v>1901.9658999999999</v>
      </c>
      <c r="F6713">
        <v>5000</v>
      </c>
      <c r="G6713">
        <v>5213.8093444899996</v>
      </c>
      <c r="H6713">
        <v>2.3101603499999999</v>
      </c>
      <c r="I6713">
        <v>22.104734619999999</v>
      </c>
      <c r="J6713">
        <v>-4054.0157124100001</v>
      </c>
      <c r="K6713">
        <v>-8460.9048538799998</v>
      </c>
      <c r="L6713">
        <v>-12514.92056629</v>
      </c>
      <c r="M6713">
        <f t="shared" si="106"/>
        <v>0.45</v>
      </c>
    </row>
    <row r="6714" spans="1:13" x14ac:dyDescent="0.25">
      <c r="A6714" t="s">
        <v>117</v>
      </c>
      <c r="B6714" t="s">
        <v>6728</v>
      </c>
      <c r="C6714">
        <v>11032.7876</v>
      </c>
      <c r="D6714">
        <v>0.66</v>
      </c>
      <c r="E6714">
        <v>1944.2318</v>
      </c>
      <c r="F6714">
        <v>5000</v>
      </c>
      <c r="G6714">
        <v>5213.8093444899996</v>
      </c>
      <c r="H6714">
        <v>2.5182130100000002</v>
      </c>
      <c r="I6714">
        <v>22.306094340000001</v>
      </c>
      <c r="J6714">
        <v>-4124.8583023900001</v>
      </c>
      <c r="K6714">
        <v>-8518.5829952099994</v>
      </c>
      <c r="L6714">
        <v>-12643.4412976</v>
      </c>
      <c r="M6714">
        <f t="shared" si="106"/>
        <v>0.46</v>
      </c>
    </row>
    <row r="6715" spans="1:13" x14ac:dyDescent="0.25">
      <c r="A6715" t="s">
        <v>117</v>
      </c>
      <c r="B6715" t="s">
        <v>6729</v>
      </c>
      <c r="C6715">
        <v>10828.476699999999</v>
      </c>
      <c r="D6715">
        <v>0.66</v>
      </c>
      <c r="E6715">
        <v>1986.4978000000001</v>
      </c>
      <c r="F6715">
        <v>5000</v>
      </c>
      <c r="G6715">
        <v>5213.8093444899996</v>
      </c>
      <c r="H6715">
        <v>2.7296580499999998</v>
      </c>
      <c r="I6715">
        <v>22.509245570000001</v>
      </c>
      <c r="J6715">
        <v>-4197.31410916</v>
      </c>
      <c r="K6715">
        <v>-8576.5898651200005</v>
      </c>
      <c r="L6715">
        <v>-12773.90397429</v>
      </c>
      <c r="M6715">
        <f t="shared" si="106"/>
        <v>0.47</v>
      </c>
    </row>
    <row r="6716" spans="1:13" x14ac:dyDescent="0.25">
      <c r="A6716" t="s">
        <v>117</v>
      </c>
      <c r="B6716" t="s">
        <v>6730</v>
      </c>
      <c r="C6716">
        <v>10624.1659</v>
      </c>
      <c r="D6716">
        <v>0.66</v>
      </c>
      <c r="E6716">
        <v>2028.7637</v>
      </c>
      <c r="F6716">
        <v>5000</v>
      </c>
      <c r="G6716">
        <v>5213.8093444899996</v>
      </c>
      <c r="H6716">
        <v>2.9441841000000002</v>
      </c>
      <c r="I6716">
        <v>22.714076339999998</v>
      </c>
      <c r="J6716">
        <v>-4271.2740130700004</v>
      </c>
      <c r="K6716">
        <v>-8634.9121847799997</v>
      </c>
      <c r="L6716">
        <v>-12906.186197839999</v>
      </c>
      <c r="M6716">
        <f t="shared" si="106"/>
        <v>0.48</v>
      </c>
    </row>
    <row r="6717" spans="1:13" x14ac:dyDescent="0.25">
      <c r="A6717" t="s">
        <v>117</v>
      </c>
      <c r="B6717" t="s">
        <v>6731</v>
      </c>
      <c r="C6717">
        <v>10419.855</v>
      </c>
      <c r="D6717">
        <v>0.66</v>
      </c>
      <c r="E6717">
        <v>2071.0295999999998</v>
      </c>
      <c r="F6717">
        <v>5000</v>
      </c>
      <c r="G6717">
        <v>5213.8093444899996</v>
      </c>
      <c r="H6717">
        <v>3.16151581</v>
      </c>
      <c r="I6717">
        <v>22.920483829999998</v>
      </c>
      <c r="J6717">
        <v>-4346.6416556300001</v>
      </c>
      <c r="K6717">
        <v>-8693.5375241999991</v>
      </c>
      <c r="L6717">
        <v>-13040.17917983</v>
      </c>
      <c r="M6717">
        <f t="shared" si="106"/>
        <v>0.49</v>
      </c>
    </row>
    <row r="6718" spans="1:13" x14ac:dyDescent="0.25">
      <c r="A6718" t="s">
        <v>117</v>
      </c>
      <c r="B6718" t="s">
        <v>6732</v>
      </c>
      <c r="C6718">
        <v>10215.544099999999</v>
      </c>
      <c r="D6718">
        <v>0.66</v>
      </c>
      <c r="E6718">
        <v>2113.2955000000002</v>
      </c>
      <c r="F6718">
        <v>5000</v>
      </c>
      <c r="G6718">
        <v>5213.8093444899996</v>
      </c>
      <c r="H6718">
        <v>3.38140895</v>
      </c>
      <c r="I6718">
        <v>23.128373419999999</v>
      </c>
      <c r="J6718">
        <v>-4423.3313150699996</v>
      </c>
      <c r="K6718">
        <v>-8752.4542294000003</v>
      </c>
      <c r="L6718">
        <v>-13175.78554447</v>
      </c>
      <c r="M6718">
        <f t="shared" si="106"/>
        <v>0.5</v>
      </c>
    </row>
    <row r="6719" spans="1:13" x14ac:dyDescent="0.25">
      <c r="A6719" t="s">
        <v>117</v>
      </c>
      <c r="B6719" t="s">
        <v>6733</v>
      </c>
      <c r="C6719">
        <v>10011.233200000001</v>
      </c>
      <c r="D6719">
        <v>0.66</v>
      </c>
      <c r="E6719">
        <v>2155.5614</v>
      </c>
      <c r="F6719">
        <v>5000</v>
      </c>
      <c r="G6719">
        <v>5213.8093444899996</v>
      </c>
      <c r="H6719">
        <v>3.6036462199999999</v>
      </c>
      <c r="I6719">
        <v>23.337657950000001</v>
      </c>
      <c r="J6719">
        <v>-4501.2662363700001</v>
      </c>
      <c r="K6719">
        <v>-8811.6513573200009</v>
      </c>
      <c r="L6719">
        <v>-13312.917593689999</v>
      </c>
      <c r="M6719">
        <f t="shared" si="106"/>
        <v>0.51</v>
      </c>
    </row>
    <row r="6720" spans="1:13" x14ac:dyDescent="0.25">
      <c r="A6720" t="s">
        <v>117</v>
      </c>
      <c r="B6720" t="s">
        <v>6734</v>
      </c>
      <c r="C6720">
        <v>9806.9223000000002</v>
      </c>
      <c r="D6720">
        <v>0.66</v>
      </c>
      <c r="E6720">
        <v>2197.8272999999999</v>
      </c>
      <c r="F6720">
        <v>5000</v>
      </c>
      <c r="G6720">
        <v>5213.8093444899996</v>
      </c>
      <c r="H6720">
        <v>3.8280337000000002</v>
      </c>
      <c r="I6720">
        <v>23.54825692</v>
      </c>
      <c r="J6720">
        <v>-4580.3772987800003</v>
      </c>
      <c r="K6720">
        <v>-8871.1186174699997</v>
      </c>
      <c r="L6720">
        <v>-13451.49591625</v>
      </c>
      <c r="M6720">
        <f t="shared" si="106"/>
        <v>0.52</v>
      </c>
    </row>
    <row r="6721" spans="1:13" x14ac:dyDescent="0.25">
      <c r="A6721" t="s">
        <v>117</v>
      </c>
      <c r="B6721" t="s">
        <v>6735</v>
      </c>
      <c r="C6721">
        <v>9602.6113999999998</v>
      </c>
      <c r="D6721">
        <v>0.66</v>
      </c>
      <c r="E6721">
        <v>2240.0931999999998</v>
      </c>
      <c r="F6721">
        <v>5000</v>
      </c>
      <c r="G6721">
        <v>5213.8093444899996</v>
      </c>
      <c r="H6721">
        <v>4.0543978599999999</v>
      </c>
      <c r="I6721">
        <v>23.760095939999999</v>
      </c>
      <c r="J6721">
        <v>-4660.6019380799999</v>
      </c>
      <c r="K6721">
        <v>-8930.8463195299992</v>
      </c>
      <c r="L6721">
        <v>-13591.44825761</v>
      </c>
      <c r="M6721">
        <f t="shared" si="106"/>
        <v>0.53</v>
      </c>
    </row>
    <row r="6722" spans="1:13" x14ac:dyDescent="0.25">
      <c r="A6722" t="s">
        <v>117</v>
      </c>
      <c r="B6722" t="s">
        <v>6736</v>
      </c>
      <c r="C6722">
        <v>9398.3006000000005</v>
      </c>
      <c r="D6722">
        <v>0.66</v>
      </c>
      <c r="E6722">
        <v>2282.3591000000001</v>
      </c>
      <c r="F6722">
        <v>5000</v>
      </c>
      <c r="G6722">
        <v>5213.8093444899996</v>
      </c>
      <c r="H6722">
        <v>4.2825830099999997</v>
      </c>
      <c r="I6722">
        <v>23.97310611</v>
      </c>
      <c r="J6722">
        <v>-4741.8832647600002</v>
      </c>
      <c r="K6722">
        <v>-8990.8253262500002</v>
      </c>
      <c r="L6722">
        <v>-13732.70859102</v>
      </c>
      <c r="M6722">
        <f t="shared" si="106"/>
        <v>0.54</v>
      </c>
    </row>
    <row r="6723" spans="1:13" x14ac:dyDescent="0.25">
      <c r="A6723" t="s">
        <v>117</v>
      </c>
      <c r="B6723" t="s">
        <v>6737</v>
      </c>
      <c r="C6723">
        <v>9193.9897000000001</v>
      </c>
      <c r="D6723">
        <v>0.66</v>
      </c>
      <c r="E6723">
        <v>2324.625</v>
      </c>
      <c r="F6723">
        <v>5000</v>
      </c>
      <c r="G6723">
        <v>5213.8093444899996</v>
      </c>
      <c r="H6723">
        <v>4.5124490799999997</v>
      </c>
      <c r="I6723">
        <v>24.18722357</v>
      </c>
      <c r="J6723">
        <v>-4824.16933505</v>
      </c>
      <c r="K6723">
        <v>-9051.0470108400004</v>
      </c>
      <c r="L6723">
        <v>-13875.21634589</v>
      </c>
      <c r="M6723">
        <f t="shared" si="106"/>
        <v>0.55000000000000004</v>
      </c>
    </row>
    <row r="6724" spans="1:13" x14ac:dyDescent="0.25">
      <c r="A6724" t="s">
        <v>117</v>
      </c>
      <c r="B6724" t="s">
        <v>6738</v>
      </c>
      <c r="C6724">
        <v>8989.6787999999997</v>
      </c>
      <c r="D6724">
        <v>0.66</v>
      </c>
      <c r="E6724">
        <v>2366.8908999999999</v>
      </c>
      <c r="F6724">
        <v>5000</v>
      </c>
      <c r="G6724">
        <v>5213.8093444899996</v>
      </c>
      <c r="H6724">
        <v>4.7438697799999998</v>
      </c>
      <c r="I6724">
        <v>24.402388970000001</v>
      </c>
      <c r="J6724">
        <v>-4907.4125423599999</v>
      </c>
      <c r="K6724">
        <v>-9111.5032185199998</v>
      </c>
      <c r="L6724">
        <v>-14018.91576088</v>
      </c>
      <c r="M6724">
        <f t="shared" ref="M6724:M6787" si="107">VALUE(MID(B6724,FIND("-",B6724)+1,LEN(B6724)))</f>
        <v>0.56000000000000005</v>
      </c>
    </row>
    <row r="6725" spans="1:13" x14ac:dyDescent="0.25">
      <c r="A6725" t="s">
        <v>117</v>
      </c>
      <c r="B6725" t="s">
        <v>6739</v>
      </c>
      <c r="C6725">
        <v>8785.3678999999993</v>
      </c>
      <c r="D6725">
        <v>0.66</v>
      </c>
      <c r="E6725">
        <v>2409.1569</v>
      </c>
      <c r="F6725">
        <v>5000</v>
      </c>
      <c r="G6725">
        <v>5213.8093444899996</v>
      </c>
      <c r="H6725">
        <v>4.9767309300000004</v>
      </c>
      <c r="I6725">
        <v>24.61854718</v>
      </c>
      <c r="J6725">
        <v>-4991.5691053500004</v>
      </c>
      <c r="K6725">
        <v>-9172.1862316299994</v>
      </c>
      <c r="L6725">
        <v>-14163.75533699</v>
      </c>
      <c r="M6725">
        <f t="shared" si="107"/>
        <v>0.56999999999999995</v>
      </c>
    </row>
    <row r="6726" spans="1:13" x14ac:dyDescent="0.25">
      <c r="A6726" t="s">
        <v>117</v>
      </c>
      <c r="B6726" t="s">
        <v>6740</v>
      </c>
      <c r="C6726">
        <v>8581.0570000000007</v>
      </c>
      <c r="D6726">
        <v>0.66</v>
      </c>
      <c r="E6726">
        <v>2451.4227999999998</v>
      </c>
      <c r="F6726">
        <v>5000</v>
      </c>
      <c r="G6726">
        <v>5213.8093444899996</v>
      </c>
      <c r="H6726">
        <v>5.2109291000000004</v>
      </c>
      <c r="I6726">
        <v>24.835646839999999</v>
      </c>
      <c r="J6726">
        <v>-5076.5986337300001</v>
      </c>
      <c r="K6726">
        <v>-9233.0887380299991</v>
      </c>
      <c r="L6726">
        <v>-14309.687371759999</v>
      </c>
      <c r="M6726">
        <f t="shared" si="107"/>
        <v>0.57999999999999996</v>
      </c>
    </row>
    <row r="6727" spans="1:13" x14ac:dyDescent="0.25">
      <c r="A6727" t="s">
        <v>117</v>
      </c>
      <c r="B6727" t="s">
        <v>6741</v>
      </c>
      <c r="C6727">
        <v>8376.7461999999996</v>
      </c>
      <c r="D6727">
        <v>0.66</v>
      </c>
      <c r="E6727">
        <v>2493.6887000000002</v>
      </c>
      <c r="F6727">
        <v>5000</v>
      </c>
      <c r="G6727">
        <v>5213.8093444899996</v>
      </c>
      <c r="H6727">
        <v>5.4463703800000003</v>
      </c>
      <c r="I6727">
        <v>25.05364007</v>
      </c>
      <c r="J6727">
        <v>-5162.4637574500002</v>
      </c>
      <c r="K6727">
        <v>-9294.2038021999997</v>
      </c>
      <c r="L6727">
        <v>-14456.667559650001</v>
      </c>
      <c r="M6727">
        <f t="shared" si="107"/>
        <v>0.59</v>
      </c>
    </row>
    <row r="6728" spans="1:13" x14ac:dyDescent="0.25">
      <c r="A6728" t="s">
        <v>117</v>
      </c>
      <c r="B6728" t="s">
        <v>6742</v>
      </c>
      <c r="C6728">
        <v>8172.4353000000001</v>
      </c>
      <c r="D6728">
        <v>0.66</v>
      </c>
      <c r="E6728">
        <v>2535.9546</v>
      </c>
      <c r="F6728">
        <v>5000</v>
      </c>
      <c r="G6728">
        <v>5213.8093444899996</v>
      </c>
      <c r="H6728">
        <v>5.6829693299999997</v>
      </c>
      <c r="I6728">
        <v>25.27248221</v>
      </c>
      <c r="J6728">
        <v>-5249.1298082200001</v>
      </c>
      <c r="K6728">
        <v>-9355.5248391000005</v>
      </c>
      <c r="L6728">
        <v>-14604.65464732</v>
      </c>
      <c r="M6728">
        <f t="shared" si="107"/>
        <v>0.6</v>
      </c>
    </row>
    <row r="6729" spans="1:13" x14ac:dyDescent="0.25">
      <c r="A6729" t="s">
        <v>117</v>
      </c>
      <c r="B6729" t="s">
        <v>6743</v>
      </c>
      <c r="C6729">
        <v>7968.1243999999997</v>
      </c>
      <c r="D6729">
        <v>0.66</v>
      </c>
      <c r="E6729">
        <v>2578.2204999999999</v>
      </c>
      <c r="F6729">
        <v>5000</v>
      </c>
      <c r="G6729">
        <v>5213.8093444899996</v>
      </c>
      <c r="H6729">
        <v>5.9206480399999997</v>
      </c>
      <c r="I6729">
        <v>25.492131489999998</v>
      </c>
      <c r="J6729">
        <v>-5336.5645441799998</v>
      </c>
      <c r="K6729">
        <v>-9417.0455901200003</v>
      </c>
      <c r="L6729">
        <v>-14753.610134299999</v>
      </c>
      <c r="M6729">
        <f t="shared" si="107"/>
        <v>0.61</v>
      </c>
    </row>
    <row r="6730" spans="1:13" x14ac:dyDescent="0.25">
      <c r="A6730" t="s">
        <v>117</v>
      </c>
      <c r="B6730" t="s">
        <v>6744</v>
      </c>
      <c r="C6730">
        <v>7763.8135000000002</v>
      </c>
      <c r="D6730">
        <v>0.66</v>
      </c>
      <c r="E6730">
        <v>2620.4863999999998</v>
      </c>
      <c r="F6730">
        <v>5000</v>
      </c>
      <c r="G6730">
        <v>5213.8093444899996</v>
      </c>
      <c r="H6730">
        <v>6.15933536</v>
      </c>
      <c r="I6730">
        <v>25.712548869999999</v>
      </c>
      <c r="J6730">
        <v>-5424.7379106899998</v>
      </c>
      <c r="K6730">
        <v>-9478.7601011999996</v>
      </c>
      <c r="L6730">
        <v>-14903.49801189</v>
      </c>
      <c r="M6730">
        <f t="shared" si="107"/>
        <v>0.62</v>
      </c>
    </row>
    <row r="6731" spans="1:13" x14ac:dyDescent="0.25">
      <c r="A6731" t="s">
        <v>117</v>
      </c>
      <c r="B6731" t="s">
        <v>6745</v>
      </c>
      <c r="C6731">
        <v>7559.5025999999998</v>
      </c>
      <c r="D6731">
        <v>0.66</v>
      </c>
      <c r="E6731">
        <v>2662.7523000000001</v>
      </c>
      <c r="F6731">
        <v>5000</v>
      </c>
      <c r="G6731">
        <v>5213.8093444899996</v>
      </c>
      <c r="H6731">
        <v>6.3989661699999996</v>
      </c>
      <c r="I6731">
        <v>25.933697769999998</v>
      </c>
      <c r="J6731">
        <v>-5513.6218314600001</v>
      </c>
      <c r="K6731">
        <v>-9540.6627027400009</v>
      </c>
      <c r="L6731">
        <v>-15054.284534189999</v>
      </c>
      <c r="M6731">
        <f t="shared" si="107"/>
        <v>0.63</v>
      </c>
    </row>
    <row r="6732" spans="1:13" x14ac:dyDescent="0.25">
      <c r="A6732" t="s">
        <v>117</v>
      </c>
      <c r="B6732" t="s">
        <v>6746</v>
      </c>
      <c r="C6732">
        <v>7355.1917000000003</v>
      </c>
      <c r="D6732">
        <v>0.66</v>
      </c>
      <c r="E6732">
        <v>2705.0182</v>
      </c>
      <c r="F6732">
        <v>5000</v>
      </c>
      <c r="G6732">
        <v>5213.8093444899996</v>
      </c>
      <c r="H6732">
        <v>6.6394807699999996</v>
      </c>
      <c r="I6732">
        <v>26.155543900000001</v>
      </c>
      <c r="J6732">
        <v>-5603.1900253100002</v>
      </c>
      <c r="K6732">
        <v>-9602.7479911699993</v>
      </c>
      <c r="L6732">
        <v>-15205.93801647</v>
      </c>
      <c r="M6732">
        <f t="shared" si="107"/>
        <v>0.64</v>
      </c>
    </row>
    <row r="6733" spans="1:13" x14ac:dyDescent="0.25">
      <c r="A6733" t="s">
        <v>117</v>
      </c>
      <c r="B6733" t="s">
        <v>6747</v>
      </c>
      <c r="C6733">
        <v>7150.8809000000001</v>
      </c>
      <c r="D6733">
        <v>0.66</v>
      </c>
      <c r="E6733">
        <v>2747.2840999999999</v>
      </c>
      <c r="F6733">
        <v>5000</v>
      </c>
      <c r="G6733">
        <v>5213.8093444899996</v>
      </c>
      <c r="H6733">
        <v>6.8808243300000003</v>
      </c>
      <c r="I6733">
        <v>26.378055079999999</v>
      </c>
      <c r="J6733">
        <v>-5693.4178448599996</v>
      </c>
      <c r="K6733">
        <v>-9665.0108120099994</v>
      </c>
      <c r="L6733">
        <v>-15358.42865688</v>
      </c>
      <c r="M6733">
        <f t="shared" si="107"/>
        <v>0.65</v>
      </c>
    </row>
    <row r="6734" spans="1:13" x14ac:dyDescent="0.25">
      <c r="A6734" t="s">
        <v>117</v>
      </c>
      <c r="B6734" t="s">
        <v>6748</v>
      </c>
      <c r="C6734">
        <v>6946.57</v>
      </c>
      <c r="D6734">
        <v>0.66</v>
      </c>
      <c r="E6734">
        <v>2789.55</v>
      </c>
      <c r="F6734">
        <v>5000</v>
      </c>
      <c r="G6734">
        <v>5213.8093444899996</v>
      </c>
      <c r="H6734">
        <v>7.1229464199999999</v>
      </c>
      <c r="I6734">
        <v>26.601201069999998</v>
      </c>
      <c r="J6734">
        <v>-5784.2821337300002</v>
      </c>
      <c r="K6734">
        <v>-9727.4462443199991</v>
      </c>
      <c r="L6734">
        <v>-15511.72837805</v>
      </c>
      <c r="M6734">
        <f t="shared" si="107"/>
        <v>0.66</v>
      </c>
    </row>
    <row r="6735" spans="1:13" x14ac:dyDescent="0.25">
      <c r="A6735" t="s">
        <v>117</v>
      </c>
      <c r="B6735" t="s">
        <v>6749</v>
      </c>
      <c r="C6735">
        <v>6742.2591000000002</v>
      </c>
      <c r="D6735">
        <v>0.66</v>
      </c>
      <c r="E6735">
        <v>2831.8159000000001</v>
      </c>
      <c r="F6735">
        <v>5000</v>
      </c>
      <c r="G6735">
        <v>5213.8093444899996</v>
      </c>
      <c r="H6735">
        <v>7.3658005600000003</v>
      </c>
      <c r="I6735">
        <v>26.82495346</v>
      </c>
      <c r="J6735">
        <v>-5875.7610998299997</v>
      </c>
      <c r="K6735">
        <v>-9790.0495862600001</v>
      </c>
      <c r="L6735">
        <v>-15665.810686090001</v>
      </c>
      <c r="M6735">
        <f t="shared" si="107"/>
        <v>0.67</v>
      </c>
    </row>
    <row r="6736" spans="1:13" x14ac:dyDescent="0.25">
      <c r="A6736" t="s">
        <v>117</v>
      </c>
      <c r="B6736" t="s">
        <v>6750</v>
      </c>
      <c r="C6736">
        <v>6537.9481999999998</v>
      </c>
      <c r="D6736">
        <v>0.66</v>
      </c>
      <c r="E6736">
        <v>2874.0819000000001</v>
      </c>
      <c r="F6736">
        <v>5000</v>
      </c>
      <c r="G6736">
        <v>5213.8093444899996</v>
      </c>
      <c r="H6736">
        <v>7.6093438799999999</v>
      </c>
      <c r="I6736">
        <v>27.0492855</v>
      </c>
      <c r="J6736">
        <v>-5967.83420252</v>
      </c>
      <c r="K6736">
        <v>-9852.8163419199991</v>
      </c>
      <c r="L6736">
        <v>-15820.650544440001</v>
      </c>
      <c r="M6736">
        <f t="shared" si="107"/>
        <v>0.68</v>
      </c>
    </row>
    <row r="6737" spans="1:13" x14ac:dyDescent="0.25">
      <c r="A6737" t="s">
        <v>117</v>
      </c>
      <c r="B6737" t="s">
        <v>6751</v>
      </c>
      <c r="C6737">
        <v>6333.6373000000003</v>
      </c>
      <c r="D6737">
        <v>0.66</v>
      </c>
      <c r="E6737">
        <v>2916.3478</v>
      </c>
      <c r="F6737">
        <v>5000</v>
      </c>
      <c r="G6737">
        <v>5213.8093444899996</v>
      </c>
      <c r="H6737">
        <v>7.8535367300000001</v>
      </c>
      <c r="I6737">
        <v>27.274171970000001</v>
      </c>
      <c r="J6737">
        <v>-6060.48205177</v>
      </c>
      <c r="K6737">
        <v>-9915.7422089800002</v>
      </c>
      <c r="L6737">
        <v>-15976.224260749999</v>
      </c>
      <c r="M6737">
        <f t="shared" si="107"/>
        <v>0.69</v>
      </c>
    </row>
    <row r="6738" spans="1:13" x14ac:dyDescent="0.25">
      <c r="A6738" t="s">
        <v>117</v>
      </c>
      <c r="B6738" t="s">
        <v>6752</v>
      </c>
      <c r="C6738">
        <v>6129.3265000000001</v>
      </c>
      <c r="D6738">
        <v>0.66</v>
      </c>
      <c r="E6738">
        <v>2958.6136999999999</v>
      </c>
      <c r="F6738">
        <v>5000</v>
      </c>
      <c r="G6738">
        <v>5213.8093444899996</v>
      </c>
      <c r="H6738">
        <v>8.0983424399999997</v>
      </c>
      <c r="I6738">
        <v>27.49958913</v>
      </c>
      <c r="J6738">
        <v>-6153.6863176400002</v>
      </c>
      <c r="K6738">
        <v>-9978.8230674400002</v>
      </c>
      <c r="L6738">
        <v>-16132.50938508</v>
      </c>
      <c r="M6738">
        <f t="shared" si="107"/>
        <v>0.7</v>
      </c>
    </row>
    <row r="6739" spans="1:13" x14ac:dyDescent="0.25">
      <c r="A6739" t="s">
        <v>117</v>
      </c>
      <c r="B6739" t="s">
        <v>6753</v>
      </c>
      <c r="C6739">
        <v>5925.0155999999997</v>
      </c>
      <c r="D6739">
        <v>0.66</v>
      </c>
      <c r="E6739">
        <v>3000.8796000000002</v>
      </c>
      <c r="F6739">
        <v>5000</v>
      </c>
      <c r="G6739">
        <v>5213.8093444899996</v>
      </c>
      <c r="H6739">
        <v>8.3437270100000003</v>
      </c>
      <c r="I6739">
        <v>27.725514539999999</v>
      </c>
      <c r="J6739">
        <v>-6247.4296491200002</v>
      </c>
      <c r="K6739">
        <v>-10042.054969070001</v>
      </c>
      <c r="L6739">
        <v>-16289.4846182</v>
      </c>
      <c r="M6739">
        <f t="shared" si="107"/>
        <v>0.71</v>
      </c>
    </row>
    <row r="6740" spans="1:13" x14ac:dyDescent="0.25">
      <c r="A6740" t="s">
        <v>117</v>
      </c>
      <c r="B6740" t="s">
        <v>6754</v>
      </c>
      <c r="C6740">
        <v>5720.7047000000002</v>
      </c>
      <c r="D6740">
        <v>0.66</v>
      </c>
      <c r="E6740">
        <v>3043.1455000000001</v>
      </c>
      <c r="F6740">
        <v>5000</v>
      </c>
      <c r="G6740">
        <v>5213.8093444899996</v>
      </c>
      <c r="H6740">
        <v>8.5896588900000008</v>
      </c>
      <c r="I6740">
        <v>27.951927019999999</v>
      </c>
      <c r="J6740">
        <v>-6341.6956007099998</v>
      </c>
      <c r="K6740">
        <v>-10105.434127680001</v>
      </c>
      <c r="L6740">
        <v>-16447.129728389998</v>
      </c>
      <c r="M6740">
        <f t="shared" si="107"/>
        <v>0.72</v>
      </c>
    </row>
    <row r="6741" spans="1:13" x14ac:dyDescent="0.25">
      <c r="A6741" t="s">
        <v>117</v>
      </c>
      <c r="B6741" t="s">
        <v>6755</v>
      </c>
      <c r="C6741">
        <v>5516.3937999999998</v>
      </c>
      <c r="D6741">
        <v>0.66</v>
      </c>
      <c r="E6741">
        <v>3085.4114</v>
      </c>
      <c r="F6741">
        <v>5000</v>
      </c>
      <c r="G6741">
        <v>5213.8093444899996</v>
      </c>
      <c r="H6741">
        <v>8.8361087600000001</v>
      </c>
      <c r="I6741">
        <v>28.178806569999999</v>
      </c>
      <c r="J6741">
        <v>-6436.4685662399997</v>
      </c>
      <c r="K6741">
        <v>-10168.956910069999</v>
      </c>
      <c r="L6741">
        <v>-16605.42547631</v>
      </c>
      <c r="M6741">
        <f t="shared" si="107"/>
        <v>0.73</v>
      </c>
    </row>
    <row r="6742" spans="1:13" x14ac:dyDescent="0.25">
      <c r="A6742" t="s">
        <v>117</v>
      </c>
      <c r="B6742" t="s">
        <v>6756</v>
      </c>
      <c r="C6742">
        <v>5312.0829000000003</v>
      </c>
      <c r="D6742">
        <v>0.66</v>
      </c>
      <c r="E6742">
        <v>3127.6772999999998</v>
      </c>
      <c r="F6742">
        <v>5000</v>
      </c>
      <c r="G6742">
        <v>5213.8093444899996</v>
      </c>
      <c r="H6742">
        <v>9.0830493400000005</v>
      </c>
      <c r="I6742">
        <v>28.406134250000001</v>
      </c>
      <c r="J6742">
        <v>-6531.7337188700003</v>
      </c>
      <c r="K6742">
        <v>-10232.619827570001</v>
      </c>
      <c r="L6742">
        <v>-16764.353546440001</v>
      </c>
      <c r="M6742">
        <f t="shared" si="107"/>
        <v>0.74</v>
      </c>
    </row>
    <row r="6743" spans="1:13" x14ac:dyDescent="0.25">
      <c r="A6743" t="s">
        <v>117</v>
      </c>
      <c r="B6743" t="s">
        <v>6757</v>
      </c>
      <c r="C6743">
        <v>5107.7719999999999</v>
      </c>
      <c r="D6743">
        <v>0.66</v>
      </c>
      <c r="E6743">
        <v>3169.9432000000002</v>
      </c>
      <c r="F6743">
        <v>5000</v>
      </c>
      <c r="G6743">
        <v>5213.8093444899996</v>
      </c>
      <c r="H6743">
        <v>9.3304552100000002</v>
      </c>
      <c r="I6743">
        <v>28.633892119999999</v>
      </c>
      <c r="J6743">
        <v>-6627.4769565300003</v>
      </c>
      <c r="K6743">
        <v>-10296.41952824</v>
      </c>
      <c r="L6743">
        <v>-16923.896484770001</v>
      </c>
      <c r="M6743">
        <f t="shared" si="107"/>
        <v>0.75</v>
      </c>
    </row>
    <row r="6744" spans="1:13" x14ac:dyDescent="0.25">
      <c r="A6744" t="s">
        <v>117</v>
      </c>
      <c r="B6744" t="s">
        <v>6758</v>
      </c>
      <c r="C6744">
        <v>4903.4611999999997</v>
      </c>
      <c r="D6744">
        <v>0.66</v>
      </c>
      <c r="E6744">
        <v>3212.2091</v>
      </c>
      <c r="F6744">
        <v>5000</v>
      </c>
      <c r="G6744">
        <v>5213.8093444899996</v>
      </c>
      <c r="H6744">
        <v>9.5783026800000002</v>
      </c>
      <c r="I6744">
        <v>28.86206322</v>
      </c>
      <c r="J6744">
        <v>-6723.6848523199997</v>
      </c>
      <c r="K6744">
        <v>-10360.352789590001</v>
      </c>
      <c r="L6744">
        <v>-17084.037641899999</v>
      </c>
      <c r="M6744">
        <f t="shared" si="107"/>
        <v>0.76</v>
      </c>
    </row>
    <row r="6745" spans="1:13" x14ac:dyDescent="0.25">
      <c r="A6745" t="s">
        <v>117</v>
      </c>
      <c r="B6745" t="s">
        <v>6759</v>
      </c>
      <c r="C6745">
        <v>4699.1503000000002</v>
      </c>
      <c r="D6745">
        <v>0.66</v>
      </c>
      <c r="E6745">
        <v>3254.4749999999999</v>
      </c>
      <c r="F6745">
        <v>5000</v>
      </c>
      <c r="G6745">
        <v>5213.8093444899996</v>
      </c>
      <c r="H6745">
        <v>9.82656961</v>
      </c>
      <c r="I6745">
        <v>29.090631439999999</v>
      </c>
      <c r="J6745">
        <v>-6820.3446092499998</v>
      </c>
      <c r="K6745">
        <v>-10424.41651168</v>
      </c>
      <c r="L6745">
        <v>-17244.761120930001</v>
      </c>
      <c r="M6745">
        <f t="shared" si="107"/>
        <v>0.77</v>
      </c>
    </row>
    <row r="6746" spans="1:13" x14ac:dyDescent="0.25">
      <c r="A6746" t="s">
        <v>117</v>
      </c>
      <c r="B6746" t="s">
        <v>6760</v>
      </c>
      <c r="C6746">
        <v>4494.8393999999998</v>
      </c>
      <c r="D6746">
        <v>0.66</v>
      </c>
      <c r="E6746">
        <v>3296.741</v>
      </c>
      <c r="F6746">
        <v>5000</v>
      </c>
      <c r="G6746">
        <v>5213.8093444899996</v>
      </c>
      <c r="H6746">
        <v>10.075235320000001</v>
      </c>
      <c r="I6746">
        <v>29.319581500000002</v>
      </c>
      <c r="J6746">
        <v>-6917.4440188799999</v>
      </c>
      <c r="K6746">
        <v>-10488.607710869999</v>
      </c>
      <c r="L6746">
        <v>-17406.051729750001</v>
      </c>
      <c r="M6746">
        <f t="shared" si="107"/>
        <v>0.78</v>
      </c>
    </row>
    <row r="6747" spans="1:13" x14ac:dyDescent="0.25">
      <c r="A6747" t="s">
        <v>117</v>
      </c>
      <c r="B6747" t="s">
        <v>6761</v>
      </c>
      <c r="C6747">
        <v>4290.5285000000003</v>
      </c>
      <c r="D6747">
        <v>0.66</v>
      </c>
      <c r="E6747">
        <v>3339.0068999999999</v>
      </c>
      <c r="F6747">
        <v>5000</v>
      </c>
      <c r="G6747">
        <v>5213.8093444899996</v>
      </c>
      <c r="H6747">
        <v>10.32428043</v>
      </c>
      <c r="I6747">
        <v>29.548898909999998</v>
      </c>
      <c r="J6747">
        <v>-7014.97142343</v>
      </c>
      <c r="K6747">
        <v>-10552.923513760001</v>
      </c>
      <c r="L6747">
        <v>-17567.894937190002</v>
      </c>
      <c r="M6747">
        <f t="shared" si="107"/>
        <v>0.79</v>
      </c>
    </row>
    <row r="6748" spans="1:13" x14ac:dyDescent="0.25">
      <c r="A6748" t="s">
        <v>117</v>
      </c>
      <c r="B6748" t="s">
        <v>6762</v>
      </c>
      <c r="C6748">
        <v>4086.2175999999999</v>
      </c>
      <c r="D6748">
        <v>0.66</v>
      </c>
      <c r="E6748">
        <v>3381.2728000000002</v>
      </c>
      <c r="F6748">
        <v>5000</v>
      </c>
      <c r="G6748">
        <v>5213.8093444899996</v>
      </c>
      <c r="H6748">
        <v>10.573686820000001</v>
      </c>
      <c r="I6748">
        <v>29.77856989</v>
      </c>
      <c r="J6748">
        <v>-7112.9156810300001</v>
      </c>
      <c r="K6748">
        <v>-10617.36115169</v>
      </c>
      <c r="L6748">
        <v>-17730.276832719999</v>
      </c>
      <c r="M6748">
        <f t="shared" si="107"/>
        <v>0.8</v>
      </c>
    </row>
    <row r="6749" spans="1:13" x14ac:dyDescent="0.25">
      <c r="A6749" t="s">
        <v>117</v>
      </c>
      <c r="B6749" t="s">
        <v>6763</v>
      </c>
      <c r="C6749">
        <v>3881.9068000000002</v>
      </c>
      <c r="D6749">
        <v>0.66</v>
      </c>
      <c r="E6749">
        <v>3423.5387000000001</v>
      </c>
      <c r="F6749">
        <v>5000</v>
      </c>
      <c r="G6749">
        <v>5213.8093444899996</v>
      </c>
      <c r="H6749">
        <v>10.82343749</v>
      </c>
      <c r="I6749">
        <v>30.008581339999999</v>
      </c>
      <c r="J6749">
        <v>-7211.2661337899999</v>
      </c>
      <c r="K6749">
        <v>-10681.91795553</v>
      </c>
      <c r="L6749">
        <v>-17893.184089319999</v>
      </c>
      <c r="M6749">
        <f t="shared" si="107"/>
        <v>0.81</v>
      </c>
    </row>
    <row r="6750" spans="1:13" x14ac:dyDescent="0.25">
      <c r="A6750" t="s">
        <v>117</v>
      </c>
      <c r="B6750" t="s">
        <v>6764</v>
      </c>
      <c r="C6750">
        <v>3677.5958999999998</v>
      </c>
      <c r="D6750">
        <v>0.66</v>
      </c>
      <c r="E6750">
        <v>3465.8045999999999</v>
      </c>
      <c r="F6750">
        <v>5000</v>
      </c>
      <c r="G6750">
        <v>5213.8093444899996</v>
      </c>
      <c r="H6750">
        <v>11.07351646</v>
      </c>
      <c r="I6750">
        <v>30.23892081</v>
      </c>
      <c r="J6750">
        <v>-7310.0125783499998</v>
      </c>
      <c r="K6750">
        <v>-10746.59135076</v>
      </c>
      <c r="L6750">
        <v>-18056.603929109999</v>
      </c>
      <c r="M6750">
        <f t="shared" si="107"/>
        <v>0.82</v>
      </c>
    </row>
    <row r="6751" spans="1:13" x14ac:dyDescent="0.25">
      <c r="A6751" t="s">
        <v>117</v>
      </c>
      <c r="B6751" t="s">
        <v>6765</v>
      </c>
      <c r="C6751">
        <v>3473.2849999999999</v>
      </c>
      <c r="D6751">
        <v>0.66</v>
      </c>
      <c r="E6751">
        <v>3508.0704999999998</v>
      </c>
      <c r="F6751">
        <v>5000</v>
      </c>
      <c r="G6751">
        <v>5213.8093444899996</v>
      </c>
      <c r="H6751">
        <v>11.32390874</v>
      </c>
      <c r="I6751">
        <v>30.469576450000002</v>
      </c>
      <c r="J6751">
        <v>-7409.1452388400003</v>
      </c>
      <c r="K6751">
        <v>-10811.378852899999</v>
      </c>
      <c r="L6751">
        <v>-18220.524091740001</v>
      </c>
      <c r="M6751">
        <f t="shared" si="107"/>
        <v>0.83</v>
      </c>
    </row>
    <row r="6752" spans="1:13" x14ac:dyDescent="0.25">
      <c r="A6752" t="s">
        <v>117</v>
      </c>
      <c r="B6752" t="s">
        <v>6766</v>
      </c>
      <c r="C6752">
        <v>3268.9740999999999</v>
      </c>
      <c r="D6752">
        <v>0.66</v>
      </c>
      <c r="E6752">
        <v>3550.3364000000001</v>
      </c>
      <c r="F6752">
        <v>5000</v>
      </c>
      <c r="G6752">
        <v>5213.8093444899996</v>
      </c>
      <c r="H6752">
        <v>11.57460023</v>
      </c>
      <c r="I6752">
        <v>30.700536960000001</v>
      </c>
      <c r="J6752">
        <v>-7508.6547417800002</v>
      </c>
      <c r="K6752">
        <v>-10876.27806323</v>
      </c>
      <c r="L6752">
        <v>-18384.932805010001</v>
      </c>
      <c r="M6752">
        <f t="shared" si="107"/>
        <v>0.84</v>
      </c>
    </row>
    <row r="6753" spans="1:13" x14ac:dyDescent="0.25">
      <c r="A6753" t="s">
        <v>117</v>
      </c>
      <c r="B6753" t="s">
        <v>6767</v>
      </c>
      <c r="C6753">
        <v>3064.6632</v>
      </c>
      <c r="D6753">
        <v>0.66</v>
      </c>
      <c r="E6753">
        <v>3592.6023</v>
      </c>
      <c r="F6753">
        <v>5000</v>
      </c>
      <c r="G6753">
        <v>5213.8093444899996</v>
      </c>
      <c r="H6753">
        <v>11.82557765</v>
      </c>
      <c r="I6753">
        <v>30.931791579999999</v>
      </c>
      <c r="J6753">
        <v>-7608.5320929600002</v>
      </c>
      <c r="K6753">
        <v>-10941.286664699999</v>
      </c>
      <c r="L6753">
        <v>-18549.818757659999</v>
      </c>
      <c r="M6753">
        <f t="shared" si="107"/>
        <v>0.85</v>
      </c>
    </row>
    <row r="6754" spans="1:13" x14ac:dyDescent="0.25">
      <c r="A6754" t="s">
        <v>117</v>
      </c>
      <c r="B6754" t="s">
        <v>6768</v>
      </c>
      <c r="C6754">
        <v>2860.3523</v>
      </c>
      <c r="D6754">
        <v>0.66</v>
      </c>
      <c r="E6754">
        <v>3634.8681999999999</v>
      </c>
      <c r="F6754">
        <v>5000</v>
      </c>
      <c r="G6754">
        <v>5213.8093444899996</v>
      </c>
      <c r="H6754">
        <v>12.0768285</v>
      </c>
      <c r="I6754">
        <v>31.163330049999999</v>
      </c>
      <c r="J6754">
        <v>-7708.7686559599997</v>
      </c>
      <c r="K6754">
        <v>-11006.40241816</v>
      </c>
      <c r="L6754">
        <v>-18715.171074130001</v>
      </c>
      <c r="M6754">
        <f t="shared" si="107"/>
        <v>0.86</v>
      </c>
    </row>
    <row r="6755" spans="1:13" x14ac:dyDescent="0.25">
      <c r="A6755" t="s">
        <v>117</v>
      </c>
      <c r="B6755" t="s">
        <v>6769</v>
      </c>
      <c r="C6755">
        <v>2656.0414999999998</v>
      </c>
      <c r="D6755">
        <v>0.66</v>
      </c>
      <c r="E6755">
        <v>3677.1341000000002</v>
      </c>
      <c r="F6755">
        <v>5000</v>
      </c>
      <c r="G6755">
        <v>5213.8093444899996</v>
      </c>
      <c r="H6755">
        <v>12.328340989999999</v>
      </c>
      <c r="I6755">
        <v>31.395142580000002</v>
      </c>
      <c r="J6755">
        <v>-7809.3561322699998</v>
      </c>
      <c r="K6755">
        <v>-11071.62315876</v>
      </c>
      <c r="L6755">
        <v>-18880.979291029998</v>
      </c>
      <c r="M6755">
        <f t="shared" si="107"/>
        <v>0.87</v>
      </c>
    </row>
    <row r="6756" spans="1:13" x14ac:dyDescent="0.25">
      <c r="A6756" t="s">
        <v>117</v>
      </c>
      <c r="B6756" t="s">
        <v>6770</v>
      </c>
      <c r="C6756">
        <v>2451.7305999999999</v>
      </c>
      <c r="D6756">
        <v>0.66</v>
      </c>
      <c r="E6756">
        <v>3719.4000999999998</v>
      </c>
      <c r="F6756">
        <v>5000</v>
      </c>
      <c r="G6756">
        <v>5213.8093444899996</v>
      </c>
      <c r="H6756">
        <v>12.580103980000001</v>
      </c>
      <c r="I6756">
        <v>31.627219830000001</v>
      </c>
      <c r="J6756">
        <v>-7910.2865428100004</v>
      </c>
      <c r="K6756">
        <v>-11136.946792590001</v>
      </c>
      <c r="L6756">
        <v>-19047.2333354</v>
      </c>
      <c r="M6756">
        <f t="shared" si="107"/>
        <v>0.88</v>
      </c>
    </row>
    <row r="6757" spans="1:13" x14ac:dyDescent="0.25">
      <c r="A6757" t="s">
        <v>117</v>
      </c>
      <c r="B6757" t="s">
        <v>6771</v>
      </c>
      <c r="C6757">
        <v>2247.4196999999999</v>
      </c>
      <c r="D6757">
        <v>0.66</v>
      </c>
      <c r="E6757">
        <v>3761.6660000000002</v>
      </c>
      <c r="F6757">
        <v>5000</v>
      </c>
      <c r="G6757">
        <v>5213.8093444899996</v>
      </c>
      <c r="H6757">
        <v>12.832106980000001</v>
      </c>
      <c r="I6757">
        <v>31.859552879999999</v>
      </c>
      <c r="J6757">
        <v>-8011.55221076</v>
      </c>
      <c r="K6757">
        <v>-11202.37129347</v>
      </c>
      <c r="L6757">
        <v>-19213.923504229999</v>
      </c>
      <c r="M6757">
        <f t="shared" si="107"/>
        <v>0.89</v>
      </c>
    </row>
    <row r="6758" spans="1:13" x14ac:dyDescent="0.25">
      <c r="A6758" t="s">
        <v>117</v>
      </c>
      <c r="B6758" t="s">
        <v>6772</v>
      </c>
      <c r="C6758">
        <v>2043.1088</v>
      </c>
      <c r="D6758">
        <v>0.66</v>
      </c>
      <c r="E6758">
        <v>3803.9319</v>
      </c>
      <c r="F6758">
        <v>5000</v>
      </c>
      <c r="G6758">
        <v>5213.8093444899996</v>
      </c>
      <c r="H6758">
        <v>13.08434005</v>
      </c>
      <c r="I6758">
        <v>32.092133199999999</v>
      </c>
      <c r="J6758">
        <v>-8113.1457455500004</v>
      </c>
      <c r="K6758">
        <v>-11267.89469999</v>
      </c>
      <c r="L6758">
        <v>-19381.040445549999</v>
      </c>
      <c r="M6758">
        <f t="shared" si="107"/>
        <v>0.9</v>
      </c>
    </row>
    <row r="6759" spans="1:13" x14ac:dyDescent="0.25">
      <c r="A6759" t="s">
        <v>117</v>
      </c>
      <c r="B6759" t="s">
        <v>6773</v>
      </c>
      <c r="C6759">
        <v>1838.7979</v>
      </c>
      <c r="D6759">
        <v>0.66</v>
      </c>
      <c r="E6759">
        <v>3846.1977999999999</v>
      </c>
      <c r="F6759">
        <v>5000</v>
      </c>
      <c r="G6759">
        <v>5213.8093444899996</v>
      </c>
      <c r="H6759">
        <v>13.336793800000001</v>
      </c>
      <c r="I6759">
        <v>32.324952639999999</v>
      </c>
      <c r="J6759">
        <v>-8215.0600279299997</v>
      </c>
      <c r="K6759">
        <v>-11333.515112659999</v>
      </c>
      <c r="L6759">
        <v>-19548.57514058</v>
      </c>
      <c r="M6759">
        <f t="shared" si="107"/>
        <v>0.91</v>
      </c>
    </row>
    <row r="6760" spans="1:13" x14ac:dyDescent="0.25">
      <c r="A6760" t="s">
        <v>117</v>
      </c>
      <c r="B6760" t="s">
        <v>6774</v>
      </c>
      <c r="C6760">
        <v>1634.4871000000001</v>
      </c>
      <c r="D6760">
        <v>0.66</v>
      </c>
      <c r="E6760">
        <v>3888.4636999999998</v>
      </c>
      <c r="F6760">
        <v>5000</v>
      </c>
      <c r="G6760">
        <v>5213.8093444899996</v>
      </c>
      <c r="H6760">
        <v>13.58945933</v>
      </c>
      <c r="I6760">
        <v>32.558003409999998</v>
      </c>
      <c r="J6760">
        <v>-8317.2881961000003</v>
      </c>
      <c r="K6760">
        <v>-11399.230691180001</v>
      </c>
      <c r="L6760">
        <v>-19716.518887279999</v>
      </c>
      <c r="M6760">
        <f t="shared" si="107"/>
        <v>0.92</v>
      </c>
    </row>
    <row r="6761" spans="1:13" x14ac:dyDescent="0.25">
      <c r="A6761" t="s">
        <v>117</v>
      </c>
      <c r="B6761" t="s">
        <v>6775</v>
      </c>
      <c r="C6761">
        <v>1430.1762000000001</v>
      </c>
      <c r="D6761">
        <v>0.66</v>
      </c>
      <c r="E6761">
        <v>3930.7296000000001</v>
      </c>
      <c r="F6761">
        <v>5000</v>
      </c>
      <c r="G6761">
        <v>5213.8093444899996</v>
      </c>
      <c r="H6761">
        <v>13.842328220000001</v>
      </c>
      <c r="I6761">
        <v>32.791278030000001</v>
      </c>
      <c r="J6761">
        <v>-8419.8236326700007</v>
      </c>
      <c r="K6761">
        <v>-11465.039652019999</v>
      </c>
      <c r="L6761">
        <v>-19884.86328469</v>
      </c>
      <c r="M6761">
        <f t="shared" si="107"/>
        <v>0.93</v>
      </c>
    </row>
    <row r="6762" spans="1:13" x14ac:dyDescent="0.25">
      <c r="A6762" t="s">
        <v>117</v>
      </c>
      <c r="B6762" t="s">
        <v>6776</v>
      </c>
      <c r="C6762">
        <v>1225.8652999999999</v>
      </c>
      <c r="D6762">
        <v>0.66</v>
      </c>
      <c r="E6762">
        <v>3972.9955</v>
      </c>
      <c r="F6762">
        <v>5000</v>
      </c>
      <c r="G6762">
        <v>5213.8093444899996</v>
      </c>
      <c r="H6762">
        <v>14.09539249</v>
      </c>
      <c r="I6762">
        <v>33.024769360000001</v>
      </c>
      <c r="J6762">
        <v>-8522.6599525099991</v>
      </c>
      <c r="K6762">
        <v>-11530.94026592</v>
      </c>
      <c r="L6762">
        <v>-20053.600218430001</v>
      </c>
      <c r="M6762">
        <f t="shared" si="107"/>
        <v>0.94</v>
      </c>
    </row>
    <row r="6763" spans="1:13" x14ac:dyDescent="0.25">
      <c r="A6763" t="s">
        <v>117</v>
      </c>
      <c r="B6763" t="s">
        <v>6777</v>
      </c>
      <c r="C6763">
        <v>1021.5544</v>
      </c>
      <c r="D6763">
        <v>0.66</v>
      </c>
      <c r="E6763">
        <v>4015.2613999999999</v>
      </c>
      <c r="F6763">
        <v>5000</v>
      </c>
      <c r="G6763">
        <v>5213.8093444899996</v>
      </c>
      <c r="H6763">
        <v>14.34864456</v>
      </c>
      <c r="I6763">
        <v>33.25847057</v>
      </c>
      <c r="J6763">
        <v>-8625.7909913599997</v>
      </c>
      <c r="K6763">
        <v>-11596.93085567</v>
      </c>
      <c r="L6763">
        <v>-20222.721847029999</v>
      </c>
      <c r="M6763">
        <f t="shared" si="107"/>
        <v>0.95</v>
      </c>
    </row>
    <row r="6764" spans="1:13" x14ac:dyDescent="0.25">
      <c r="A6764" t="s">
        <v>117</v>
      </c>
      <c r="B6764" t="s">
        <v>6778</v>
      </c>
      <c r="C6764">
        <v>817.24350000000004</v>
      </c>
      <c r="D6764">
        <v>0.66</v>
      </c>
      <c r="E6764">
        <v>4057.5273000000002</v>
      </c>
      <c r="F6764">
        <v>5000</v>
      </c>
      <c r="G6764">
        <v>5213.8093444899996</v>
      </c>
      <c r="H6764">
        <v>14.602077250000001</v>
      </c>
      <c r="I6764">
        <v>33.492375090000003</v>
      </c>
      <c r="J6764">
        <v>-8729.2107951899998</v>
      </c>
      <c r="K6764">
        <v>-11663.009793970001</v>
      </c>
      <c r="L6764">
        <v>-20392.220589159999</v>
      </c>
      <c r="M6764">
        <f t="shared" si="107"/>
        <v>0.96</v>
      </c>
    </row>
    <row r="6765" spans="1:13" x14ac:dyDescent="0.25">
      <c r="A6765" t="s">
        <v>117</v>
      </c>
      <c r="B6765" t="s">
        <v>6779</v>
      </c>
      <c r="C6765">
        <v>612.93259999999998</v>
      </c>
      <c r="D6765">
        <v>0.66</v>
      </c>
      <c r="E6765">
        <v>4099.7932000000001</v>
      </c>
      <c r="F6765">
        <v>5000</v>
      </c>
      <c r="G6765">
        <v>5213.8093444899996</v>
      </c>
      <c r="H6765">
        <v>14.85568372</v>
      </c>
      <c r="I6765">
        <v>33.726476640000001</v>
      </c>
      <c r="J6765">
        <v>-8832.9136101200002</v>
      </c>
      <c r="K6765">
        <v>-11729.17550137</v>
      </c>
      <c r="L6765">
        <v>-20562.08911148</v>
      </c>
      <c r="M6765">
        <f t="shared" si="107"/>
        <v>0.97</v>
      </c>
    </row>
    <row r="6766" spans="1:13" x14ac:dyDescent="0.25">
      <c r="A6766" t="s">
        <v>117</v>
      </c>
      <c r="B6766" t="s">
        <v>6780</v>
      </c>
      <c r="C6766">
        <v>408.62180000000001</v>
      </c>
      <c r="D6766">
        <v>0.66</v>
      </c>
      <c r="E6766">
        <v>4142.0591000000004</v>
      </c>
      <c r="F6766">
        <v>5000</v>
      </c>
      <c r="G6766">
        <v>5213.8093444899996</v>
      </c>
      <c r="H6766">
        <v>15.10945749</v>
      </c>
      <c r="I6766">
        <v>33.96076918</v>
      </c>
      <c r="J6766">
        <v>-8936.8938731199996</v>
      </c>
      <c r="K6766">
        <v>-11795.42644435</v>
      </c>
      <c r="L6766">
        <v>-20732.320317469999</v>
      </c>
      <c r="M6766">
        <f t="shared" si="107"/>
        <v>0.98</v>
      </c>
    </row>
    <row r="6767" spans="1:13" x14ac:dyDescent="0.25">
      <c r="A6767" t="s">
        <v>117</v>
      </c>
      <c r="B6767" t="s">
        <v>6781</v>
      </c>
      <c r="C6767">
        <v>204.3109</v>
      </c>
      <c r="D6767">
        <v>0.66</v>
      </c>
      <c r="E6767">
        <v>4184.3251</v>
      </c>
      <c r="F6767">
        <v>5000</v>
      </c>
      <c r="G6767">
        <v>5213.8093444899996</v>
      </c>
      <c r="H6767">
        <v>15.363392380000001</v>
      </c>
      <c r="I6767">
        <v>34.19524397</v>
      </c>
      <c r="J6767">
        <v>-9041.1462030900002</v>
      </c>
      <c r="K6767">
        <v>-11861.761133489999</v>
      </c>
      <c r="L6767">
        <v>-20902.90733658</v>
      </c>
      <c r="M6767">
        <f t="shared" si="107"/>
        <v>0.99</v>
      </c>
    </row>
    <row r="6768" spans="1:13" x14ac:dyDescent="0.25">
      <c r="A6768" t="s">
        <v>117</v>
      </c>
      <c r="B6768" t="s">
        <v>6782</v>
      </c>
      <c r="C6768">
        <v>0</v>
      </c>
      <c r="D6768">
        <v>0.66</v>
      </c>
      <c r="E6768">
        <v>4226.5910000000003</v>
      </c>
      <c r="F6768">
        <v>5000</v>
      </c>
      <c r="G6768">
        <v>5213.8093444899996</v>
      </c>
      <c r="H6768">
        <v>15.617482519999999</v>
      </c>
      <c r="I6768">
        <v>34.42729817</v>
      </c>
      <c r="J6768">
        <v>-9145.6653925999999</v>
      </c>
      <c r="K6768">
        <v>-11928.17812172</v>
      </c>
      <c r="L6768">
        <v>-21073.84351432</v>
      </c>
      <c r="M6768">
        <f t="shared" si="107"/>
        <v>1</v>
      </c>
    </row>
    <row r="6769" spans="1:13" x14ac:dyDescent="0.25">
      <c r="A6769" t="s">
        <v>115</v>
      </c>
      <c r="B6769" t="s">
        <v>6783</v>
      </c>
      <c r="C6769">
        <v>20176.088199999998</v>
      </c>
      <c r="D6769">
        <v>0.67</v>
      </c>
      <c r="E6769">
        <v>0</v>
      </c>
      <c r="F6769">
        <v>5000</v>
      </c>
      <c r="G6769">
        <v>5213.8093444899996</v>
      </c>
      <c r="H6769">
        <v>3.6957582599999999</v>
      </c>
      <c r="I6769">
        <v>16.5560206</v>
      </c>
      <c r="J6769">
        <v>-4783.1312554599999</v>
      </c>
      <c r="K6769">
        <v>-6903.4205558000003</v>
      </c>
      <c r="L6769">
        <v>-11686.55181126</v>
      </c>
      <c r="M6769">
        <f t="shared" si="107"/>
        <v>0</v>
      </c>
    </row>
    <row r="6770" spans="1:13" x14ac:dyDescent="0.25">
      <c r="A6770" t="s">
        <v>117</v>
      </c>
      <c r="B6770" t="s">
        <v>6784</v>
      </c>
      <c r="C6770">
        <v>19974.327300000001</v>
      </c>
      <c r="D6770">
        <v>0.67</v>
      </c>
      <c r="E6770">
        <v>41.738399999999999</v>
      </c>
      <c r="F6770">
        <v>5000</v>
      </c>
      <c r="G6770">
        <v>5213.8093444899996</v>
      </c>
      <c r="H6770">
        <v>3.32471541</v>
      </c>
      <c r="I6770">
        <v>16.662412719999999</v>
      </c>
      <c r="J6770">
        <v>-4719.1112262500001</v>
      </c>
      <c r="K6770">
        <v>-6914.5239233700004</v>
      </c>
      <c r="L6770">
        <v>-11633.63514962</v>
      </c>
      <c r="M6770">
        <f t="shared" si="107"/>
        <v>0.01</v>
      </c>
    </row>
    <row r="6771" spans="1:13" x14ac:dyDescent="0.25">
      <c r="A6771" t="s">
        <v>117</v>
      </c>
      <c r="B6771" t="s">
        <v>6785</v>
      </c>
      <c r="C6771">
        <v>19772.5664</v>
      </c>
      <c r="D6771">
        <v>0.67</v>
      </c>
      <c r="E6771">
        <v>83.476799999999997</v>
      </c>
      <c r="F6771">
        <v>5000</v>
      </c>
      <c r="G6771">
        <v>5213.8093444899996</v>
      </c>
      <c r="H6771">
        <v>2.9632209199999999</v>
      </c>
      <c r="I6771">
        <v>16.768804840000001</v>
      </c>
      <c r="J6771">
        <v>-4655.3565932000001</v>
      </c>
      <c r="K6771">
        <v>-6929.5437161199998</v>
      </c>
      <c r="L6771">
        <v>-11584.900309320001</v>
      </c>
      <c r="M6771">
        <f t="shared" si="107"/>
        <v>0.02</v>
      </c>
    </row>
    <row r="6772" spans="1:13" x14ac:dyDescent="0.25">
      <c r="A6772" t="s">
        <v>117</v>
      </c>
      <c r="B6772" t="s">
        <v>6786</v>
      </c>
      <c r="C6772">
        <v>19570.805499999999</v>
      </c>
      <c r="D6772">
        <v>0.67</v>
      </c>
      <c r="E6772">
        <v>125.2152</v>
      </c>
      <c r="F6772">
        <v>5000</v>
      </c>
      <c r="G6772">
        <v>5213.8093444899996</v>
      </c>
      <c r="H6772">
        <v>2.6124431600000002</v>
      </c>
      <c r="I6772">
        <v>16.87519696</v>
      </c>
      <c r="J6772">
        <v>-4591.8832765099996</v>
      </c>
      <c r="K6772">
        <v>-6945.0542648700002</v>
      </c>
      <c r="L6772">
        <v>-11536.937541380001</v>
      </c>
      <c r="M6772">
        <f t="shared" si="107"/>
        <v>0.03</v>
      </c>
    </row>
    <row r="6773" spans="1:13" x14ac:dyDescent="0.25">
      <c r="A6773" t="s">
        <v>117</v>
      </c>
      <c r="B6773" t="s">
        <v>6787</v>
      </c>
      <c r="C6773">
        <v>19369.044699999999</v>
      </c>
      <c r="D6773">
        <v>0.67</v>
      </c>
      <c r="E6773">
        <v>166.95359999999999</v>
      </c>
      <c r="F6773">
        <v>5000</v>
      </c>
      <c r="G6773">
        <v>5213.8093444899996</v>
      </c>
      <c r="H6773">
        <v>2.2737239699999998</v>
      </c>
      <c r="I6773">
        <v>16.981589079999999</v>
      </c>
      <c r="J6773">
        <v>-4528.7089684000002</v>
      </c>
      <c r="K6773">
        <v>-6960.5648136099999</v>
      </c>
      <c r="L6773">
        <v>-11489.273782009999</v>
      </c>
      <c r="M6773">
        <f t="shared" si="107"/>
        <v>0.04</v>
      </c>
    </row>
    <row r="6774" spans="1:13" x14ac:dyDescent="0.25">
      <c r="A6774" t="s">
        <v>117</v>
      </c>
      <c r="B6774" t="s">
        <v>6788</v>
      </c>
      <c r="C6774">
        <v>19167.283800000001</v>
      </c>
      <c r="D6774">
        <v>0.67</v>
      </c>
      <c r="E6774">
        <v>208.6919</v>
      </c>
      <c r="F6774">
        <v>5000</v>
      </c>
      <c r="G6774">
        <v>5213.8093444899996</v>
      </c>
      <c r="H6774">
        <v>1.94860623</v>
      </c>
      <c r="I6774">
        <v>17.087981209999999</v>
      </c>
      <c r="J6774">
        <v>-4465.8534357899998</v>
      </c>
      <c r="K6774">
        <v>-6976.0753623600003</v>
      </c>
      <c r="L6774">
        <v>-11441.92879815</v>
      </c>
      <c r="M6774">
        <f t="shared" si="107"/>
        <v>0.05</v>
      </c>
    </row>
    <row r="6775" spans="1:13" x14ac:dyDescent="0.25">
      <c r="A6775" t="s">
        <v>117</v>
      </c>
      <c r="B6775" t="s">
        <v>6789</v>
      </c>
      <c r="C6775">
        <v>18965.5229</v>
      </c>
      <c r="D6775">
        <v>0.67</v>
      </c>
      <c r="E6775">
        <v>250.43029999999999</v>
      </c>
      <c r="F6775">
        <v>5000</v>
      </c>
      <c r="G6775">
        <v>5213.8093444899996</v>
      </c>
      <c r="H6775">
        <v>1.6388650899999999</v>
      </c>
      <c r="I6775">
        <v>17.194373330000001</v>
      </c>
      <c r="J6775">
        <v>-4403.3388956199997</v>
      </c>
      <c r="K6775">
        <v>-6991.5859111</v>
      </c>
      <c r="L6775">
        <v>-11394.92480673</v>
      </c>
      <c r="M6775">
        <f t="shared" si="107"/>
        <v>0.06</v>
      </c>
    </row>
    <row r="6776" spans="1:13" x14ac:dyDescent="0.25">
      <c r="A6776" t="s">
        <v>117</v>
      </c>
      <c r="B6776" t="s">
        <v>6790</v>
      </c>
      <c r="C6776">
        <v>18763.761999999999</v>
      </c>
      <c r="D6776">
        <v>0.67</v>
      </c>
      <c r="E6776">
        <v>292.1687</v>
      </c>
      <c r="F6776">
        <v>5000</v>
      </c>
      <c r="G6776">
        <v>5213.8093444899996</v>
      </c>
      <c r="H6776">
        <v>1.34654311</v>
      </c>
      <c r="I6776">
        <v>17.30076545</v>
      </c>
      <c r="J6776">
        <v>-4341.1904854000004</v>
      </c>
      <c r="K6776">
        <v>-7007.0964598500004</v>
      </c>
      <c r="L6776">
        <v>-11348.28694525</v>
      </c>
      <c r="M6776">
        <f t="shared" si="107"/>
        <v>7.0000000000000007E-2</v>
      </c>
    </row>
    <row r="6777" spans="1:13" x14ac:dyDescent="0.25">
      <c r="A6777" t="s">
        <v>117</v>
      </c>
      <c r="B6777" t="s">
        <v>6791</v>
      </c>
      <c r="C6777">
        <v>18562.001100000001</v>
      </c>
      <c r="D6777">
        <v>0.67</v>
      </c>
      <c r="E6777">
        <v>333.90710000000001</v>
      </c>
      <c r="F6777">
        <v>5000</v>
      </c>
      <c r="G6777">
        <v>5213.8093444899996</v>
      </c>
      <c r="H6777">
        <v>1.0739890299999999</v>
      </c>
      <c r="I6777">
        <v>17.407157569999999</v>
      </c>
      <c r="J6777">
        <v>-4279.4368617700002</v>
      </c>
      <c r="K6777">
        <v>-7022.6070085900001</v>
      </c>
      <c r="L6777">
        <v>-11302.043870359999</v>
      </c>
      <c r="M6777">
        <f t="shared" si="107"/>
        <v>0.08</v>
      </c>
    </row>
    <row r="6778" spans="1:13" x14ac:dyDescent="0.25">
      <c r="A6778" t="s">
        <v>117</v>
      </c>
      <c r="B6778" t="s">
        <v>6792</v>
      </c>
      <c r="C6778">
        <v>18360.2402</v>
      </c>
      <c r="D6778">
        <v>0.67</v>
      </c>
      <c r="E6778">
        <v>375.64550000000003</v>
      </c>
      <c r="F6778">
        <v>5000</v>
      </c>
      <c r="G6778">
        <v>5213.8093444899996</v>
      </c>
      <c r="H6778">
        <v>0.82389944999999998</v>
      </c>
      <c r="I6778">
        <v>17.513549699999999</v>
      </c>
      <c r="J6778">
        <v>-4218.1109734700003</v>
      </c>
      <c r="K6778">
        <v>-7038.1175573399996</v>
      </c>
      <c r="L6778">
        <v>-11256.22853081</v>
      </c>
      <c r="M6778">
        <f t="shared" si="107"/>
        <v>0.09</v>
      </c>
    </row>
    <row r="6779" spans="1:13" x14ac:dyDescent="0.25">
      <c r="A6779" t="s">
        <v>117</v>
      </c>
      <c r="B6779" t="s">
        <v>6793</v>
      </c>
      <c r="C6779">
        <v>18158.4794</v>
      </c>
      <c r="D6779">
        <v>0.67</v>
      </c>
      <c r="E6779">
        <v>417.38389999999998</v>
      </c>
      <c r="F6779">
        <v>5000</v>
      </c>
      <c r="G6779">
        <v>5213.8093444899996</v>
      </c>
      <c r="H6779">
        <v>0.59936241999999995</v>
      </c>
      <c r="I6779">
        <v>17.619941820000001</v>
      </c>
      <c r="J6779">
        <v>-4157.2510774800003</v>
      </c>
      <c r="K6779">
        <v>-7053.6281060900001</v>
      </c>
      <c r="L6779">
        <v>-11210.879183569999</v>
      </c>
      <c r="M6779">
        <f t="shared" si="107"/>
        <v>0.1</v>
      </c>
    </row>
    <row r="6780" spans="1:13" x14ac:dyDescent="0.25">
      <c r="A6780" t="s">
        <v>117</v>
      </c>
      <c r="B6780" t="s">
        <v>6794</v>
      </c>
      <c r="C6780">
        <v>17956.718499999999</v>
      </c>
      <c r="D6780">
        <v>0.67</v>
      </c>
      <c r="E6780">
        <v>459.1223</v>
      </c>
      <c r="F6780">
        <v>5000</v>
      </c>
      <c r="G6780">
        <v>5213.8093444899996</v>
      </c>
      <c r="H6780">
        <v>0.40390095999999998</v>
      </c>
      <c r="I6780">
        <v>17.72633394</v>
      </c>
      <c r="J6780">
        <v>-4096.9021024100002</v>
      </c>
      <c r="K6780">
        <v>-7069.1386548399996</v>
      </c>
      <c r="L6780">
        <v>-11166.04075724</v>
      </c>
      <c r="M6780">
        <f t="shared" si="107"/>
        <v>0.11</v>
      </c>
    </row>
    <row r="6781" spans="1:13" x14ac:dyDescent="0.25">
      <c r="A6781" t="s">
        <v>117</v>
      </c>
      <c r="B6781" t="s">
        <v>6795</v>
      </c>
      <c r="C6781">
        <v>17754.957600000002</v>
      </c>
      <c r="D6781">
        <v>0.67</v>
      </c>
      <c r="E6781">
        <v>500.86070000000001</v>
      </c>
      <c r="F6781">
        <v>5000</v>
      </c>
      <c r="G6781">
        <v>5213.8093444899996</v>
      </c>
      <c r="H6781">
        <v>0.24151386</v>
      </c>
      <c r="I6781">
        <v>17.832726059999999</v>
      </c>
      <c r="J6781">
        <v>-4037.1175220999999</v>
      </c>
      <c r="K6781">
        <v>-7084.6492035800002</v>
      </c>
      <c r="L6781">
        <v>-11121.76672568</v>
      </c>
      <c r="M6781">
        <f t="shared" si="107"/>
        <v>0.12</v>
      </c>
    </row>
    <row r="6782" spans="1:13" x14ac:dyDescent="0.25">
      <c r="A6782" t="s">
        <v>117</v>
      </c>
      <c r="B6782" t="s">
        <v>6796</v>
      </c>
      <c r="C6782">
        <v>17553.1967</v>
      </c>
      <c r="D6782">
        <v>0.67</v>
      </c>
      <c r="E6782">
        <v>542.59910000000002</v>
      </c>
      <c r="F6782">
        <v>5000</v>
      </c>
      <c r="G6782">
        <v>5213.8093444899996</v>
      </c>
      <c r="H6782">
        <v>0.11671009</v>
      </c>
      <c r="I6782">
        <v>17.939118189999999</v>
      </c>
      <c r="J6782">
        <v>-3977.9620046</v>
      </c>
      <c r="K6782">
        <v>-7100.1597523299997</v>
      </c>
      <c r="L6782">
        <v>-11078.121756930001</v>
      </c>
      <c r="M6782">
        <f t="shared" si="107"/>
        <v>0.13</v>
      </c>
    </row>
    <row r="6783" spans="1:13" x14ac:dyDescent="0.25">
      <c r="A6783" t="s">
        <v>117</v>
      </c>
      <c r="B6783" t="s">
        <v>6797</v>
      </c>
      <c r="C6783">
        <v>17351.435799999999</v>
      </c>
      <c r="D6783">
        <v>0.67</v>
      </c>
      <c r="E6783">
        <v>584.33749999999998</v>
      </c>
      <c r="F6783">
        <v>5000</v>
      </c>
      <c r="G6783">
        <v>5213.8093444899996</v>
      </c>
      <c r="H6783">
        <v>3.4532559999999997E-2</v>
      </c>
      <c r="I6783">
        <v>18.045510310000001</v>
      </c>
      <c r="J6783">
        <v>-3919.5152876000002</v>
      </c>
      <c r="K6783">
        <v>-7115.6918780300002</v>
      </c>
      <c r="L6783">
        <v>-11035.20716563</v>
      </c>
      <c r="M6783">
        <f t="shared" si="107"/>
        <v>0.14000000000000001</v>
      </c>
    </row>
    <row r="6784" spans="1:13" x14ac:dyDescent="0.25">
      <c r="A6784" t="s">
        <v>117</v>
      </c>
      <c r="B6784" t="s">
        <v>6798</v>
      </c>
      <c r="C6784">
        <v>17149.674999999999</v>
      </c>
      <c r="D6784">
        <v>0.67</v>
      </c>
      <c r="E6784">
        <v>626.07579999999996</v>
      </c>
      <c r="F6784">
        <v>5000</v>
      </c>
      <c r="G6784">
        <v>5213.8093444899996</v>
      </c>
      <c r="H6784">
        <v>5.6647999999999996E-4</v>
      </c>
      <c r="I6784">
        <v>18.15190243</v>
      </c>
      <c r="J6784">
        <v>-3861.8780929499999</v>
      </c>
      <c r="K6784">
        <v>-7134.0968318200003</v>
      </c>
      <c r="L6784">
        <v>-10995.97492477</v>
      </c>
      <c r="M6784">
        <f t="shared" si="107"/>
        <v>0.15</v>
      </c>
    </row>
    <row r="6785" spans="1:13" x14ac:dyDescent="0.25">
      <c r="A6785" t="s">
        <v>117</v>
      </c>
      <c r="B6785" t="s">
        <v>6799</v>
      </c>
      <c r="C6785">
        <v>16947.914100000002</v>
      </c>
      <c r="D6785">
        <v>0.67</v>
      </c>
      <c r="E6785">
        <v>667.81420000000003</v>
      </c>
      <c r="F6785">
        <v>5000</v>
      </c>
      <c r="G6785">
        <v>5213.8093444899996</v>
      </c>
      <c r="H6785">
        <v>0</v>
      </c>
      <c r="I6785">
        <v>18.258294549999999</v>
      </c>
      <c r="J6785">
        <v>-3805.1816485899999</v>
      </c>
      <c r="K6785">
        <v>-7156.7932175200003</v>
      </c>
      <c r="L6785">
        <v>-10961.97486611</v>
      </c>
      <c r="M6785">
        <f t="shared" si="107"/>
        <v>0.16</v>
      </c>
    </row>
    <row r="6786" spans="1:13" x14ac:dyDescent="0.25">
      <c r="A6786" t="s">
        <v>117</v>
      </c>
      <c r="B6786" t="s">
        <v>6800</v>
      </c>
      <c r="C6786">
        <v>16746.153200000001</v>
      </c>
      <c r="D6786">
        <v>0.67</v>
      </c>
      <c r="E6786">
        <v>709.55259999999998</v>
      </c>
      <c r="F6786">
        <v>5000</v>
      </c>
      <c r="G6786">
        <v>5213.8093444899996</v>
      </c>
      <c r="H6786">
        <v>0</v>
      </c>
      <c r="I6786">
        <v>18.364686670000001</v>
      </c>
      <c r="J6786">
        <v>-3749.6041333899998</v>
      </c>
      <c r="K6786">
        <v>-7183.1015587499996</v>
      </c>
      <c r="L6786">
        <v>-10932.70569214</v>
      </c>
      <c r="M6786">
        <f t="shared" si="107"/>
        <v>0.17</v>
      </c>
    </row>
    <row r="6787" spans="1:13" x14ac:dyDescent="0.25">
      <c r="A6787" t="s">
        <v>117</v>
      </c>
      <c r="B6787" t="s">
        <v>6801</v>
      </c>
      <c r="C6787">
        <v>16544.3923</v>
      </c>
      <c r="D6787">
        <v>0.67</v>
      </c>
      <c r="E6787">
        <v>751.29100000000005</v>
      </c>
      <c r="F6787">
        <v>5000</v>
      </c>
      <c r="G6787">
        <v>5213.8093444899996</v>
      </c>
      <c r="H6787">
        <v>0</v>
      </c>
      <c r="I6787">
        <v>18.471078800000001</v>
      </c>
      <c r="J6787">
        <v>-3695.4019689900001</v>
      </c>
      <c r="K6787">
        <v>-7212.4929820899997</v>
      </c>
      <c r="L6787">
        <v>-10907.89495109</v>
      </c>
      <c r="M6787">
        <f t="shared" si="107"/>
        <v>0.18</v>
      </c>
    </row>
    <row r="6788" spans="1:13" x14ac:dyDescent="0.25">
      <c r="A6788" t="s">
        <v>117</v>
      </c>
      <c r="B6788" t="s">
        <v>6802</v>
      </c>
      <c r="C6788">
        <v>16342.6314</v>
      </c>
      <c r="D6788">
        <v>0.67</v>
      </c>
      <c r="E6788">
        <v>793.02940000000001</v>
      </c>
      <c r="F6788">
        <v>5000</v>
      </c>
      <c r="G6788">
        <v>5213.8093444899996</v>
      </c>
      <c r="H6788">
        <v>0</v>
      </c>
      <c r="I6788">
        <v>18.57747092</v>
      </c>
      <c r="J6788">
        <v>-3642.9786270200002</v>
      </c>
      <c r="K6788">
        <v>-7244.54822152</v>
      </c>
      <c r="L6788">
        <v>-10887.526848539999</v>
      </c>
      <c r="M6788">
        <f t="shared" ref="M6788:M6851" si="108">VALUE(MID(B6788,FIND("-",B6788)+1,LEN(B6788)))</f>
        <v>0.19</v>
      </c>
    </row>
    <row r="6789" spans="1:13" x14ac:dyDescent="0.25">
      <c r="A6789" t="s">
        <v>117</v>
      </c>
      <c r="B6789" t="s">
        <v>6803</v>
      </c>
      <c r="C6789">
        <v>16140.870500000001</v>
      </c>
      <c r="D6789">
        <v>0.67</v>
      </c>
      <c r="E6789">
        <v>834.76779999999997</v>
      </c>
      <c r="F6789">
        <v>5000</v>
      </c>
      <c r="G6789">
        <v>5213.8093444899996</v>
      </c>
      <c r="H6789">
        <v>0</v>
      </c>
      <c r="I6789">
        <v>18.683863039999999</v>
      </c>
      <c r="J6789">
        <v>-3593.07850586</v>
      </c>
      <c r="K6789">
        <v>-7278.9295091599997</v>
      </c>
      <c r="L6789">
        <v>-10872.008015019999</v>
      </c>
      <c r="M6789">
        <f t="shared" si="108"/>
        <v>0.2</v>
      </c>
    </row>
    <row r="6790" spans="1:13" x14ac:dyDescent="0.25">
      <c r="A6790" t="s">
        <v>117</v>
      </c>
      <c r="B6790" t="s">
        <v>6804</v>
      </c>
      <c r="C6790">
        <v>15939.109700000001</v>
      </c>
      <c r="D6790">
        <v>0.67</v>
      </c>
      <c r="E6790">
        <v>876.50620000000004</v>
      </c>
      <c r="F6790">
        <v>5000</v>
      </c>
      <c r="G6790">
        <v>5213.8093444899996</v>
      </c>
      <c r="H6790">
        <v>0</v>
      </c>
      <c r="I6790">
        <v>18.790255160000001</v>
      </c>
      <c r="J6790">
        <v>-3555.0822398</v>
      </c>
      <c r="K6790">
        <v>-7315.3608381599997</v>
      </c>
      <c r="L6790">
        <v>-10870.443077960001</v>
      </c>
      <c r="M6790">
        <f t="shared" si="108"/>
        <v>0.21</v>
      </c>
    </row>
    <row r="6791" spans="1:13" x14ac:dyDescent="0.25">
      <c r="A6791" t="s">
        <v>117</v>
      </c>
      <c r="B6791" t="s">
        <v>6805</v>
      </c>
      <c r="C6791">
        <v>15737.3488</v>
      </c>
      <c r="D6791">
        <v>0.67</v>
      </c>
      <c r="E6791">
        <v>918.24459999999999</v>
      </c>
      <c r="F6791">
        <v>5000</v>
      </c>
      <c r="G6791">
        <v>5213.8093444899996</v>
      </c>
      <c r="H6791">
        <v>0</v>
      </c>
      <c r="I6791">
        <v>18.896647290000001</v>
      </c>
      <c r="J6791">
        <v>-3538.5257918299999</v>
      </c>
      <c r="K6791">
        <v>-7353.61380586</v>
      </c>
      <c r="L6791">
        <v>-10892.139597699999</v>
      </c>
      <c r="M6791">
        <f t="shared" si="108"/>
        <v>0.22</v>
      </c>
    </row>
    <row r="6792" spans="1:13" x14ac:dyDescent="0.25">
      <c r="A6792" t="s">
        <v>117</v>
      </c>
      <c r="B6792" t="s">
        <v>6806</v>
      </c>
      <c r="C6792">
        <v>15535.5879</v>
      </c>
      <c r="D6792">
        <v>0.67</v>
      </c>
      <c r="E6792">
        <v>959.98299999999995</v>
      </c>
      <c r="F6792">
        <v>5000</v>
      </c>
      <c r="G6792">
        <v>5213.8093444899996</v>
      </c>
      <c r="H6792">
        <v>0</v>
      </c>
      <c r="I6792">
        <v>19.00303941</v>
      </c>
      <c r="J6792">
        <v>-3523.0152430899998</v>
      </c>
      <c r="K6792">
        <v>-7393.4972634300002</v>
      </c>
      <c r="L6792">
        <v>-10916.512506520001</v>
      </c>
      <c r="M6792">
        <f t="shared" si="108"/>
        <v>0.23</v>
      </c>
    </row>
    <row r="6793" spans="1:13" x14ac:dyDescent="0.25">
      <c r="A6793" t="s">
        <v>117</v>
      </c>
      <c r="B6793" t="s">
        <v>6807</v>
      </c>
      <c r="C6793">
        <v>15333.826999999999</v>
      </c>
      <c r="D6793">
        <v>0.67</v>
      </c>
      <c r="E6793">
        <v>1001.7214</v>
      </c>
      <c r="F6793">
        <v>5000</v>
      </c>
      <c r="G6793">
        <v>5213.8093444899996</v>
      </c>
      <c r="H6793">
        <v>0</v>
      </c>
      <c r="I6793">
        <v>19.109431529999998</v>
      </c>
      <c r="J6793">
        <v>-3507.5046943399998</v>
      </c>
      <c r="K6793">
        <v>-7434.84961681</v>
      </c>
      <c r="L6793">
        <v>-10942.35431115</v>
      </c>
      <c r="M6793">
        <f t="shared" si="108"/>
        <v>0.24</v>
      </c>
    </row>
    <row r="6794" spans="1:13" x14ac:dyDescent="0.25">
      <c r="A6794" t="s">
        <v>117</v>
      </c>
      <c r="B6794" t="s">
        <v>6808</v>
      </c>
      <c r="C6794">
        <v>15132.0661</v>
      </c>
      <c r="D6794">
        <v>0.67</v>
      </c>
      <c r="E6794">
        <v>1043.4597000000001</v>
      </c>
      <c r="F6794">
        <v>5000</v>
      </c>
      <c r="G6794">
        <v>5213.8093444899996</v>
      </c>
      <c r="H6794">
        <v>0</v>
      </c>
      <c r="I6794">
        <v>19.215823650000001</v>
      </c>
      <c r="J6794">
        <v>-3491.9941455899998</v>
      </c>
      <c r="K6794">
        <v>-7477.5330097400001</v>
      </c>
      <c r="L6794">
        <v>-10969.527155330001</v>
      </c>
      <c r="M6794">
        <f t="shared" si="108"/>
        <v>0.25</v>
      </c>
    </row>
    <row r="6795" spans="1:13" x14ac:dyDescent="0.25">
      <c r="A6795" t="s">
        <v>117</v>
      </c>
      <c r="B6795" t="s">
        <v>6809</v>
      </c>
      <c r="C6795">
        <v>14930.3053</v>
      </c>
      <c r="D6795">
        <v>0.67</v>
      </c>
      <c r="E6795">
        <v>1085.1981000000001</v>
      </c>
      <c r="F6795">
        <v>5000</v>
      </c>
      <c r="G6795">
        <v>5213.8093444899996</v>
      </c>
      <c r="H6795">
        <v>0</v>
      </c>
      <c r="I6795">
        <v>19.322215780000001</v>
      </c>
      <c r="J6795">
        <v>-3476.4835968500001</v>
      </c>
      <c r="K6795">
        <v>-7521.4288659200001</v>
      </c>
      <c r="L6795">
        <v>-10997.91246277</v>
      </c>
      <c r="M6795">
        <f t="shared" si="108"/>
        <v>0.26</v>
      </c>
    </row>
    <row r="6796" spans="1:13" x14ac:dyDescent="0.25">
      <c r="A6796" t="s">
        <v>117</v>
      </c>
      <c r="B6796" t="s">
        <v>6810</v>
      </c>
      <c r="C6796">
        <v>14728.544400000001</v>
      </c>
      <c r="D6796">
        <v>0.67</v>
      </c>
      <c r="E6796">
        <v>1126.9365</v>
      </c>
      <c r="F6796">
        <v>5000</v>
      </c>
      <c r="G6796">
        <v>5213.8093444899996</v>
      </c>
      <c r="H6796">
        <v>0</v>
      </c>
      <c r="I6796">
        <v>19.428607899999999</v>
      </c>
      <c r="J6796">
        <v>-3460.9730481000001</v>
      </c>
      <c r="K6796">
        <v>-7566.43442848</v>
      </c>
      <c r="L6796">
        <v>-11027.40747658</v>
      </c>
      <c r="M6796">
        <f t="shared" si="108"/>
        <v>0.27</v>
      </c>
    </row>
    <row r="6797" spans="1:13" x14ac:dyDescent="0.25">
      <c r="A6797" t="s">
        <v>117</v>
      </c>
      <c r="B6797" t="s">
        <v>6811</v>
      </c>
      <c r="C6797">
        <v>14526.7835</v>
      </c>
      <c r="D6797">
        <v>0.67</v>
      </c>
      <c r="E6797">
        <v>1168.6749</v>
      </c>
      <c r="F6797">
        <v>5000</v>
      </c>
      <c r="G6797">
        <v>5213.8093444899996</v>
      </c>
      <c r="H6797">
        <v>0</v>
      </c>
      <c r="I6797">
        <v>19.539344969999998</v>
      </c>
      <c r="J6797">
        <v>-3445.4624993500001</v>
      </c>
      <c r="K6797">
        <v>-7612.4600415599998</v>
      </c>
      <c r="L6797">
        <v>-11057.92254091</v>
      </c>
      <c r="M6797">
        <f t="shared" si="108"/>
        <v>0.28000000000000003</v>
      </c>
    </row>
    <row r="6798" spans="1:13" x14ac:dyDescent="0.25">
      <c r="A6798" t="s">
        <v>117</v>
      </c>
      <c r="B6798" t="s">
        <v>6812</v>
      </c>
      <c r="C6798">
        <v>14325.0226</v>
      </c>
      <c r="D6798">
        <v>0.67</v>
      </c>
      <c r="E6798">
        <v>1210.4132999999999</v>
      </c>
      <c r="F6798">
        <v>5000</v>
      </c>
      <c r="G6798">
        <v>5213.8093444899996</v>
      </c>
      <c r="H6798">
        <v>0</v>
      </c>
      <c r="I6798">
        <v>19.658773060000001</v>
      </c>
      <c r="J6798">
        <v>-3429.95195061</v>
      </c>
      <c r="K6798">
        <v>-7659.4269917000001</v>
      </c>
      <c r="L6798">
        <v>-11089.378942310001</v>
      </c>
      <c r="M6798">
        <f t="shared" si="108"/>
        <v>0.28999999999999998</v>
      </c>
    </row>
    <row r="6799" spans="1:13" x14ac:dyDescent="0.25">
      <c r="A6799" t="s">
        <v>117</v>
      </c>
      <c r="B6799" t="s">
        <v>6813</v>
      </c>
      <c r="C6799">
        <v>14123.261699999999</v>
      </c>
      <c r="D6799">
        <v>0.67</v>
      </c>
      <c r="E6799">
        <v>1252.1516999999999</v>
      </c>
      <c r="F6799">
        <v>5000</v>
      </c>
      <c r="G6799">
        <v>5213.8093444899996</v>
      </c>
      <c r="H6799" s="1">
        <v>1.1999999999999999E-7</v>
      </c>
      <c r="I6799">
        <v>19.78602815</v>
      </c>
      <c r="J6799">
        <v>-3414.44140186</v>
      </c>
      <c r="K6799">
        <v>-7707.2657766700004</v>
      </c>
      <c r="L6799">
        <v>-11121.70717853</v>
      </c>
      <c r="M6799">
        <f t="shared" si="108"/>
        <v>0.3</v>
      </c>
    </row>
    <row r="6800" spans="1:13" x14ac:dyDescent="0.25">
      <c r="A6800" t="s">
        <v>117</v>
      </c>
      <c r="B6800" t="s">
        <v>6814</v>
      </c>
      <c r="C6800">
        <v>13921.5008</v>
      </c>
      <c r="D6800">
        <v>0.67</v>
      </c>
      <c r="E6800">
        <v>1293.8901000000001</v>
      </c>
      <c r="F6800">
        <v>5000</v>
      </c>
      <c r="G6800">
        <v>5213.8093444899996</v>
      </c>
      <c r="H6800">
        <v>1.5075679999999999E-2</v>
      </c>
      <c r="I6800">
        <v>19.920352810000001</v>
      </c>
      <c r="J6800">
        <v>-3398.9308531199999</v>
      </c>
      <c r="K6800">
        <v>-7755.91470407</v>
      </c>
      <c r="L6800">
        <v>-11154.845557189999</v>
      </c>
      <c r="M6800">
        <f t="shared" si="108"/>
        <v>0.31</v>
      </c>
    </row>
    <row r="6801" spans="1:13" x14ac:dyDescent="0.25">
      <c r="A6801" t="s">
        <v>117</v>
      </c>
      <c r="B6801" t="s">
        <v>6815</v>
      </c>
      <c r="C6801">
        <v>13719.74</v>
      </c>
      <c r="D6801">
        <v>0.67</v>
      </c>
      <c r="E6801">
        <v>1335.6285</v>
      </c>
      <c r="F6801">
        <v>5000</v>
      </c>
      <c r="G6801">
        <v>5213.8093444899996</v>
      </c>
      <c r="H6801">
        <v>5.7184819999999997E-2</v>
      </c>
      <c r="I6801">
        <v>20.06108424</v>
      </c>
      <c r="J6801">
        <v>-3383.4203043799998</v>
      </c>
      <c r="K6801">
        <v>-7805.3187474599999</v>
      </c>
      <c r="L6801">
        <v>-11188.739051840001</v>
      </c>
      <c r="M6801">
        <f t="shared" si="108"/>
        <v>0.32</v>
      </c>
    </row>
    <row r="6802" spans="1:13" x14ac:dyDescent="0.25">
      <c r="A6802" t="s">
        <v>117</v>
      </c>
      <c r="B6802" t="s">
        <v>6816</v>
      </c>
      <c r="C6802">
        <v>13517.9791</v>
      </c>
      <c r="D6802">
        <v>0.67</v>
      </c>
      <c r="E6802">
        <v>1377.3669</v>
      </c>
      <c r="F6802">
        <v>5000</v>
      </c>
      <c r="G6802">
        <v>5213.8093444899996</v>
      </c>
      <c r="H6802">
        <v>0.12248576999999999</v>
      </c>
      <c r="I6802">
        <v>20.20764003</v>
      </c>
      <c r="J6802">
        <v>-3367.9097556299998</v>
      </c>
      <c r="K6802">
        <v>-7855.4286051999998</v>
      </c>
      <c r="L6802">
        <v>-11223.338360829999</v>
      </c>
      <c r="M6802">
        <f t="shared" si="108"/>
        <v>0.33</v>
      </c>
    </row>
    <row r="6803" spans="1:13" x14ac:dyDescent="0.25">
      <c r="A6803" t="s">
        <v>117</v>
      </c>
      <c r="B6803" t="s">
        <v>6817</v>
      </c>
      <c r="C6803">
        <v>13316.218199999999</v>
      </c>
      <c r="D6803">
        <v>0.67</v>
      </c>
      <c r="E6803">
        <v>1419.1052</v>
      </c>
      <c r="F6803">
        <v>5000</v>
      </c>
      <c r="G6803">
        <v>5213.8093444899996</v>
      </c>
      <c r="H6803">
        <v>0.20778319000000001</v>
      </c>
      <c r="I6803">
        <v>20.35950626</v>
      </c>
      <c r="J6803">
        <v>-3355.1589158199999</v>
      </c>
      <c r="K6803">
        <v>-7906.1999202899997</v>
      </c>
      <c r="L6803">
        <v>-11261.358836109999</v>
      </c>
      <c r="M6803">
        <f t="shared" si="108"/>
        <v>0.34</v>
      </c>
    </row>
    <row r="6804" spans="1:13" x14ac:dyDescent="0.25">
      <c r="A6804" t="s">
        <v>117</v>
      </c>
      <c r="B6804" t="s">
        <v>6818</v>
      </c>
      <c r="C6804">
        <v>13114.4573</v>
      </c>
      <c r="D6804">
        <v>0.67</v>
      </c>
      <c r="E6804">
        <v>1460.8435999999999</v>
      </c>
      <c r="F6804">
        <v>5000</v>
      </c>
      <c r="G6804">
        <v>5213.8093444899996</v>
      </c>
      <c r="H6804">
        <v>0.31040646</v>
      </c>
      <c r="I6804">
        <v>20.516227740000001</v>
      </c>
      <c r="J6804">
        <v>-3358.6337658900002</v>
      </c>
      <c r="K6804">
        <v>-7957.5926294999999</v>
      </c>
      <c r="L6804">
        <v>-11316.22639539</v>
      </c>
      <c r="M6804">
        <f t="shared" si="108"/>
        <v>0.35</v>
      </c>
    </row>
    <row r="6805" spans="1:13" x14ac:dyDescent="0.25">
      <c r="A6805" t="s">
        <v>117</v>
      </c>
      <c r="B6805" t="s">
        <v>6819</v>
      </c>
      <c r="C6805">
        <v>12912.696400000001</v>
      </c>
      <c r="D6805">
        <v>0.67</v>
      </c>
      <c r="E6805">
        <v>1502.5820000000001</v>
      </c>
      <c r="F6805">
        <v>5000</v>
      </c>
      <c r="G6805">
        <v>5213.8093444899996</v>
      </c>
      <c r="H6805">
        <v>0.42811258000000002</v>
      </c>
      <c r="I6805">
        <v>20.677399869999999</v>
      </c>
      <c r="J6805">
        <v>-3388.85212348</v>
      </c>
      <c r="K6805">
        <v>-8009.57041665</v>
      </c>
      <c r="L6805">
        <v>-11398.422540129999</v>
      </c>
      <c r="M6805">
        <f t="shared" si="108"/>
        <v>0.36</v>
      </c>
    </row>
    <row r="6806" spans="1:13" x14ac:dyDescent="0.25">
      <c r="A6806" t="s">
        <v>117</v>
      </c>
      <c r="B6806" t="s">
        <v>6820</v>
      </c>
      <c r="C6806">
        <v>12710.935600000001</v>
      </c>
      <c r="D6806">
        <v>0.67</v>
      </c>
      <c r="E6806">
        <v>1544.3204000000001</v>
      </c>
      <c r="F6806">
        <v>5000</v>
      </c>
      <c r="G6806">
        <v>5213.8093444899996</v>
      </c>
      <c r="H6806">
        <v>0.55900861999999996</v>
      </c>
      <c r="I6806">
        <v>20.842661790000001</v>
      </c>
      <c r="J6806">
        <v>-3432.3280268899998</v>
      </c>
      <c r="K6806">
        <v>-8062.1002507900002</v>
      </c>
      <c r="L6806">
        <v>-11494.42827767</v>
      </c>
      <c r="M6806">
        <f t="shared" si="108"/>
        <v>0.37</v>
      </c>
    </row>
    <row r="6807" spans="1:13" x14ac:dyDescent="0.25">
      <c r="A6807" t="s">
        <v>117</v>
      </c>
      <c r="B6807" t="s">
        <v>6821</v>
      </c>
      <c r="C6807">
        <v>12509.1747</v>
      </c>
      <c r="D6807">
        <v>0.67</v>
      </c>
      <c r="E6807">
        <v>1586.0588</v>
      </c>
      <c r="F6807">
        <v>5000</v>
      </c>
      <c r="G6807">
        <v>5213.8093444899996</v>
      </c>
      <c r="H6807">
        <v>0.70148957999999995</v>
      </c>
      <c r="I6807">
        <v>21.01169063</v>
      </c>
      <c r="J6807">
        <v>-3480.7143046699998</v>
      </c>
      <c r="K6807">
        <v>-8115.1519938600004</v>
      </c>
      <c r="L6807">
        <v>-11595.86629853</v>
      </c>
      <c r="M6807">
        <f t="shared" si="108"/>
        <v>0.38</v>
      </c>
    </row>
    <row r="6808" spans="1:13" x14ac:dyDescent="0.25">
      <c r="A6808" t="s">
        <v>117</v>
      </c>
      <c r="B6808" t="s">
        <v>6822</v>
      </c>
      <c r="C6808">
        <v>12307.4138</v>
      </c>
      <c r="D6808">
        <v>0.67</v>
      </c>
      <c r="E6808">
        <v>1627.7972</v>
      </c>
      <c r="F6808">
        <v>5000</v>
      </c>
      <c r="G6808">
        <v>5213.8093444899996</v>
      </c>
      <c r="H6808">
        <v>0.85418826999999997</v>
      </c>
      <c r="I6808">
        <v>21.184196610000001</v>
      </c>
      <c r="J6808">
        <v>-3533.1018168000001</v>
      </c>
      <c r="K6808">
        <v>-8168.6980656400001</v>
      </c>
      <c r="L6808">
        <v>-11701.799882429999</v>
      </c>
      <c r="M6808">
        <f t="shared" si="108"/>
        <v>0.39</v>
      </c>
    </row>
    <row r="6809" spans="1:13" x14ac:dyDescent="0.25">
      <c r="A6809" t="s">
        <v>117</v>
      </c>
      <c r="B6809" t="s">
        <v>6823</v>
      </c>
      <c r="C6809">
        <v>12105.652899999999</v>
      </c>
      <c r="D6809">
        <v>0.67</v>
      </c>
      <c r="E6809">
        <v>1669.5355999999999</v>
      </c>
      <c r="F6809">
        <v>5000</v>
      </c>
      <c r="G6809">
        <v>5213.8093444899996</v>
      </c>
      <c r="H6809">
        <v>1.01593483</v>
      </c>
      <c r="I6809">
        <v>21.359918950000001</v>
      </c>
      <c r="J6809">
        <v>-3588.8842305600001</v>
      </c>
      <c r="K6809">
        <v>-8222.7131561999995</v>
      </c>
      <c r="L6809">
        <v>-11811.597386760001</v>
      </c>
      <c r="M6809">
        <f t="shared" si="108"/>
        <v>0.4</v>
      </c>
    </row>
    <row r="6810" spans="1:13" x14ac:dyDescent="0.25">
      <c r="A6810" t="s">
        <v>117</v>
      </c>
      <c r="B6810" t="s">
        <v>6824</v>
      </c>
      <c r="C6810">
        <v>11903.892</v>
      </c>
      <c r="D6810">
        <v>0.67</v>
      </c>
      <c r="E6810">
        <v>1711.2739999999999</v>
      </c>
      <c r="F6810">
        <v>5000</v>
      </c>
      <c r="G6810">
        <v>5213.8093444899996</v>
      </c>
      <c r="H6810">
        <v>1.18572393</v>
      </c>
      <c r="I6810">
        <v>21.538622320000002</v>
      </c>
      <c r="J6810">
        <v>-3647.6209774899999</v>
      </c>
      <c r="K6810">
        <v>-8277.1739780000007</v>
      </c>
      <c r="L6810">
        <v>-11924.79495548</v>
      </c>
      <c r="M6810">
        <f t="shared" si="108"/>
        <v>0.41</v>
      </c>
    </row>
    <row r="6811" spans="1:13" x14ac:dyDescent="0.25">
      <c r="A6811" t="s">
        <v>117</v>
      </c>
      <c r="B6811" t="s">
        <v>6825</v>
      </c>
      <c r="C6811">
        <v>11702.131100000001</v>
      </c>
      <c r="D6811">
        <v>0.67</v>
      </c>
      <c r="E6811">
        <v>1753.0124000000001</v>
      </c>
      <c r="F6811">
        <v>5000</v>
      </c>
      <c r="G6811">
        <v>5213.8093444899996</v>
      </c>
      <c r="H6811">
        <v>1.3626879300000001</v>
      </c>
      <c r="I6811">
        <v>21.720093769999998</v>
      </c>
      <c r="J6811">
        <v>-3708.9742931599999</v>
      </c>
      <c r="K6811">
        <v>-8332.0590512100007</v>
      </c>
      <c r="L6811">
        <v>-12041.033344379999</v>
      </c>
      <c r="M6811">
        <f t="shared" si="108"/>
        <v>0.42</v>
      </c>
    </row>
    <row r="6812" spans="1:13" x14ac:dyDescent="0.25">
      <c r="A6812" t="s">
        <v>117</v>
      </c>
      <c r="B6812" t="s">
        <v>6826</v>
      </c>
      <c r="C6812">
        <v>11500.3703</v>
      </c>
      <c r="D6812">
        <v>0.67</v>
      </c>
      <c r="E6812">
        <v>1794.7508</v>
      </c>
      <c r="F6812">
        <v>5000</v>
      </c>
      <c r="G6812">
        <v>5213.8093444899996</v>
      </c>
      <c r="H6812">
        <v>1.54607502</v>
      </c>
      <c r="I6812">
        <v>21.904140179999999</v>
      </c>
      <c r="J6812">
        <v>-3772.6754714899998</v>
      </c>
      <c r="K6812">
        <v>-8387.3485170299991</v>
      </c>
      <c r="L6812">
        <v>-12160.023988520001</v>
      </c>
      <c r="M6812">
        <f t="shared" si="108"/>
        <v>0.43</v>
      </c>
    </row>
    <row r="6813" spans="1:13" x14ac:dyDescent="0.25">
      <c r="A6813" t="s">
        <v>117</v>
      </c>
      <c r="B6813" t="s">
        <v>6827</v>
      </c>
      <c r="C6813">
        <v>11298.609399999999</v>
      </c>
      <c r="D6813">
        <v>0.67</v>
      </c>
      <c r="E6813">
        <v>1836.4891</v>
      </c>
      <c r="F6813">
        <v>5000</v>
      </c>
      <c r="G6813">
        <v>5213.8093444899996</v>
      </c>
      <c r="H6813">
        <v>1.73523117</v>
      </c>
      <c r="I6813">
        <v>22.090585999999998</v>
      </c>
      <c r="J6813">
        <v>-3838.50486125</v>
      </c>
      <c r="K6813">
        <v>-8443.0239747600008</v>
      </c>
      <c r="L6813">
        <v>-12281.528836</v>
      </c>
      <c r="M6813">
        <f t="shared" si="108"/>
        <v>0.44</v>
      </c>
    </row>
    <row r="6814" spans="1:13" x14ac:dyDescent="0.25">
      <c r="A6814" t="s">
        <v>117</v>
      </c>
      <c r="B6814" t="s">
        <v>6828</v>
      </c>
      <c r="C6814">
        <v>11096.8485</v>
      </c>
      <c r="D6814">
        <v>0.67</v>
      </c>
      <c r="E6814">
        <v>1878.2275</v>
      </c>
      <c r="F6814">
        <v>5000</v>
      </c>
      <c r="G6814">
        <v>5213.8093444899996</v>
      </c>
      <c r="H6814">
        <v>1.9295852899999999</v>
      </c>
      <c r="I6814">
        <v>22.279271260000002</v>
      </c>
      <c r="J6814">
        <v>-3906.27912896</v>
      </c>
      <c r="K6814">
        <v>-8499.0683389700007</v>
      </c>
      <c r="L6814">
        <v>-12405.347467920001</v>
      </c>
      <c r="M6814">
        <f t="shared" si="108"/>
        <v>0.45</v>
      </c>
    </row>
    <row r="6815" spans="1:13" x14ac:dyDescent="0.25">
      <c r="A6815" t="s">
        <v>117</v>
      </c>
      <c r="B6815" t="s">
        <v>6829</v>
      </c>
      <c r="C6815">
        <v>10895.087600000001</v>
      </c>
      <c r="D6815">
        <v>0.67</v>
      </c>
      <c r="E6815">
        <v>1919.9658999999999</v>
      </c>
      <c r="F6815">
        <v>5000</v>
      </c>
      <c r="G6815">
        <v>5213.8093444899996</v>
      </c>
      <c r="H6815">
        <v>2.1286368699999998</v>
      </c>
      <c r="I6815">
        <v>22.47004991</v>
      </c>
      <c r="J6815">
        <v>-3975.8427014200001</v>
      </c>
      <c r="K6815">
        <v>-8555.4657140300005</v>
      </c>
      <c r="L6815">
        <v>-12531.308415449999</v>
      </c>
      <c r="M6815">
        <f t="shared" si="108"/>
        <v>0.46</v>
      </c>
    </row>
    <row r="6816" spans="1:13" x14ac:dyDescent="0.25">
      <c r="A6816" t="s">
        <v>117</v>
      </c>
      <c r="B6816" t="s">
        <v>6830</v>
      </c>
      <c r="C6816">
        <v>10693.3267</v>
      </c>
      <c r="D6816">
        <v>0.67</v>
      </c>
      <c r="E6816">
        <v>1961.7043000000001</v>
      </c>
      <c r="F6816">
        <v>5000</v>
      </c>
      <c r="G6816">
        <v>5213.8093444899996</v>
      </c>
      <c r="H6816">
        <v>2.33194576</v>
      </c>
      <c r="I6816">
        <v>22.662788320000001</v>
      </c>
      <c r="J6816">
        <v>-4047.0617707400002</v>
      </c>
      <c r="K6816">
        <v>-8612.2012833400004</v>
      </c>
      <c r="L6816">
        <v>-12659.26305408</v>
      </c>
      <c r="M6816">
        <f t="shared" si="108"/>
        <v>0.47</v>
      </c>
    </row>
    <row r="6817" spans="1:13" x14ac:dyDescent="0.25">
      <c r="A6817" t="s">
        <v>117</v>
      </c>
      <c r="B6817" t="s">
        <v>6831</v>
      </c>
      <c r="C6817">
        <v>10491.5659</v>
      </c>
      <c r="D6817">
        <v>0.67</v>
      </c>
      <c r="E6817">
        <v>2003.4427000000001</v>
      </c>
      <c r="F6817">
        <v>5000</v>
      </c>
      <c r="G6817">
        <v>5213.8093444899996</v>
      </c>
      <c r="H6817">
        <v>2.53912358</v>
      </c>
      <c r="I6817">
        <v>22.857364019999999</v>
      </c>
      <c r="J6817">
        <v>-4119.8199514099997</v>
      </c>
      <c r="K6817">
        <v>-8669.2612112700008</v>
      </c>
      <c r="L6817">
        <v>-12789.08116268</v>
      </c>
      <c r="M6817">
        <f t="shared" si="108"/>
        <v>0.48</v>
      </c>
    </row>
    <row r="6818" spans="1:13" x14ac:dyDescent="0.25">
      <c r="A6818" t="s">
        <v>117</v>
      </c>
      <c r="B6818" t="s">
        <v>6832</v>
      </c>
      <c r="C6818">
        <v>10289.805</v>
      </c>
      <c r="D6818">
        <v>0.67</v>
      </c>
      <c r="E6818">
        <v>2045.1811</v>
      </c>
      <c r="F6818">
        <v>5000</v>
      </c>
      <c r="G6818">
        <v>5213.8093444899996</v>
      </c>
      <c r="H6818">
        <v>2.7498265200000001</v>
      </c>
      <c r="I6818">
        <v>23.053664520000002</v>
      </c>
      <c r="J6818">
        <v>-4194.0150463</v>
      </c>
      <c r="K6818">
        <v>-8726.6325562399998</v>
      </c>
      <c r="L6818">
        <v>-12920.647602540001</v>
      </c>
      <c r="M6818">
        <f t="shared" si="108"/>
        <v>0.49</v>
      </c>
    </row>
    <row r="6819" spans="1:13" x14ac:dyDescent="0.25">
      <c r="A6819" t="s">
        <v>117</v>
      </c>
      <c r="B6819" t="s">
        <v>6833</v>
      </c>
      <c r="C6819">
        <v>10088.044099999999</v>
      </c>
      <c r="D6819">
        <v>0.67</v>
      </c>
      <c r="E6819">
        <v>2086.9195</v>
      </c>
      <c r="F6819">
        <v>5000</v>
      </c>
      <c r="G6819">
        <v>5213.8093444899996</v>
      </c>
      <c r="H6819">
        <v>2.9637493199999998</v>
      </c>
      <c r="I6819">
        <v>23.251586320000001</v>
      </c>
      <c r="J6819">
        <v>-4269.5565826100001</v>
      </c>
      <c r="K6819">
        <v>-8784.3031931700007</v>
      </c>
      <c r="L6819">
        <v>-13053.85977578</v>
      </c>
      <c r="M6819">
        <f t="shared" si="108"/>
        <v>0.5</v>
      </c>
    </row>
    <row r="6820" spans="1:13" x14ac:dyDescent="0.25">
      <c r="A6820" t="s">
        <v>117</v>
      </c>
      <c r="B6820" t="s">
        <v>6834</v>
      </c>
      <c r="C6820">
        <v>9886.2831999999999</v>
      </c>
      <c r="D6820">
        <v>0.67</v>
      </c>
      <c r="E6820">
        <v>2128.6579000000002</v>
      </c>
      <c r="F6820">
        <v>5000</v>
      </c>
      <c r="G6820">
        <v>5213.8093444899996</v>
      </c>
      <c r="H6820">
        <v>3.1806200900000001</v>
      </c>
      <c r="I6820">
        <v>23.451034069999999</v>
      </c>
      <c r="J6820">
        <v>-4346.3638973699999</v>
      </c>
      <c r="K6820">
        <v>-8842.2617444299995</v>
      </c>
      <c r="L6820">
        <v>-13188.625641799999</v>
      </c>
      <c r="M6820">
        <f t="shared" si="108"/>
        <v>0.51</v>
      </c>
    </row>
    <row r="6821" spans="1:13" x14ac:dyDescent="0.25">
      <c r="A6821" t="s">
        <v>117</v>
      </c>
      <c r="B6821" t="s">
        <v>6835</v>
      </c>
      <c r="C6821">
        <v>9684.5223000000005</v>
      </c>
      <c r="D6821">
        <v>0.67</v>
      </c>
      <c r="E6821">
        <v>2170.3962999999999</v>
      </c>
      <c r="F6821">
        <v>5000</v>
      </c>
      <c r="G6821">
        <v>5213.8093444899996</v>
      </c>
      <c r="H6821">
        <v>3.40019604</v>
      </c>
      <c r="I6821">
        <v>23.651919719999999</v>
      </c>
      <c r="J6821">
        <v>-4424.3646250299998</v>
      </c>
      <c r="K6821">
        <v>-8900.4975178700006</v>
      </c>
      <c r="L6821">
        <v>-13324.8621429</v>
      </c>
      <c r="M6821">
        <f t="shared" si="108"/>
        <v>0.52</v>
      </c>
    </row>
    <row r="6822" spans="1:13" x14ac:dyDescent="0.25">
      <c r="A6822" t="s">
        <v>117</v>
      </c>
      <c r="B6822" t="s">
        <v>6836</v>
      </c>
      <c r="C6822">
        <v>9482.7613999999994</v>
      </c>
      <c r="D6822">
        <v>0.67</v>
      </c>
      <c r="E6822">
        <v>2212.1347000000001</v>
      </c>
      <c r="F6822">
        <v>5000</v>
      </c>
      <c r="G6822">
        <v>5213.8093444899996</v>
      </c>
      <c r="H6822">
        <v>3.6222597200000002</v>
      </c>
      <c r="I6822">
        <v>23.854161869999999</v>
      </c>
      <c r="J6822">
        <v>-4503.4934849900001</v>
      </c>
      <c r="K6822">
        <v>-8959.0004513599997</v>
      </c>
      <c r="L6822">
        <v>-13462.493936360001</v>
      </c>
      <c r="M6822">
        <f t="shared" si="108"/>
        <v>0.53</v>
      </c>
    </row>
    <row r="6823" spans="1:13" x14ac:dyDescent="0.25">
      <c r="A6823" t="s">
        <v>117</v>
      </c>
      <c r="B6823" t="s">
        <v>6837</v>
      </c>
      <c r="C6823">
        <v>9281.0005999999994</v>
      </c>
      <c r="D6823">
        <v>0.67</v>
      </c>
      <c r="E6823">
        <v>2253.873</v>
      </c>
      <c r="F6823">
        <v>5000</v>
      </c>
      <c r="G6823">
        <v>5213.8093444899996</v>
      </c>
      <c r="H6823">
        <v>3.8466159000000002</v>
      </c>
      <c r="I6823">
        <v>24.05768518</v>
      </c>
      <c r="J6823">
        <v>-4583.6912972399996</v>
      </c>
      <c r="K6823">
        <v>-9017.7610628000002</v>
      </c>
      <c r="L6823">
        <v>-13601.452360040001</v>
      </c>
      <c r="M6823">
        <f t="shared" si="108"/>
        <v>0.54</v>
      </c>
    </row>
    <row r="6824" spans="1:13" x14ac:dyDescent="0.25">
      <c r="A6824" t="s">
        <v>117</v>
      </c>
      <c r="B6824" t="s">
        <v>6838</v>
      </c>
      <c r="C6824">
        <v>9079.2397000000001</v>
      </c>
      <c r="D6824">
        <v>0.67</v>
      </c>
      <c r="E6824">
        <v>2295.6113999999998</v>
      </c>
      <c r="F6824">
        <v>5000</v>
      </c>
      <c r="G6824">
        <v>5213.8093444899996</v>
      </c>
      <c r="H6824">
        <v>4.0730888600000004</v>
      </c>
      <c r="I6824">
        <v>24.26241976</v>
      </c>
      <c r="J6824">
        <v>-4664.9041741700003</v>
      </c>
      <c r="K6824">
        <v>-9076.7704051100009</v>
      </c>
      <c r="L6824">
        <v>-13741.674579279999</v>
      </c>
      <c r="M6824">
        <f t="shared" si="108"/>
        <v>0.55000000000000004</v>
      </c>
    </row>
    <row r="6825" spans="1:13" x14ac:dyDescent="0.25">
      <c r="A6825" t="s">
        <v>117</v>
      </c>
      <c r="B6825" t="s">
        <v>6839</v>
      </c>
      <c r="C6825">
        <v>8877.4788000000008</v>
      </c>
      <c r="D6825">
        <v>0.67</v>
      </c>
      <c r="E6825">
        <v>2337.3498</v>
      </c>
      <c r="F6825">
        <v>5000</v>
      </c>
      <c r="G6825">
        <v>5213.8093444899996</v>
      </c>
      <c r="H6825">
        <v>4.3015200199999999</v>
      </c>
      <c r="I6825">
        <v>24.468300719999998</v>
      </c>
      <c r="J6825">
        <v>-4747.0828501699998</v>
      </c>
      <c r="K6825">
        <v>-9136.0200255500004</v>
      </c>
      <c r="L6825">
        <v>-13883.102875709999</v>
      </c>
      <c r="M6825">
        <f t="shared" si="108"/>
        <v>0.56000000000000005</v>
      </c>
    </row>
    <row r="6826" spans="1:13" x14ac:dyDescent="0.25">
      <c r="A6826" t="s">
        <v>117</v>
      </c>
      <c r="B6826" t="s">
        <v>6840</v>
      </c>
      <c r="C6826">
        <v>8675.7178999999996</v>
      </c>
      <c r="D6826">
        <v>0.67</v>
      </c>
      <c r="E6826">
        <v>2379.0882000000001</v>
      </c>
      <c r="F6826">
        <v>5000</v>
      </c>
      <c r="G6826">
        <v>5213.8093444899996</v>
      </c>
      <c r="H6826">
        <v>4.5317659800000003</v>
      </c>
      <c r="I6826">
        <v>24.675267730000002</v>
      </c>
      <c r="J6826">
        <v>-4830.18212073</v>
      </c>
      <c r="K6826">
        <v>-9195.5019288799995</v>
      </c>
      <c r="L6826">
        <v>-14025.684049609999</v>
      </c>
      <c r="M6826">
        <f t="shared" si="108"/>
        <v>0.56999999999999995</v>
      </c>
    </row>
    <row r="6827" spans="1:13" x14ac:dyDescent="0.25">
      <c r="A6827" t="s">
        <v>117</v>
      </c>
      <c r="B6827" t="s">
        <v>6841</v>
      </c>
      <c r="C6827">
        <v>8473.9570000000003</v>
      </c>
      <c r="D6827">
        <v>0.67</v>
      </c>
      <c r="E6827">
        <v>2420.8265999999999</v>
      </c>
      <c r="F6827">
        <v>5000</v>
      </c>
      <c r="G6827">
        <v>5213.8093444899996</v>
      </c>
      <c r="H6827">
        <v>4.7636967600000002</v>
      </c>
      <c r="I6827">
        <v>24.8832646</v>
      </c>
      <c r="J6827">
        <v>-4914.1603691</v>
      </c>
      <c r="K6827">
        <v>-9255.2085439399998</v>
      </c>
      <c r="L6827">
        <v>-14169.36891304</v>
      </c>
      <c r="M6827">
        <f t="shared" si="108"/>
        <v>0.57999999999999996</v>
      </c>
    </row>
    <row r="6828" spans="1:13" x14ac:dyDescent="0.25">
      <c r="A6828" t="s">
        <v>117</v>
      </c>
      <c r="B6828" t="s">
        <v>6842</v>
      </c>
      <c r="C6828">
        <v>8272.1962000000003</v>
      </c>
      <c r="D6828">
        <v>0.67</v>
      </c>
      <c r="E6828">
        <v>2462.5650000000001</v>
      </c>
      <c r="F6828">
        <v>5000</v>
      </c>
      <c r="G6828">
        <v>5213.8093444899996</v>
      </c>
      <c r="H6828">
        <v>4.9971943100000003</v>
      </c>
      <c r="I6828">
        <v>25.092238980000001</v>
      </c>
      <c r="J6828">
        <v>-4998.9791641000002</v>
      </c>
      <c r="K6828">
        <v>-9315.1326932899992</v>
      </c>
      <c r="L6828">
        <v>-14314.11185739</v>
      </c>
      <c r="M6828">
        <f t="shared" si="108"/>
        <v>0.59</v>
      </c>
    </row>
    <row r="6829" spans="1:13" x14ac:dyDescent="0.25">
      <c r="A6829" t="s">
        <v>117</v>
      </c>
      <c r="B6829" t="s">
        <v>6843</v>
      </c>
      <c r="C6829">
        <v>8070.4353000000001</v>
      </c>
      <c r="D6829">
        <v>0.67</v>
      </c>
      <c r="E6829">
        <v>2504.3033999999998</v>
      </c>
      <c r="F6829">
        <v>5000</v>
      </c>
      <c r="G6829">
        <v>5213.8093444899996</v>
      </c>
      <c r="H6829">
        <v>5.2321511599999999</v>
      </c>
      <c r="I6829">
        <v>25.302141979999998</v>
      </c>
      <c r="J6829">
        <v>-5084.6029158499996</v>
      </c>
      <c r="K6829">
        <v>-9375.2675655200001</v>
      </c>
      <c r="L6829">
        <v>-14459.870481370001</v>
      </c>
      <c r="M6829">
        <f t="shared" si="108"/>
        <v>0.6</v>
      </c>
    </row>
    <row r="6830" spans="1:13" x14ac:dyDescent="0.25">
      <c r="A6830" t="s">
        <v>117</v>
      </c>
      <c r="B6830" t="s">
        <v>6844</v>
      </c>
      <c r="C6830">
        <v>7868.6743999999999</v>
      </c>
      <c r="D6830">
        <v>0.67</v>
      </c>
      <c r="E6830">
        <v>2546.0418</v>
      </c>
      <c r="F6830">
        <v>5000</v>
      </c>
      <c r="G6830">
        <v>5213.8093444899996</v>
      </c>
      <c r="H6830">
        <v>5.4684692899999998</v>
      </c>
      <c r="I6830">
        <v>25.512927950000002</v>
      </c>
      <c r="J6830">
        <v>-5170.9985795900002</v>
      </c>
      <c r="K6830">
        <v>-9435.6066900099995</v>
      </c>
      <c r="L6830">
        <v>-14606.60526961</v>
      </c>
      <c r="M6830">
        <f t="shared" si="108"/>
        <v>0.61</v>
      </c>
    </row>
    <row r="6831" spans="1:13" x14ac:dyDescent="0.25">
      <c r="A6831" t="s">
        <v>117</v>
      </c>
      <c r="B6831" t="s">
        <v>6845</v>
      </c>
      <c r="C6831">
        <v>7666.9134999999997</v>
      </c>
      <c r="D6831">
        <v>0.67</v>
      </c>
      <c r="E6831">
        <v>2587.7802000000001</v>
      </c>
      <c r="F6831">
        <v>5000</v>
      </c>
      <c r="G6831">
        <v>5213.8093444899996</v>
      </c>
      <c r="H6831">
        <v>5.7060591699999996</v>
      </c>
      <c r="I6831">
        <v>25.724554139999999</v>
      </c>
      <c r="J6831">
        <v>-5258.1353990400003</v>
      </c>
      <c r="K6831">
        <v>-9496.1439138999995</v>
      </c>
      <c r="L6831">
        <v>-14754.27931294</v>
      </c>
      <c r="M6831">
        <f t="shared" si="108"/>
        <v>0.62</v>
      </c>
    </row>
    <row r="6832" spans="1:13" x14ac:dyDescent="0.25">
      <c r="A6832" t="s">
        <v>117</v>
      </c>
      <c r="B6832" t="s">
        <v>6846</v>
      </c>
      <c r="C6832">
        <v>7465.1526000000003</v>
      </c>
      <c r="D6832">
        <v>0.67</v>
      </c>
      <c r="E6832">
        <v>2629.5185999999999</v>
      </c>
      <c r="F6832">
        <v>5000</v>
      </c>
      <c r="G6832">
        <v>5213.8093444899996</v>
      </c>
      <c r="H6832">
        <v>5.9448388000000003</v>
      </c>
      <c r="I6832">
        <v>25.936980559999999</v>
      </c>
      <c r="J6832">
        <v>-5345.9846831799996</v>
      </c>
      <c r="K6832">
        <v>-9556.8733809000005</v>
      </c>
      <c r="L6832">
        <v>-14902.858064079999</v>
      </c>
      <c r="M6832">
        <f t="shared" si="108"/>
        <v>0.63</v>
      </c>
    </row>
    <row r="6833" spans="1:13" x14ac:dyDescent="0.25">
      <c r="A6833" t="s">
        <v>117</v>
      </c>
      <c r="B6833" t="s">
        <v>6847</v>
      </c>
      <c r="C6833">
        <v>7263.3917000000001</v>
      </c>
      <c r="D6833">
        <v>0.67</v>
      </c>
      <c r="E6833">
        <v>2671.2568999999999</v>
      </c>
      <c r="F6833">
        <v>5000</v>
      </c>
      <c r="G6833">
        <v>5213.8093444899996</v>
      </c>
      <c r="H6833">
        <v>6.1847330200000004</v>
      </c>
      <c r="I6833">
        <v>26.150169699999999</v>
      </c>
      <c r="J6833">
        <v>-5434.5196110500001</v>
      </c>
      <c r="K6833">
        <v>-9617.7895119700006</v>
      </c>
      <c r="L6833">
        <v>-15052.309123020001</v>
      </c>
      <c r="M6833">
        <f t="shared" si="108"/>
        <v>0.64</v>
      </c>
    </row>
    <row r="6834" spans="1:13" x14ac:dyDescent="0.25">
      <c r="A6834" t="s">
        <v>117</v>
      </c>
      <c r="B6834" t="s">
        <v>6848</v>
      </c>
      <c r="C6834">
        <v>7061.6309000000001</v>
      </c>
      <c r="D6834">
        <v>0.67</v>
      </c>
      <c r="E6834">
        <v>2712.9953</v>
      </c>
      <c r="F6834">
        <v>5000</v>
      </c>
      <c r="G6834">
        <v>5213.8093444899996</v>
      </c>
      <c r="H6834">
        <v>6.4256727600000003</v>
      </c>
      <c r="I6834">
        <v>26.36408634</v>
      </c>
      <c r="J6834">
        <v>-5523.7150602399997</v>
      </c>
      <c r="K6834">
        <v>-9678.8869875399996</v>
      </c>
      <c r="L6834">
        <v>-15202.602047779999</v>
      </c>
      <c r="M6834">
        <f t="shared" si="108"/>
        <v>0.65</v>
      </c>
    </row>
    <row r="6835" spans="1:13" x14ac:dyDescent="0.25">
      <c r="A6835" t="s">
        <v>117</v>
      </c>
      <c r="B6835" t="s">
        <v>6849</v>
      </c>
      <c r="C6835">
        <v>6859.87</v>
      </c>
      <c r="D6835">
        <v>0.67</v>
      </c>
      <c r="E6835">
        <v>2754.7337000000002</v>
      </c>
      <c r="F6835">
        <v>5000</v>
      </c>
      <c r="G6835">
        <v>5213.8093444899996</v>
      </c>
      <c r="H6835">
        <v>6.6675944899999999</v>
      </c>
      <c r="I6835">
        <v>26.578697420000001</v>
      </c>
      <c r="J6835">
        <v>-5613.5474555999999</v>
      </c>
      <c r="K6835">
        <v>-9740.1607310899999</v>
      </c>
      <c r="L6835">
        <v>-15353.708186690001</v>
      </c>
      <c r="M6835">
        <f t="shared" si="108"/>
        <v>0.66</v>
      </c>
    </row>
    <row r="6836" spans="1:13" x14ac:dyDescent="0.25">
      <c r="A6836" t="s">
        <v>117</v>
      </c>
      <c r="B6836" t="s">
        <v>6850</v>
      </c>
      <c r="C6836">
        <v>6658.1090999999997</v>
      </c>
      <c r="D6836">
        <v>0.67</v>
      </c>
      <c r="E6836">
        <v>2796.4721</v>
      </c>
      <c r="F6836">
        <v>5000</v>
      </c>
      <c r="G6836">
        <v>5213.8093444899996</v>
      </c>
      <c r="H6836">
        <v>6.9104396399999999</v>
      </c>
      <c r="I6836">
        <v>26.793971859999999</v>
      </c>
      <c r="J6836">
        <v>-5703.99463535</v>
      </c>
      <c r="K6836">
        <v>-9801.6058941600004</v>
      </c>
      <c r="L6836">
        <v>-15505.60052951</v>
      </c>
      <c r="M6836">
        <f t="shared" si="108"/>
        <v>0.67</v>
      </c>
    </row>
    <row r="6837" spans="1:13" x14ac:dyDescent="0.25">
      <c r="A6837" t="s">
        <v>117</v>
      </c>
      <c r="B6837" t="s">
        <v>6851</v>
      </c>
      <c r="C6837">
        <v>6456.3482000000004</v>
      </c>
      <c r="D6837">
        <v>0.67</v>
      </c>
      <c r="E6837">
        <v>2838.2105000000001</v>
      </c>
      <c r="F6837">
        <v>5000</v>
      </c>
      <c r="G6837">
        <v>5213.8093444899996</v>
      </c>
      <c r="H6837">
        <v>7.1541541799999999</v>
      </c>
      <c r="I6837">
        <v>27.009880370000001</v>
      </c>
      <c r="J6837">
        <v>-5795.0357319699997</v>
      </c>
      <c r="K6837">
        <v>-9863.2178423700007</v>
      </c>
      <c r="L6837">
        <v>-15658.25357434</v>
      </c>
      <c r="M6837">
        <f t="shared" si="108"/>
        <v>0.68</v>
      </c>
    </row>
    <row r="6838" spans="1:13" x14ac:dyDescent="0.25">
      <c r="A6838" t="s">
        <v>117</v>
      </c>
      <c r="B6838" t="s">
        <v>6852</v>
      </c>
      <c r="C6838">
        <v>6254.5873000000001</v>
      </c>
      <c r="D6838">
        <v>0.67</v>
      </c>
      <c r="E6838">
        <v>2879.9488999999999</v>
      </c>
      <c r="F6838">
        <v>5000</v>
      </c>
      <c r="G6838">
        <v>5213.8093444899996</v>
      </c>
      <c r="H6838">
        <v>7.39868813</v>
      </c>
      <c r="I6838">
        <v>27.226395400000001</v>
      </c>
      <c r="J6838">
        <v>-5886.6510661299999</v>
      </c>
      <c r="K6838">
        <v>-9924.9921426300007</v>
      </c>
      <c r="L6838">
        <v>-15811.64320875</v>
      </c>
      <c r="M6838">
        <f t="shared" si="108"/>
        <v>0.69</v>
      </c>
    </row>
    <row r="6839" spans="1:13" x14ac:dyDescent="0.25">
      <c r="A6839" t="s">
        <v>117</v>
      </c>
      <c r="B6839" t="s">
        <v>6853</v>
      </c>
      <c r="C6839">
        <v>6052.8265000000001</v>
      </c>
      <c r="D6839">
        <v>0.67</v>
      </c>
      <c r="E6839">
        <v>2921.6873000000001</v>
      </c>
      <c r="F6839">
        <v>5000</v>
      </c>
      <c r="G6839">
        <v>5213.8093444899996</v>
      </c>
      <c r="H6839">
        <v>7.6439952599999996</v>
      </c>
      <c r="I6839">
        <v>27.443490950000001</v>
      </c>
      <c r="J6839">
        <v>-5978.8220516700003</v>
      </c>
      <c r="K6839">
        <v>-9986.9245512399993</v>
      </c>
      <c r="L6839">
        <v>-15965.74660291</v>
      </c>
      <c r="M6839">
        <f t="shared" si="108"/>
        <v>0.7</v>
      </c>
    </row>
    <row r="6840" spans="1:13" x14ac:dyDescent="0.25">
      <c r="A6840" t="s">
        <v>117</v>
      </c>
      <c r="B6840" t="s">
        <v>6854</v>
      </c>
      <c r="C6840">
        <v>5851.0655999999999</v>
      </c>
      <c r="D6840">
        <v>0.67</v>
      </c>
      <c r="E6840">
        <v>2963.4256999999998</v>
      </c>
      <c r="F6840">
        <v>5000</v>
      </c>
      <c r="G6840">
        <v>5213.8093444899996</v>
      </c>
      <c r="H6840">
        <v>7.8900326999999999</v>
      </c>
      <c r="I6840">
        <v>27.661142479999999</v>
      </c>
      <c r="J6840">
        <v>-6071.5311104399998</v>
      </c>
      <c r="K6840">
        <v>-10049.01100291</v>
      </c>
      <c r="L6840">
        <v>-16120.54211335</v>
      </c>
      <c r="M6840">
        <f t="shared" si="108"/>
        <v>0.71</v>
      </c>
    </row>
    <row r="6841" spans="1:13" x14ac:dyDescent="0.25">
      <c r="A6841" t="s">
        <v>117</v>
      </c>
      <c r="B6841" t="s">
        <v>6855</v>
      </c>
      <c r="C6841">
        <v>5649.3046999999997</v>
      </c>
      <c r="D6841">
        <v>0.67</v>
      </c>
      <c r="E6841">
        <v>3005.1641</v>
      </c>
      <c r="F6841">
        <v>5000</v>
      </c>
      <c r="G6841">
        <v>5213.8093444899996</v>
      </c>
      <c r="H6841">
        <v>8.1367606600000002</v>
      </c>
      <c r="I6841">
        <v>27.879326850000002</v>
      </c>
      <c r="J6841">
        <v>-6164.7615955499996</v>
      </c>
      <c r="K6841">
        <v>-10111.24760053</v>
      </c>
      <c r="L6841">
        <v>-16276.00919608</v>
      </c>
      <c r="M6841">
        <f t="shared" si="108"/>
        <v>0.72</v>
      </c>
    </row>
    <row r="6842" spans="1:13" x14ac:dyDescent="0.25">
      <c r="A6842" t="s">
        <v>117</v>
      </c>
      <c r="B6842" t="s">
        <v>6856</v>
      </c>
      <c r="C6842">
        <v>5447.5438000000004</v>
      </c>
      <c r="D6842">
        <v>0.67</v>
      </c>
      <c r="E6842">
        <v>3046.9023999999999</v>
      </c>
      <c r="F6842">
        <v>5000</v>
      </c>
      <c r="G6842">
        <v>5213.8093444899996</v>
      </c>
      <c r="H6842">
        <v>8.3841421700000005</v>
      </c>
      <c r="I6842">
        <v>28.098022140000001</v>
      </c>
      <c r="J6842">
        <v>-6258.4977222400003</v>
      </c>
      <c r="K6842">
        <v>-10173.630605730001</v>
      </c>
      <c r="L6842">
        <v>-16432.128327980001</v>
      </c>
      <c r="M6842">
        <f t="shared" si="108"/>
        <v>0.73</v>
      </c>
    </row>
    <row r="6843" spans="1:13" x14ac:dyDescent="0.25">
      <c r="A6843" t="s">
        <v>117</v>
      </c>
      <c r="B6843" t="s">
        <v>6857</v>
      </c>
      <c r="C6843">
        <v>5245.7829000000002</v>
      </c>
      <c r="D6843">
        <v>0.67</v>
      </c>
      <c r="E6843">
        <v>3088.6408000000001</v>
      </c>
      <c r="F6843">
        <v>5000</v>
      </c>
      <c r="G6843">
        <v>5213.8093444899996</v>
      </c>
      <c r="H6843">
        <v>8.6321428099999995</v>
      </c>
      <c r="I6843">
        <v>28.317207639999999</v>
      </c>
      <c r="J6843">
        <v>-6352.7245052999997</v>
      </c>
      <c r="K6843">
        <v>-10236.15643008</v>
      </c>
      <c r="L6843">
        <v>-16588.880935379999</v>
      </c>
      <c r="M6843">
        <f t="shared" si="108"/>
        <v>0.74</v>
      </c>
    </row>
    <row r="6844" spans="1:13" x14ac:dyDescent="0.25">
      <c r="A6844" t="s">
        <v>117</v>
      </c>
      <c r="B6844" t="s">
        <v>6858</v>
      </c>
      <c r="C6844">
        <v>5044.0219999999999</v>
      </c>
      <c r="D6844">
        <v>0.67</v>
      </c>
      <c r="E6844">
        <v>3130.3791999999999</v>
      </c>
      <c r="F6844">
        <v>5000</v>
      </c>
      <c r="G6844">
        <v>5213.8093444899996</v>
      </c>
      <c r="H6844">
        <v>8.8807305299999992</v>
      </c>
      <c r="I6844">
        <v>28.536863749999998</v>
      </c>
      <c r="J6844">
        <v>-6447.4277022599999</v>
      </c>
      <c r="K6844">
        <v>-10298.82162689</v>
      </c>
      <c r="L6844">
        <v>-16746.249329139999</v>
      </c>
      <c r="M6844">
        <f t="shared" si="108"/>
        <v>0.75</v>
      </c>
    </row>
    <row r="6845" spans="1:13" x14ac:dyDescent="0.25">
      <c r="A6845" t="s">
        <v>117</v>
      </c>
      <c r="B6845" t="s">
        <v>6859</v>
      </c>
      <c r="C6845">
        <v>4842.2611999999999</v>
      </c>
      <c r="D6845">
        <v>0.67</v>
      </c>
      <c r="E6845">
        <v>3172.1176</v>
      </c>
      <c r="F6845">
        <v>5000</v>
      </c>
      <c r="G6845">
        <v>5213.8093444899996</v>
      </c>
      <c r="H6845">
        <v>9.1298754199999994</v>
      </c>
      <c r="I6845">
        <v>28.7569719</v>
      </c>
      <c r="J6845">
        <v>-6542.5937618600001</v>
      </c>
      <c r="K6845">
        <v>-10361.622883550001</v>
      </c>
      <c r="L6845">
        <v>-16904.216645410001</v>
      </c>
      <c r="M6845">
        <f t="shared" si="108"/>
        <v>0.76</v>
      </c>
    </row>
    <row r="6846" spans="1:13" x14ac:dyDescent="0.25">
      <c r="A6846" t="s">
        <v>117</v>
      </c>
      <c r="B6846" t="s">
        <v>6860</v>
      </c>
      <c r="C6846">
        <v>4640.5002999999997</v>
      </c>
      <c r="D6846">
        <v>0.67</v>
      </c>
      <c r="E6846">
        <v>3213.8560000000002</v>
      </c>
      <c r="F6846">
        <v>5000</v>
      </c>
      <c r="G6846">
        <v>5213.8093444899996</v>
      </c>
      <c r="H6846">
        <v>9.37954957</v>
      </c>
      <c r="I6846">
        <v>28.977514450000001</v>
      </c>
      <c r="J6846">
        <v>-6638.2097770500004</v>
      </c>
      <c r="K6846">
        <v>-10424.55701454</v>
      </c>
      <c r="L6846">
        <v>-17062.766791589998</v>
      </c>
      <c r="M6846">
        <f t="shared" si="108"/>
        <v>0.77</v>
      </c>
    </row>
    <row r="6847" spans="1:13" x14ac:dyDescent="0.25">
      <c r="A6847" t="s">
        <v>117</v>
      </c>
      <c r="B6847" t="s">
        <v>6861</v>
      </c>
      <c r="C6847">
        <v>4438.7394000000004</v>
      </c>
      <c r="D6847">
        <v>0.67</v>
      </c>
      <c r="E6847">
        <v>3255.5944</v>
      </c>
      <c r="F6847">
        <v>5000</v>
      </c>
      <c r="G6847">
        <v>5213.8093444899996</v>
      </c>
      <c r="H6847">
        <v>9.6297268599999999</v>
      </c>
      <c r="I6847">
        <v>29.19847472</v>
      </c>
      <c r="J6847">
        <v>-6734.2634421100001</v>
      </c>
      <c r="K6847">
        <v>-10487.62095461</v>
      </c>
      <c r="L6847">
        <v>-17221.884396720001</v>
      </c>
      <c r="M6847">
        <f t="shared" si="108"/>
        <v>0.78</v>
      </c>
    </row>
    <row r="6848" spans="1:13" x14ac:dyDescent="0.25">
      <c r="A6848" t="s">
        <v>117</v>
      </c>
      <c r="B6848" t="s">
        <v>6862</v>
      </c>
      <c r="C6848">
        <v>4236.9785000000002</v>
      </c>
      <c r="D6848">
        <v>0.67</v>
      </c>
      <c r="E6848">
        <v>3297.3328000000001</v>
      </c>
      <c r="F6848">
        <v>5000</v>
      </c>
      <c r="G6848">
        <v>5213.8093444899996</v>
      </c>
      <c r="H6848">
        <v>9.8803828800000009</v>
      </c>
      <c r="I6848">
        <v>29.419836830000001</v>
      </c>
      <c r="J6848">
        <v>-6830.7430134200004</v>
      </c>
      <c r="K6848">
        <v>-10550.811752740001</v>
      </c>
      <c r="L6848">
        <v>-17381.554766159999</v>
      </c>
      <c r="M6848">
        <f t="shared" si="108"/>
        <v>0.79</v>
      </c>
    </row>
    <row r="6849" spans="1:13" x14ac:dyDescent="0.25">
      <c r="A6849" t="s">
        <v>117</v>
      </c>
      <c r="B6849" t="s">
        <v>6863</v>
      </c>
      <c r="C6849">
        <v>4035.2175999999999</v>
      </c>
      <c r="D6849">
        <v>0.67</v>
      </c>
      <c r="E6849">
        <v>3339.0711999999999</v>
      </c>
      <c r="F6849">
        <v>5000</v>
      </c>
      <c r="G6849">
        <v>5213.8093444899996</v>
      </c>
      <c r="H6849">
        <v>10.13149473</v>
      </c>
      <c r="I6849">
        <v>29.641585729999999</v>
      </c>
      <c r="J6849">
        <v>-6927.6372735300001</v>
      </c>
      <c r="K6849">
        <v>-10614.126566250001</v>
      </c>
      <c r="L6849">
        <v>-17541.763839790001</v>
      </c>
      <c r="M6849">
        <f t="shared" si="108"/>
        <v>0.8</v>
      </c>
    </row>
    <row r="6850" spans="1:13" x14ac:dyDescent="0.25">
      <c r="A6850" t="s">
        <v>117</v>
      </c>
      <c r="B6850" t="s">
        <v>6864</v>
      </c>
      <c r="C6850">
        <v>3833.4567999999999</v>
      </c>
      <c r="D6850">
        <v>0.67</v>
      </c>
      <c r="E6850">
        <v>3380.8096</v>
      </c>
      <c r="F6850">
        <v>5000</v>
      </c>
      <c r="G6850">
        <v>5213.8093444899996</v>
      </c>
      <c r="H6850">
        <v>10.38304095</v>
      </c>
      <c r="I6850">
        <v>29.86370707</v>
      </c>
      <c r="J6850">
        <v>-7024.9354981699998</v>
      </c>
      <c r="K6850">
        <v>-10677.56265541</v>
      </c>
      <c r="L6850">
        <v>-17702.49815358</v>
      </c>
      <c r="M6850">
        <f t="shared" si="108"/>
        <v>0.81</v>
      </c>
    </row>
    <row r="6851" spans="1:13" x14ac:dyDescent="0.25">
      <c r="A6851" t="s">
        <v>117</v>
      </c>
      <c r="B6851" t="s">
        <v>6865</v>
      </c>
      <c r="C6851">
        <v>3631.6959000000002</v>
      </c>
      <c r="D6851">
        <v>0.67</v>
      </c>
      <c r="E6851">
        <v>3422.5479999999998</v>
      </c>
      <c r="F6851">
        <v>5000</v>
      </c>
      <c r="G6851">
        <v>5213.8093444899996</v>
      </c>
      <c r="H6851">
        <v>10.6350014</v>
      </c>
      <c r="I6851">
        <v>30.086187240000001</v>
      </c>
      <c r="J6851">
        <v>-7122.6274259000002</v>
      </c>
      <c r="K6851">
        <v>-10741.117378319999</v>
      </c>
      <c r="L6851">
        <v>-17863.744804229998</v>
      </c>
      <c r="M6851">
        <f t="shared" si="108"/>
        <v>0.82</v>
      </c>
    </row>
    <row r="6852" spans="1:13" x14ac:dyDescent="0.25">
      <c r="A6852" t="s">
        <v>117</v>
      </c>
      <c r="B6852" t="s">
        <v>6866</v>
      </c>
      <c r="C6852">
        <v>3429.9349999999999</v>
      </c>
      <c r="D6852">
        <v>0.67</v>
      </c>
      <c r="E6852">
        <v>3464.2863000000002</v>
      </c>
      <c r="F6852">
        <v>5000</v>
      </c>
      <c r="G6852">
        <v>5213.8093444899996</v>
      </c>
      <c r="H6852">
        <v>10.887357160000001</v>
      </c>
      <c r="I6852">
        <v>30.309013270000001</v>
      </c>
      <c r="J6852">
        <v>-7220.7032301700001</v>
      </c>
      <c r="K6852">
        <v>-10804.788186170001</v>
      </c>
      <c r="L6852">
        <v>-18025.491416339999</v>
      </c>
      <c r="M6852">
        <f t="shared" ref="M6852:M6915" si="109">VALUE(MID(B6852,FIND("-",B6852)+1,LEN(B6852)))</f>
        <v>0.83</v>
      </c>
    </row>
    <row r="6853" spans="1:13" x14ac:dyDescent="0.25">
      <c r="A6853" t="s">
        <v>117</v>
      </c>
      <c r="B6853" t="s">
        <v>6867</v>
      </c>
      <c r="C6853">
        <v>3228.1741000000002</v>
      </c>
      <c r="D6853">
        <v>0.67</v>
      </c>
      <c r="E6853">
        <v>3506.0246999999999</v>
      </c>
      <c r="F6853">
        <v>5000</v>
      </c>
      <c r="G6853">
        <v>5213.8093444899996</v>
      </c>
      <c r="H6853">
        <v>11.140090410000001</v>
      </c>
      <c r="I6853">
        <v>30.532172800000001</v>
      </c>
      <c r="J6853">
        <v>-7319.1534935600002</v>
      </c>
      <c r="K6853">
        <v>-10868.572618730001</v>
      </c>
      <c r="L6853">
        <v>-18187.726112280001</v>
      </c>
      <c r="M6853">
        <f t="shared" si="109"/>
        <v>0.84</v>
      </c>
    </row>
    <row r="6854" spans="1:13" x14ac:dyDescent="0.25">
      <c r="A6854" t="s">
        <v>117</v>
      </c>
      <c r="B6854" t="s">
        <v>6868</v>
      </c>
      <c r="C6854">
        <v>3026.4132</v>
      </c>
      <c r="D6854">
        <v>0.67</v>
      </c>
      <c r="E6854">
        <v>3547.7631000000001</v>
      </c>
      <c r="F6854">
        <v>5000</v>
      </c>
      <c r="G6854">
        <v>5213.8093444899996</v>
      </c>
      <c r="H6854">
        <v>11.393184420000001</v>
      </c>
      <c r="I6854">
        <v>30.755654069999999</v>
      </c>
      <c r="J6854">
        <v>-7417.9691839300003</v>
      </c>
      <c r="K6854">
        <v>-10932.46830017</v>
      </c>
      <c r="L6854">
        <v>-18350.437484099999</v>
      </c>
      <c r="M6854">
        <f t="shared" si="109"/>
        <v>0.85</v>
      </c>
    </row>
    <row r="6855" spans="1:13" x14ac:dyDescent="0.25">
      <c r="A6855" t="s">
        <v>117</v>
      </c>
      <c r="B6855" t="s">
        <v>6869</v>
      </c>
      <c r="C6855">
        <v>2824.6523000000002</v>
      </c>
      <c r="D6855">
        <v>0.67</v>
      </c>
      <c r="E6855">
        <v>3589.5014999999999</v>
      </c>
      <c r="F6855">
        <v>5000</v>
      </c>
      <c r="G6855">
        <v>5213.8093444899996</v>
      </c>
      <c r="H6855">
        <v>11.646623379999999</v>
      </c>
      <c r="I6855">
        <v>30.979445850000001</v>
      </c>
      <c r="J6855">
        <v>-7517.1416324100001</v>
      </c>
      <c r="K6855">
        <v>-10996.47293509</v>
      </c>
      <c r="L6855">
        <v>-18513.614567500001</v>
      </c>
      <c r="M6855">
        <f t="shared" si="109"/>
        <v>0.86</v>
      </c>
    </row>
    <row r="6856" spans="1:13" x14ac:dyDescent="0.25">
      <c r="A6856" t="s">
        <v>117</v>
      </c>
      <c r="B6856" t="s">
        <v>6870</v>
      </c>
      <c r="C6856">
        <v>2622.8915000000002</v>
      </c>
      <c r="D6856">
        <v>0.67</v>
      </c>
      <c r="E6856">
        <v>3631.2399</v>
      </c>
      <c r="F6856">
        <v>5000</v>
      </c>
      <c r="G6856">
        <v>5213.8093444899996</v>
      </c>
      <c r="H6856">
        <v>11.900392439999999</v>
      </c>
      <c r="I6856">
        <v>31.203537430000001</v>
      </c>
      <c r="J6856">
        <v>-7616.6625129399999</v>
      </c>
      <c r="K6856">
        <v>-11060.584304800001</v>
      </c>
      <c r="L6856">
        <v>-18677.246817740001</v>
      </c>
      <c r="M6856">
        <f t="shared" si="109"/>
        <v>0.87</v>
      </c>
    </row>
    <row r="6857" spans="1:13" x14ac:dyDescent="0.25">
      <c r="A6857" t="s">
        <v>117</v>
      </c>
      <c r="B6857" t="s">
        <v>6871</v>
      </c>
      <c r="C6857">
        <v>2421.1306</v>
      </c>
      <c r="D6857">
        <v>0.67</v>
      </c>
      <c r="E6857">
        <v>3672.9783000000002</v>
      </c>
      <c r="F6857">
        <v>5000</v>
      </c>
      <c r="G6857">
        <v>5213.8093444899996</v>
      </c>
      <c r="H6857">
        <v>12.154477529999999</v>
      </c>
      <c r="I6857">
        <v>31.427918590000001</v>
      </c>
      <c r="J6857">
        <v>-7716.5238233500004</v>
      </c>
      <c r="K6857">
        <v>-11124.800263810001</v>
      </c>
      <c r="L6857">
        <v>-18841.324087159999</v>
      </c>
      <c r="M6857">
        <f t="shared" si="109"/>
        <v>0.88</v>
      </c>
    </row>
    <row r="6858" spans="1:13" x14ac:dyDescent="0.25">
      <c r="A6858" t="s">
        <v>117</v>
      </c>
      <c r="B6858" t="s">
        <v>6872</v>
      </c>
      <c r="C6858">
        <v>2219.3697000000002</v>
      </c>
      <c r="D6858">
        <v>0.67</v>
      </c>
      <c r="E6858">
        <v>3714.7166999999999</v>
      </c>
      <c r="F6858">
        <v>5000</v>
      </c>
      <c r="G6858">
        <v>5213.8093444899996</v>
      </c>
      <c r="H6858">
        <v>12.408865390000001</v>
      </c>
      <c r="I6858">
        <v>31.65257957</v>
      </c>
      <c r="J6858">
        <v>-7816.7178677399997</v>
      </c>
      <c r="K6858">
        <v>-11189.11873652</v>
      </c>
      <c r="L6858">
        <v>-19005.836604259999</v>
      </c>
      <c r="M6858">
        <f t="shared" si="109"/>
        <v>0.89</v>
      </c>
    </row>
    <row r="6859" spans="1:13" x14ac:dyDescent="0.25">
      <c r="A6859" t="s">
        <v>117</v>
      </c>
      <c r="B6859" t="s">
        <v>6873</v>
      </c>
      <c r="C6859">
        <v>2017.6088</v>
      </c>
      <c r="D6859">
        <v>0.67</v>
      </c>
      <c r="E6859">
        <v>3756.4551000000001</v>
      </c>
      <c r="F6859">
        <v>5000</v>
      </c>
      <c r="G6859">
        <v>5213.8093444899996</v>
      </c>
      <c r="H6859">
        <v>12.663543499999999</v>
      </c>
      <c r="I6859">
        <v>31.877511049999999</v>
      </c>
      <c r="J6859">
        <v>-7917.2372400699996</v>
      </c>
      <c r="K6859">
        <v>-11253.537714149999</v>
      </c>
      <c r="L6859">
        <v>-19170.77495422</v>
      </c>
      <c r="M6859">
        <f t="shared" si="109"/>
        <v>0.9</v>
      </c>
    </row>
    <row r="6860" spans="1:13" x14ac:dyDescent="0.25">
      <c r="A6860" t="s">
        <v>117</v>
      </c>
      <c r="B6860" t="s">
        <v>6874</v>
      </c>
      <c r="C6860">
        <v>1815.8479</v>
      </c>
      <c r="D6860">
        <v>0.67</v>
      </c>
      <c r="E6860">
        <v>3798.1934999999999</v>
      </c>
      <c r="F6860">
        <v>5000</v>
      </c>
      <c r="G6860">
        <v>5213.8093444899996</v>
      </c>
      <c r="H6860">
        <v>12.918499990000001</v>
      </c>
      <c r="I6860">
        <v>32.102704109999998</v>
      </c>
      <c r="J6860">
        <v>-8018.0748089400004</v>
      </c>
      <c r="K6860">
        <v>-11318.05525171</v>
      </c>
      <c r="L6860">
        <v>-19336.130060650001</v>
      </c>
      <c r="M6860">
        <f t="shared" si="109"/>
        <v>0.91</v>
      </c>
    </row>
    <row r="6861" spans="1:13" x14ac:dyDescent="0.25">
      <c r="A6861" t="s">
        <v>117</v>
      </c>
      <c r="B6861" t="s">
        <v>6875</v>
      </c>
      <c r="C6861">
        <v>1614.0871</v>
      </c>
      <c r="D6861">
        <v>0.67</v>
      </c>
      <c r="E6861">
        <v>3839.9319</v>
      </c>
      <c r="F6861">
        <v>5000</v>
      </c>
      <c r="G6861">
        <v>5213.8093444899996</v>
      </c>
      <c r="H6861">
        <v>13.17372363</v>
      </c>
      <c r="I6861">
        <v>32.328150209999997</v>
      </c>
      <c r="J6861">
        <v>-8119.2237033600004</v>
      </c>
      <c r="K6861">
        <v>-11382.669465319999</v>
      </c>
      <c r="L6861">
        <v>-19501.893168679999</v>
      </c>
      <c r="M6861">
        <f t="shared" si="109"/>
        <v>0.92</v>
      </c>
    </row>
    <row r="6862" spans="1:13" x14ac:dyDescent="0.25">
      <c r="A6862" t="s">
        <v>117</v>
      </c>
      <c r="B6862" t="s">
        <v>6876</v>
      </c>
      <c r="C6862">
        <v>1412.3262</v>
      </c>
      <c r="D6862">
        <v>0.67</v>
      </c>
      <c r="E6862">
        <v>3881.6702</v>
      </c>
      <c r="F6862">
        <v>5000</v>
      </c>
      <c r="G6862">
        <v>5213.8093444899996</v>
      </c>
      <c r="H6862">
        <v>13.429203810000001</v>
      </c>
      <c r="I6862">
        <v>32.553841200000001</v>
      </c>
      <c r="J6862">
        <v>-8220.6772994300009</v>
      </c>
      <c r="K6862">
        <v>-11447.378529510001</v>
      </c>
      <c r="L6862">
        <v>-19668.05582894</v>
      </c>
      <c r="M6862">
        <f t="shared" si="109"/>
        <v>0.93</v>
      </c>
    </row>
    <row r="6863" spans="1:13" x14ac:dyDescent="0.25">
      <c r="A6863" t="s">
        <v>117</v>
      </c>
      <c r="B6863" t="s">
        <v>6877</v>
      </c>
      <c r="C6863">
        <v>1210.5653</v>
      </c>
      <c r="D6863">
        <v>0.67</v>
      </c>
      <c r="E6863">
        <v>3923.4086000000002</v>
      </c>
      <c r="F6863">
        <v>5000</v>
      </c>
      <c r="G6863">
        <v>5213.8093444899996</v>
      </c>
      <c r="H6863">
        <v>13.68493043</v>
      </c>
      <c r="I6863">
        <v>32.779769250000001</v>
      </c>
      <c r="J6863">
        <v>-8322.42920796</v>
      </c>
      <c r="K6863">
        <v>-11512.18067478</v>
      </c>
      <c r="L6863">
        <v>-19834.609882739998</v>
      </c>
      <c r="M6863">
        <f t="shared" si="109"/>
        <v>0.94</v>
      </c>
    </row>
    <row r="6864" spans="1:13" x14ac:dyDescent="0.25">
      <c r="A6864" t="s">
        <v>117</v>
      </c>
      <c r="B6864" t="s">
        <v>6878</v>
      </c>
      <c r="C6864">
        <v>1008.8044</v>
      </c>
      <c r="D6864">
        <v>0.67</v>
      </c>
      <c r="E6864">
        <v>3965.1469999999999</v>
      </c>
      <c r="F6864">
        <v>5000</v>
      </c>
      <c r="G6864">
        <v>5213.8093444899996</v>
      </c>
      <c r="H6864">
        <v>13.94089395</v>
      </c>
      <c r="I6864">
        <v>33.005926889999998</v>
      </c>
      <c r="J6864">
        <v>-8424.4732628300007</v>
      </c>
      <c r="K6864">
        <v>-11577.07418523</v>
      </c>
      <c r="L6864">
        <v>-20001.547448059999</v>
      </c>
      <c r="M6864">
        <f t="shared" si="109"/>
        <v>0.95</v>
      </c>
    </row>
    <row r="6865" spans="1:13" x14ac:dyDescent="0.25">
      <c r="A6865" t="s">
        <v>117</v>
      </c>
      <c r="B6865" t="s">
        <v>6879</v>
      </c>
      <c r="C6865">
        <v>807.04349999999999</v>
      </c>
      <c r="D6865">
        <v>0.67</v>
      </c>
      <c r="E6865">
        <v>4006.8854000000001</v>
      </c>
      <c r="F6865">
        <v>5000</v>
      </c>
      <c r="G6865">
        <v>5213.8093444899996</v>
      </c>
      <c r="H6865">
        <v>14.197085270000001</v>
      </c>
      <c r="I6865">
        <v>33.232306940000001</v>
      </c>
      <c r="J6865">
        <v>-8526.8035101400001</v>
      </c>
      <c r="K6865">
        <v>-11642.05739634</v>
      </c>
      <c r="L6865">
        <v>-20168.860906490001</v>
      </c>
      <c r="M6865">
        <f t="shared" si="109"/>
        <v>0.96</v>
      </c>
    </row>
    <row r="6866" spans="1:13" x14ac:dyDescent="0.25">
      <c r="A6866" t="s">
        <v>117</v>
      </c>
      <c r="B6866" t="s">
        <v>6880</v>
      </c>
      <c r="C6866">
        <v>605.2826</v>
      </c>
      <c r="D6866">
        <v>0.67</v>
      </c>
      <c r="E6866">
        <v>4048.6237999999998</v>
      </c>
      <c r="F6866">
        <v>5000</v>
      </c>
      <c r="G6866">
        <v>5213.8093444899996</v>
      </c>
      <c r="H6866">
        <v>14.453495800000001</v>
      </c>
      <c r="I6866">
        <v>33.458902510000001</v>
      </c>
      <c r="J6866">
        <v>-8629.4141979699998</v>
      </c>
      <c r="K6866">
        <v>-11707.128692869999</v>
      </c>
      <c r="L6866">
        <v>-20336.54289085</v>
      </c>
      <c r="M6866">
        <f t="shared" si="109"/>
        <v>0.97</v>
      </c>
    </row>
    <row r="6867" spans="1:13" x14ac:dyDescent="0.25">
      <c r="A6867" t="s">
        <v>117</v>
      </c>
      <c r="B6867" t="s">
        <v>6881</v>
      </c>
      <c r="C6867">
        <v>403.52179999999998</v>
      </c>
      <c r="D6867">
        <v>0.67</v>
      </c>
      <c r="E6867">
        <v>4090.3622</v>
      </c>
      <c r="F6867">
        <v>5000</v>
      </c>
      <c r="G6867">
        <v>5213.8093444899996</v>
      </c>
      <c r="H6867">
        <v>14.710117329999999</v>
      </c>
      <c r="I6867">
        <v>33.685707020000002</v>
      </c>
      <c r="J6867">
        <v>-8732.2997668499993</v>
      </c>
      <c r="K6867">
        <v>-11772.28650686</v>
      </c>
      <c r="L6867">
        <v>-20504.586273699999</v>
      </c>
      <c r="M6867">
        <f t="shared" si="109"/>
        <v>0.98</v>
      </c>
    </row>
    <row r="6868" spans="1:13" x14ac:dyDescent="0.25">
      <c r="A6868" t="s">
        <v>117</v>
      </c>
      <c r="B6868" t="s">
        <v>6882</v>
      </c>
      <c r="C6868">
        <v>201.76089999999999</v>
      </c>
      <c r="D6868">
        <v>0.67</v>
      </c>
      <c r="E6868">
        <v>4132.1005999999998</v>
      </c>
      <c r="F6868">
        <v>5000</v>
      </c>
      <c r="G6868">
        <v>5213.8093444899996</v>
      </c>
      <c r="H6868">
        <v>14.96694207</v>
      </c>
      <c r="I6868">
        <v>33.912714129999998</v>
      </c>
      <c r="J6868">
        <v>-8835.4548407099992</v>
      </c>
      <c r="K6868">
        <v>-11837.52931568</v>
      </c>
      <c r="L6868">
        <v>-20672.984156400002</v>
      </c>
      <c r="M6868">
        <f t="shared" si="109"/>
        <v>0.99</v>
      </c>
    </row>
    <row r="6869" spans="1:13" x14ac:dyDescent="0.25">
      <c r="A6869" t="s">
        <v>117</v>
      </c>
      <c r="B6869" t="s">
        <v>6883</v>
      </c>
      <c r="C6869">
        <v>0</v>
      </c>
      <c r="D6869">
        <v>0.67</v>
      </c>
      <c r="E6869">
        <v>4173.8389999999999</v>
      </c>
      <c r="F6869">
        <v>5000</v>
      </c>
      <c r="G6869">
        <v>5213.8093444899996</v>
      </c>
      <c r="H6869">
        <v>15.22396262</v>
      </c>
      <c r="I6869">
        <v>34.139917760000003</v>
      </c>
      <c r="J6869">
        <v>-8938.8742185200008</v>
      </c>
      <c r="K6869">
        <v>-11902.855640330001</v>
      </c>
      <c r="L6869">
        <v>-20841.729858850002</v>
      </c>
      <c r="M6869">
        <f t="shared" si="109"/>
        <v>1</v>
      </c>
    </row>
    <row r="6870" spans="1:13" x14ac:dyDescent="0.25">
      <c r="A6870" t="s">
        <v>115</v>
      </c>
      <c r="B6870" t="s">
        <v>6884</v>
      </c>
      <c r="C6870">
        <v>19921.088199999998</v>
      </c>
      <c r="D6870">
        <v>0.68</v>
      </c>
      <c r="E6870">
        <v>0</v>
      </c>
      <c r="F6870">
        <v>5000</v>
      </c>
      <c r="G6870">
        <v>5213.8093444899996</v>
      </c>
      <c r="H6870">
        <v>3.3505195200000002</v>
      </c>
      <c r="I6870">
        <v>17.047843820000001</v>
      </c>
      <c r="J6870">
        <v>-4723.5507986399998</v>
      </c>
      <c r="K6870">
        <v>-7004.2422513800002</v>
      </c>
      <c r="L6870">
        <v>-11727.79305002</v>
      </c>
      <c r="M6870">
        <f t="shared" si="109"/>
        <v>0</v>
      </c>
    </row>
    <row r="6871" spans="1:13" x14ac:dyDescent="0.25">
      <c r="A6871" t="s">
        <v>117</v>
      </c>
      <c r="B6871" t="s">
        <v>6885</v>
      </c>
      <c r="C6871">
        <v>19721.8773</v>
      </c>
      <c r="D6871">
        <v>0.68</v>
      </c>
      <c r="E6871">
        <v>41.210900000000002</v>
      </c>
      <c r="F6871">
        <v>5000</v>
      </c>
      <c r="G6871">
        <v>5213.8093444899996</v>
      </c>
      <c r="H6871">
        <v>2.9905146899999999</v>
      </c>
      <c r="I6871">
        <v>17.15134647</v>
      </c>
      <c r="J6871">
        <v>-4659.9034349399999</v>
      </c>
      <c r="K6871">
        <v>-7013.5054887799997</v>
      </c>
      <c r="L6871">
        <v>-11673.408923720001</v>
      </c>
      <c r="M6871">
        <f t="shared" si="109"/>
        <v>0.01</v>
      </c>
    </row>
    <row r="6872" spans="1:13" x14ac:dyDescent="0.25">
      <c r="A6872" t="s">
        <v>117</v>
      </c>
      <c r="B6872" t="s">
        <v>6886</v>
      </c>
      <c r="C6872">
        <v>19522.666399999998</v>
      </c>
      <c r="D6872">
        <v>0.68</v>
      </c>
      <c r="E6872">
        <v>82.421700000000001</v>
      </c>
      <c r="F6872">
        <v>5000</v>
      </c>
      <c r="G6872">
        <v>5213.8093444899996</v>
      </c>
      <c r="H6872">
        <v>2.6413967299999999</v>
      </c>
      <c r="I6872">
        <v>17.254849109999999</v>
      </c>
      <c r="J6872">
        <v>-4596.4997509599998</v>
      </c>
      <c r="K6872">
        <v>-7027.0680408999997</v>
      </c>
      <c r="L6872">
        <v>-11623.567791859999</v>
      </c>
      <c r="M6872">
        <f t="shared" si="109"/>
        <v>0.02</v>
      </c>
    </row>
    <row r="6873" spans="1:13" x14ac:dyDescent="0.25">
      <c r="A6873" t="s">
        <v>117</v>
      </c>
      <c r="B6873" t="s">
        <v>6887</v>
      </c>
      <c r="C6873">
        <v>19323.4555</v>
      </c>
      <c r="D6873">
        <v>0.68</v>
      </c>
      <c r="E6873">
        <v>123.6326</v>
      </c>
      <c r="F6873">
        <v>5000</v>
      </c>
      <c r="G6873">
        <v>5213.8093444899996</v>
      </c>
      <c r="H6873">
        <v>2.30444059</v>
      </c>
      <c r="I6873">
        <v>17.358351760000001</v>
      </c>
      <c r="J6873">
        <v>-4533.3537044000004</v>
      </c>
      <c r="K6873">
        <v>-7042.3825561100002</v>
      </c>
      <c r="L6873">
        <v>-11575.7362605</v>
      </c>
      <c r="M6873">
        <f t="shared" si="109"/>
        <v>0.03</v>
      </c>
    </row>
    <row r="6874" spans="1:13" x14ac:dyDescent="0.25">
      <c r="A6874" t="s">
        <v>117</v>
      </c>
      <c r="B6874" t="s">
        <v>6888</v>
      </c>
      <c r="C6874">
        <v>19124.244699999999</v>
      </c>
      <c r="D6874">
        <v>0.68</v>
      </c>
      <c r="E6874">
        <v>164.84350000000001</v>
      </c>
      <c r="F6874">
        <v>5000</v>
      </c>
      <c r="G6874">
        <v>5213.8093444899996</v>
      </c>
      <c r="H6874">
        <v>1.9811000400000001</v>
      </c>
      <c r="I6874">
        <v>17.461854410000001</v>
      </c>
      <c r="J6874">
        <v>-4470.4807323799996</v>
      </c>
      <c r="K6874">
        <v>-7057.69707131</v>
      </c>
      <c r="L6874">
        <v>-11528.17780369</v>
      </c>
      <c r="M6874">
        <f t="shared" si="109"/>
        <v>0.04</v>
      </c>
    </row>
    <row r="6875" spans="1:13" x14ac:dyDescent="0.25">
      <c r="A6875" t="s">
        <v>117</v>
      </c>
      <c r="B6875" t="s">
        <v>6889</v>
      </c>
      <c r="C6875">
        <v>18925.033800000001</v>
      </c>
      <c r="D6875">
        <v>0.68</v>
      </c>
      <c r="E6875">
        <v>206.05430000000001</v>
      </c>
      <c r="F6875">
        <v>5000</v>
      </c>
      <c r="G6875">
        <v>5213.8093444899996</v>
      </c>
      <c r="H6875">
        <v>1.67303392</v>
      </c>
      <c r="I6875">
        <v>17.565357049999999</v>
      </c>
      <c r="J6875">
        <v>-4407.8979914199999</v>
      </c>
      <c r="K6875">
        <v>-7073.0115865300004</v>
      </c>
      <c r="L6875">
        <v>-11480.90957795</v>
      </c>
      <c r="M6875">
        <f t="shared" si="109"/>
        <v>0.05</v>
      </c>
    </row>
    <row r="6876" spans="1:13" x14ac:dyDescent="0.25">
      <c r="A6876" t="s">
        <v>117</v>
      </c>
      <c r="B6876" t="s">
        <v>6890</v>
      </c>
      <c r="C6876">
        <v>18725.822899999999</v>
      </c>
      <c r="D6876">
        <v>0.68</v>
      </c>
      <c r="E6876">
        <v>247.26519999999999</v>
      </c>
      <c r="F6876">
        <v>5000</v>
      </c>
      <c r="G6876">
        <v>5213.8093444899996</v>
      </c>
      <c r="H6876">
        <v>1.3821354299999999</v>
      </c>
      <c r="I6876">
        <v>17.668859699999999</v>
      </c>
      <c r="J6876">
        <v>-4345.6246518199996</v>
      </c>
      <c r="K6876">
        <v>-7088.3261017300001</v>
      </c>
      <c r="L6876">
        <v>-11433.95075355</v>
      </c>
      <c r="M6876">
        <f t="shared" si="109"/>
        <v>0.06</v>
      </c>
    </row>
    <row r="6877" spans="1:13" x14ac:dyDescent="0.25">
      <c r="A6877" t="s">
        <v>117</v>
      </c>
      <c r="B6877" t="s">
        <v>6891</v>
      </c>
      <c r="C6877">
        <v>18526.612000000001</v>
      </c>
      <c r="D6877">
        <v>0.68</v>
      </c>
      <c r="E6877">
        <v>288.47609999999997</v>
      </c>
      <c r="F6877">
        <v>5000</v>
      </c>
      <c r="G6877">
        <v>5213.8093444899996</v>
      </c>
      <c r="H6877">
        <v>1.1105643700000001</v>
      </c>
      <c r="I6877">
        <v>17.772362340000001</v>
      </c>
      <c r="J6877">
        <v>-4283.6822626599997</v>
      </c>
      <c r="K6877">
        <v>-7103.6406169399997</v>
      </c>
      <c r="L6877">
        <v>-11387.3228796</v>
      </c>
      <c r="M6877">
        <f t="shared" si="109"/>
        <v>7.0000000000000007E-2</v>
      </c>
    </row>
    <row r="6878" spans="1:13" x14ac:dyDescent="0.25">
      <c r="A6878" t="s">
        <v>117</v>
      </c>
      <c r="B6878" t="s">
        <v>6892</v>
      </c>
      <c r="C6878">
        <v>18327.401099999999</v>
      </c>
      <c r="D6878">
        <v>0.68</v>
      </c>
      <c r="E6878">
        <v>329.68700000000001</v>
      </c>
      <c r="F6878">
        <v>5000</v>
      </c>
      <c r="G6878">
        <v>5213.8093444899996</v>
      </c>
      <c r="H6878">
        <v>0.86078197999999995</v>
      </c>
      <c r="I6878">
        <v>17.87586499</v>
      </c>
      <c r="J6878">
        <v>-4222.0952099899996</v>
      </c>
      <c r="K6878">
        <v>-7118.9551321500003</v>
      </c>
      <c r="L6878">
        <v>-11341.05034215</v>
      </c>
      <c r="M6878">
        <f t="shared" si="109"/>
        <v>0.08</v>
      </c>
    </row>
    <row r="6879" spans="1:13" x14ac:dyDescent="0.25">
      <c r="A6879" t="s">
        <v>117</v>
      </c>
      <c r="B6879" t="s">
        <v>6893</v>
      </c>
      <c r="C6879">
        <v>18128.190200000001</v>
      </c>
      <c r="D6879">
        <v>0.68</v>
      </c>
      <c r="E6879">
        <v>370.89780000000002</v>
      </c>
      <c r="F6879">
        <v>5000</v>
      </c>
      <c r="G6879">
        <v>5213.8093444899996</v>
      </c>
      <c r="H6879">
        <v>0.63558775000000001</v>
      </c>
      <c r="I6879">
        <v>17.97936764</v>
      </c>
      <c r="J6879">
        <v>-4160.8912998300002</v>
      </c>
      <c r="K6879">
        <v>-7134.2696473599999</v>
      </c>
      <c r="L6879">
        <v>-11295.160947189999</v>
      </c>
      <c r="M6879">
        <f t="shared" si="109"/>
        <v>0.09</v>
      </c>
    </row>
    <row r="6880" spans="1:13" x14ac:dyDescent="0.25">
      <c r="A6880" t="s">
        <v>117</v>
      </c>
      <c r="B6880" t="s">
        <v>6894</v>
      </c>
      <c r="C6880">
        <v>17928.9794</v>
      </c>
      <c r="D6880">
        <v>0.68</v>
      </c>
      <c r="E6880">
        <v>412.1087</v>
      </c>
      <c r="F6880">
        <v>5000</v>
      </c>
      <c r="G6880">
        <v>5213.8093444899996</v>
      </c>
      <c r="H6880">
        <v>0.43815671</v>
      </c>
      <c r="I6880">
        <v>18.082870280000002</v>
      </c>
      <c r="J6880">
        <v>-4100.1025119899996</v>
      </c>
      <c r="K6880">
        <v>-7149.5841625700004</v>
      </c>
      <c r="L6880">
        <v>-11249.686674549999</v>
      </c>
      <c r="M6880">
        <f t="shared" si="109"/>
        <v>0.1</v>
      </c>
    </row>
    <row r="6881" spans="1:13" x14ac:dyDescent="0.25">
      <c r="A6881" t="s">
        <v>117</v>
      </c>
      <c r="B6881" t="s">
        <v>6895</v>
      </c>
      <c r="C6881">
        <v>17729.768499999998</v>
      </c>
      <c r="D6881">
        <v>0.68</v>
      </c>
      <c r="E6881">
        <v>453.31959999999998</v>
      </c>
      <c r="F6881">
        <v>5000</v>
      </c>
      <c r="G6881">
        <v>5213.8093444899996</v>
      </c>
      <c r="H6881">
        <v>0.27207571000000003</v>
      </c>
      <c r="I6881">
        <v>18.186372930000001</v>
      </c>
      <c r="J6881">
        <v>-4039.7659919600001</v>
      </c>
      <c r="K6881">
        <v>-7164.8986777800001</v>
      </c>
      <c r="L6881">
        <v>-11204.664669739999</v>
      </c>
      <c r="M6881">
        <f t="shared" si="109"/>
        <v>0.11</v>
      </c>
    </row>
    <row r="6882" spans="1:13" x14ac:dyDescent="0.25">
      <c r="A6882" t="s">
        <v>117</v>
      </c>
      <c r="B6882" t="s">
        <v>6896</v>
      </c>
      <c r="C6882">
        <v>17530.5576</v>
      </c>
      <c r="D6882">
        <v>0.68</v>
      </c>
      <c r="E6882">
        <v>494.53039999999999</v>
      </c>
      <c r="F6882">
        <v>5000</v>
      </c>
      <c r="G6882">
        <v>5213.8093444899996</v>
      </c>
      <c r="H6882">
        <v>0.1413761</v>
      </c>
      <c r="I6882">
        <v>18.28987557</v>
      </c>
      <c r="J6882">
        <v>-3979.92538371</v>
      </c>
      <c r="K6882">
        <v>-7180.2131929899997</v>
      </c>
      <c r="L6882">
        <v>-11160.13857669</v>
      </c>
      <c r="M6882">
        <f t="shared" si="109"/>
        <v>0.12</v>
      </c>
    </row>
    <row r="6883" spans="1:13" x14ac:dyDescent="0.25">
      <c r="A6883" t="s">
        <v>117</v>
      </c>
      <c r="B6883" t="s">
        <v>6897</v>
      </c>
      <c r="C6883">
        <v>17331.346699999998</v>
      </c>
      <c r="D6883">
        <v>0.68</v>
      </c>
      <c r="E6883">
        <v>535.74130000000002</v>
      </c>
      <c r="F6883">
        <v>5000</v>
      </c>
      <c r="G6883">
        <v>5213.8093444899996</v>
      </c>
      <c r="H6883">
        <v>5.0559800000000002E-2</v>
      </c>
      <c r="I6883">
        <v>18.393378219999999</v>
      </c>
      <c r="J6883">
        <v>-3920.6326640900002</v>
      </c>
      <c r="K6883">
        <v>-7195.5277082000002</v>
      </c>
      <c r="L6883">
        <v>-11116.16037229</v>
      </c>
      <c r="M6883">
        <f t="shared" si="109"/>
        <v>0.13</v>
      </c>
    </row>
    <row r="6884" spans="1:13" x14ac:dyDescent="0.25">
      <c r="A6884" t="s">
        <v>117</v>
      </c>
      <c r="B6884" t="s">
        <v>6898</v>
      </c>
      <c r="C6884">
        <v>17132.1358</v>
      </c>
      <c r="D6884">
        <v>0.68</v>
      </c>
      <c r="E6884">
        <v>576.95219999999995</v>
      </c>
      <c r="F6884">
        <v>5000</v>
      </c>
      <c r="G6884">
        <v>5213.8093444899996</v>
      </c>
      <c r="H6884">
        <v>4.6152700000000003E-3</v>
      </c>
      <c r="I6884">
        <v>18.496880869999998</v>
      </c>
      <c r="J6884">
        <v>-3861.9507417700001</v>
      </c>
      <c r="K6884">
        <v>-7210.8422234099999</v>
      </c>
      <c r="L6884">
        <v>-11072.79296518</v>
      </c>
      <c r="M6884">
        <f t="shared" si="109"/>
        <v>0.14000000000000001</v>
      </c>
    </row>
    <row r="6885" spans="1:13" x14ac:dyDescent="0.25">
      <c r="A6885" t="s">
        <v>117</v>
      </c>
      <c r="B6885" t="s">
        <v>6899</v>
      </c>
      <c r="C6885">
        <v>16932.924999999999</v>
      </c>
      <c r="D6885">
        <v>0.68</v>
      </c>
      <c r="E6885">
        <v>618.16300000000001</v>
      </c>
      <c r="F6885">
        <v>5000</v>
      </c>
      <c r="G6885">
        <v>5213.8093444899996</v>
      </c>
      <c r="H6885">
        <v>0</v>
      </c>
      <c r="I6885">
        <v>18.60038351</v>
      </c>
      <c r="J6885">
        <v>-3803.9572691499998</v>
      </c>
      <c r="K6885">
        <v>-7226.5798475800002</v>
      </c>
      <c r="L6885">
        <v>-11030.53711673</v>
      </c>
      <c r="M6885">
        <f t="shared" si="109"/>
        <v>0.15</v>
      </c>
    </row>
    <row r="6886" spans="1:13" x14ac:dyDescent="0.25">
      <c r="A6886" t="s">
        <v>117</v>
      </c>
      <c r="B6886" t="s">
        <v>6900</v>
      </c>
      <c r="C6886">
        <v>16733.714100000001</v>
      </c>
      <c r="D6886">
        <v>0.68</v>
      </c>
      <c r="E6886">
        <v>659.37390000000005</v>
      </c>
      <c r="F6886">
        <v>5000</v>
      </c>
      <c r="G6886">
        <v>5213.8093444899996</v>
      </c>
      <c r="H6886">
        <v>0</v>
      </c>
      <c r="I6886">
        <v>18.70388616</v>
      </c>
      <c r="J6886">
        <v>-3746.7504791699998</v>
      </c>
      <c r="K6886">
        <v>-7246.0790854099996</v>
      </c>
      <c r="L6886">
        <v>-10992.82956459</v>
      </c>
      <c r="M6886">
        <f t="shared" si="109"/>
        <v>0.16</v>
      </c>
    </row>
    <row r="6887" spans="1:13" x14ac:dyDescent="0.25">
      <c r="A6887" t="s">
        <v>117</v>
      </c>
      <c r="B6887" t="s">
        <v>6901</v>
      </c>
      <c r="C6887">
        <v>16534.503199999999</v>
      </c>
      <c r="D6887">
        <v>0.68</v>
      </c>
      <c r="E6887">
        <v>700.58479999999997</v>
      </c>
      <c r="F6887">
        <v>5000</v>
      </c>
      <c r="G6887">
        <v>5213.8093444899996</v>
      </c>
      <c r="H6887">
        <v>0</v>
      </c>
      <c r="I6887">
        <v>18.807388809999999</v>
      </c>
      <c r="J6887">
        <v>-3690.4586235900001</v>
      </c>
      <c r="K6887">
        <v>-7269.4719380799997</v>
      </c>
      <c r="L6887">
        <v>-10959.93056167</v>
      </c>
      <c r="M6887">
        <f t="shared" si="109"/>
        <v>0.17</v>
      </c>
    </row>
    <row r="6888" spans="1:13" x14ac:dyDescent="0.25">
      <c r="A6888" t="s">
        <v>117</v>
      </c>
      <c r="B6888" t="s">
        <v>6902</v>
      </c>
      <c r="C6888">
        <v>16335.292299999999</v>
      </c>
      <c r="D6888">
        <v>0.68</v>
      </c>
      <c r="E6888">
        <v>741.79570000000001</v>
      </c>
      <c r="F6888">
        <v>5000</v>
      </c>
      <c r="G6888">
        <v>5213.8093444899996</v>
      </c>
      <c r="H6888">
        <v>0</v>
      </c>
      <c r="I6888">
        <v>18.910891450000001</v>
      </c>
      <c r="J6888">
        <v>-3635.25637259</v>
      </c>
      <c r="K6888">
        <v>-7296.1757701400002</v>
      </c>
      <c r="L6888">
        <v>-10931.43214273</v>
      </c>
      <c r="M6888">
        <f t="shared" si="109"/>
        <v>0.18</v>
      </c>
    </row>
    <row r="6889" spans="1:13" x14ac:dyDescent="0.25">
      <c r="A6889" t="s">
        <v>117</v>
      </c>
      <c r="B6889" t="s">
        <v>6903</v>
      </c>
      <c r="C6889">
        <v>16136.081399999999</v>
      </c>
      <c r="D6889">
        <v>0.68</v>
      </c>
      <c r="E6889">
        <v>783.00649999999996</v>
      </c>
      <c r="F6889">
        <v>5000</v>
      </c>
      <c r="G6889">
        <v>5213.8093444899996</v>
      </c>
      <c r="H6889">
        <v>0</v>
      </c>
      <c r="I6889">
        <v>19.014394100000001</v>
      </c>
      <c r="J6889">
        <v>-3581.3963009200002</v>
      </c>
      <c r="K6889">
        <v>-7325.7304608499999</v>
      </c>
      <c r="L6889">
        <v>-10907.12676177</v>
      </c>
      <c r="M6889">
        <f t="shared" si="109"/>
        <v>0.19</v>
      </c>
    </row>
    <row r="6890" spans="1:13" x14ac:dyDescent="0.25">
      <c r="A6890" t="s">
        <v>117</v>
      </c>
      <c r="B6890" t="s">
        <v>6904</v>
      </c>
      <c r="C6890">
        <v>15936.870500000001</v>
      </c>
      <c r="D6890">
        <v>0.68</v>
      </c>
      <c r="E6890">
        <v>824.2174</v>
      </c>
      <c r="F6890">
        <v>5000</v>
      </c>
      <c r="G6890">
        <v>5213.8093444899996</v>
      </c>
      <c r="H6890">
        <v>0</v>
      </c>
      <c r="I6890">
        <v>19.117896739999999</v>
      </c>
      <c r="J6890">
        <v>-3529.2791312899999</v>
      </c>
      <c r="K6890">
        <v>-7357.7666702899996</v>
      </c>
      <c r="L6890">
        <v>-10887.04580159</v>
      </c>
      <c r="M6890">
        <f t="shared" si="109"/>
        <v>0.2</v>
      </c>
    </row>
    <row r="6891" spans="1:13" x14ac:dyDescent="0.25">
      <c r="A6891" t="s">
        <v>117</v>
      </c>
      <c r="B6891" t="s">
        <v>6905</v>
      </c>
      <c r="C6891">
        <v>15737.6597</v>
      </c>
      <c r="D6891">
        <v>0.68</v>
      </c>
      <c r="E6891">
        <v>865.42830000000004</v>
      </c>
      <c r="F6891">
        <v>5000</v>
      </c>
      <c r="G6891">
        <v>5213.8093444899996</v>
      </c>
      <c r="H6891">
        <v>0</v>
      </c>
      <c r="I6891">
        <v>19.221399389999998</v>
      </c>
      <c r="J6891">
        <v>-3479.6601125799998</v>
      </c>
      <c r="K6891">
        <v>-7391.9836207600001</v>
      </c>
      <c r="L6891">
        <v>-10871.64373333</v>
      </c>
      <c r="M6891">
        <f t="shared" si="109"/>
        <v>0.21</v>
      </c>
    </row>
    <row r="6892" spans="1:13" x14ac:dyDescent="0.25">
      <c r="A6892" t="s">
        <v>117</v>
      </c>
      <c r="B6892" t="s">
        <v>6906</v>
      </c>
      <c r="C6892">
        <v>15538.4488</v>
      </c>
      <c r="D6892">
        <v>0.68</v>
      </c>
      <c r="E6892">
        <v>906.63909999999998</v>
      </c>
      <c r="F6892">
        <v>5000</v>
      </c>
      <c r="G6892">
        <v>5213.8093444899996</v>
      </c>
      <c r="H6892">
        <v>0</v>
      </c>
      <c r="I6892">
        <v>19.324902040000001</v>
      </c>
      <c r="J6892">
        <v>-3445.52675464</v>
      </c>
      <c r="K6892">
        <v>-7428.1332070500002</v>
      </c>
      <c r="L6892">
        <v>-10873.65996169</v>
      </c>
      <c r="M6892">
        <f t="shared" si="109"/>
        <v>0.22</v>
      </c>
    </row>
    <row r="6893" spans="1:13" x14ac:dyDescent="0.25">
      <c r="A6893" t="s">
        <v>117</v>
      </c>
      <c r="B6893" t="s">
        <v>6907</v>
      </c>
      <c r="C6893">
        <v>15339.2379</v>
      </c>
      <c r="D6893">
        <v>0.68</v>
      </c>
      <c r="E6893">
        <v>947.85</v>
      </c>
      <c r="F6893">
        <v>5000</v>
      </c>
      <c r="G6893">
        <v>5213.8093444899996</v>
      </c>
      <c r="H6893">
        <v>0</v>
      </c>
      <c r="I6893">
        <v>19.42840468</v>
      </c>
      <c r="J6893">
        <v>-3429.6076225900001</v>
      </c>
      <c r="K6893">
        <v>-7466.0084136599999</v>
      </c>
      <c r="L6893">
        <v>-10895.61603625</v>
      </c>
      <c r="M6893">
        <f t="shared" si="109"/>
        <v>0.23</v>
      </c>
    </row>
    <row r="6894" spans="1:13" x14ac:dyDescent="0.25">
      <c r="A6894" t="s">
        <v>117</v>
      </c>
      <c r="B6894" t="s">
        <v>6908</v>
      </c>
      <c r="C6894">
        <v>15140.027</v>
      </c>
      <c r="D6894">
        <v>0.68</v>
      </c>
      <c r="E6894">
        <v>989.06089999999995</v>
      </c>
      <c r="F6894">
        <v>5000</v>
      </c>
      <c r="G6894">
        <v>5213.8093444899996</v>
      </c>
      <c r="H6894">
        <v>0</v>
      </c>
      <c r="I6894">
        <v>19.531907329999999</v>
      </c>
      <c r="J6894">
        <v>-3414.29310738</v>
      </c>
      <c r="K6894">
        <v>-7505.4347242599997</v>
      </c>
      <c r="L6894">
        <v>-10919.727831640001</v>
      </c>
      <c r="M6894">
        <f t="shared" si="109"/>
        <v>0.24</v>
      </c>
    </row>
    <row r="6895" spans="1:13" x14ac:dyDescent="0.25">
      <c r="A6895" t="s">
        <v>117</v>
      </c>
      <c r="B6895" t="s">
        <v>6909</v>
      </c>
      <c r="C6895">
        <v>14940.8161</v>
      </c>
      <c r="D6895">
        <v>0.68</v>
      </c>
      <c r="E6895">
        <v>1030.2717</v>
      </c>
      <c r="F6895">
        <v>5000</v>
      </c>
      <c r="G6895">
        <v>5213.8093444899996</v>
      </c>
      <c r="H6895">
        <v>0</v>
      </c>
      <c r="I6895">
        <v>19.635409970000001</v>
      </c>
      <c r="J6895">
        <v>-3398.97859217</v>
      </c>
      <c r="K6895">
        <v>-7546.26364982</v>
      </c>
      <c r="L6895">
        <v>-10945.242241989999</v>
      </c>
      <c r="M6895">
        <f t="shared" si="109"/>
        <v>0.25</v>
      </c>
    </row>
    <row r="6896" spans="1:13" x14ac:dyDescent="0.25">
      <c r="A6896" t="s">
        <v>117</v>
      </c>
      <c r="B6896" t="s">
        <v>6910</v>
      </c>
      <c r="C6896">
        <v>14741.605299999999</v>
      </c>
      <c r="D6896">
        <v>0.68</v>
      </c>
      <c r="E6896">
        <v>1071.4826</v>
      </c>
      <c r="F6896">
        <v>5000</v>
      </c>
      <c r="G6896">
        <v>5213.8093444899996</v>
      </c>
      <c r="H6896">
        <v>0</v>
      </c>
      <c r="I6896">
        <v>19.738912620000001</v>
      </c>
      <c r="J6896">
        <v>-3383.6640769599999</v>
      </c>
      <c r="K6896">
        <v>-7588.3677827800002</v>
      </c>
      <c r="L6896">
        <v>-10972.03185974</v>
      </c>
      <c r="M6896">
        <f t="shared" si="109"/>
        <v>0.26</v>
      </c>
    </row>
    <row r="6897" spans="1:13" x14ac:dyDescent="0.25">
      <c r="A6897" t="s">
        <v>117</v>
      </c>
      <c r="B6897" t="s">
        <v>6911</v>
      </c>
      <c r="C6897">
        <v>14542.394399999999</v>
      </c>
      <c r="D6897">
        <v>0.68</v>
      </c>
      <c r="E6897">
        <v>1112.6935000000001</v>
      </c>
      <c r="F6897">
        <v>5000</v>
      </c>
      <c r="G6897">
        <v>5213.8093444899996</v>
      </c>
      <c r="H6897">
        <v>0</v>
      </c>
      <c r="I6897">
        <v>19.84241527</v>
      </c>
      <c r="J6897">
        <v>-3368.3495617600001</v>
      </c>
      <c r="K6897">
        <v>-7631.6369681200003</v>
      </c>
      <c r="L6897">
        <v>-10999.986529870001</v>
      </c>
      <c r="M6897">
        <f t="shared" si="109"/>
        <v>0.27</v>
      </c>
    </row>
    <row r="6898" spans="1:13" x14ac:dyDescent="0.25">
      <c r="A6898" t="s">
        <v>117</v>
      </c>
      <c r="B6898" t="s">
        <v>6912</v>
      </c>
      <c r="C6898">
        <v>14343.183499999999</v>
      </c>
      <c r="D6898">
        <v>0.68</v>
      </c>
      <c r="E6898">
        <v>1153.9043999999999</v>
      </c>
      <c r="F6898">
        <v>5000</v>
      </c>
      <c r="G6898">
        <v>5213.8093444899996</v>
      </c>
      <c r="H6898">
        <v>0</v>
      </c>
      <c r="I6898">
        <v>19.945917909999999</v>
      </c>
      <c r="J6898">
        <v>-3353.0350465400002</v>
      </c>
      <c r="K6898">
        <v>-7675.9753032899998</v>
      </c>
      <c r="L6898">
        <v>-11029.01034983</v>
      </c>
      <c r="M6898">
        <f t="shared" si="109"/>
        <v>0.28000000000000003</v>
      </c>
    </row>
    <row r="6899" spans="1:13" x14ac:dyDescent="0.25">
      <c r="A6899" t="s">
        <v>117</v>
      </c>
      <c r="B6899" t="s">
        <v>6913</v>
      </c>
      <c r="C6899">
        <v>14143.972599999999</v>
      </c>
      <c r="D6899">
        <v>0.68</v>
      </c>
      <c r="E6899">
        <v>1195.1152</v>
      </c>
      <c r="F6899">
        <v>5000</v>
      </c>
      <c r="G6899">
        <v>5213.8093444899996</v>
      </c>
      <c r="H6899">
        <v>0</v>
      </c>
      <c r="I6899">
        <v>20.05007092</v>
      </c>
      <c r="J6899">
        <v>-3337.7205313300001</v>
      </c>
      <c r="K6899">
        <v>-7721.2987620399999</v>
      </c>
      <c r="L6899">
        <v>-11059.01929337</v>
      </c>
      <c r="M6899">
        <f t="shared" si="109"/>
        <v>0.28999999999999998</v>
      </c>
    </row>
    <row r="6900" spans="1:13" x14ac:dyDescent="0.25">
      <c r="A6900" t="s">
        <v>117</v>
      </c>
      <c r="B6900" t="s">
        <v>6914</v>
      </c>
      <c r="C6900">
        <v>13944.761699999999</v>
      </c>
      <c r="D6900">
        <v>0.68</v>
      </c>
      <c r="E6900">
        <v>1236.3261</v>
      </c>
      <c r="F6900">
        <v>5000</v>
      </c>
      <c r="G6900">
        <v>5213.8093444899996</v>
      </c>
      <c r="H6900">
        <v>0</v>
      </c>
      <c r="I6900">
        <v>20.161043289999999</v>
      </c>
      <c r="J6900">
        <v>-3322.4060161299999</v>
      </c>
      <c r="K6900">
        <v>-7767.5332931000003</v>
      </c>
      <c r="L6900">
        <v>-11089.93930923</v>
      </c>
      <c r="M6900">
        <f t="shared" si="109"/>
        <v>0.3</v>
      </c>
    </row>
    <row r="6901" spans="1:13" x14ac:dyDescent="0.25">
      <c r="A6901" t="s">
        <v>117</v>
      </c>
      <c r="B6901" t="s">
        <v>6915</v>
      </c>
      <c r="C6901">
        <v>13745.550800000001</v>
      </c>
      <c r="D6901">
        <v>0.68</v>
      </c>
      <c r="E6901">
        <v>1277.537</v>
      </c>
      <c r="F6901">
        <v>5000</v>
      </c>
      <c r="G6901">
        <v>5213.8093444899996</v>
      </c>
      <c r="H6901">
        <v>0</v>
      </c>
      <c r="I6901">
        <v>20.279720749999999</v>
      </c>
      <c r="J6901">
        <v>-3307.0915009099999</v>
      </c>
      <c r="K6901">
        <v>-7814.6132848799998</v>
      </c>
      <c r="L6901">
        <v>-11121.704785800001</v>
      </c>
      <c r="M6901">
        <f t="shared" si="109"/>
        <v>0.31</v>
      </c>
    </row>
    <row r="6902" spans="1:13" x14ac:dyDescent="0.25">
      <c r="A6902" t="s">
        <v>117</v>
      </c>
      <c r="B6902" t="s">
        <v>6916</v>
      </c>
      <c r="C6902">
        <v>13546.34</v>
      </c>
      <c r="D6902">
        <v>0.68</v>
      </c>
      <c r="E6902">
        <v>1318.7478000000001</v>
      </c>
      <c r="F6902">
        <v>5000</v>
      </c>
      <c r="G6902">
        <v>5213.8093444899996</v>
      </c>
      <c r="H6902">
        <v>2.1496000000000002E-3</v>
      </c>
      <c r="I6902">
        <v>20.405380940000001</v>
      </c>
      <c r="J6902">
        <v>-3291.7769857100002</v>
      </c>
      <c r="K6902">
        <v>-7862.4803148499996</v>
      </c>
      <c r="L6902">
        <v>-11154.257300560001</v>
      </c>
      <c r="M6902">
        <f t="shared" si="109"/>
        <v>0.32</v>
      </c>
    </row>
    <row r="6903" spans="1:13" x14ac:dyDescent="0.25">
      <c r="A6903" t="s">
        <v>117</v>
      </c>
      <c r="B6903" t="s">
        <v>6917</v>
      </c>
      <c r="C6903">
        <v>13347.1291</v>
      </c>
      <c r="D6903">
        <v>0.68</v>
      </c>
      <c r="E6903">
        <v>1359.9586999999999</v>
      </c>
      <c r="F6903">
        <v>5000</v>
      </c>
      <c r="G6903">
        <v>5213.8093444899996</v>
      </c>
      <c r="H6903">
        <v>2.655428E-2</v>
      </c>
      <c r="I6903">
        <v>20.537389059999999</v>
      </c>
      <c r="J6903">
        <v>-3276.4624705000001</v>
      </c>
      <c r="K6903">
        <v>-7911.0821226899998</v>
      </c>
      <c r="L6903">
        <v>-11187.544593189999</v>
      </c>
      <c r="M6903">
        <f t="shared" si="109"/>
        <v>0.33</v>
      </c>
    </row>
    <row r="6904" spans="1:13" x14ac:dyDescent="0.25">
      <c r="A6904" t="s">
        <v>117</v>
      </c>
      <c r="B6904" t="s">
        <v>6918</v>
      </c>
      <c r="C6904">
        <v>13147.9182</v>
      </c>
      <c r="D6904">
        <v>0.68</v>
      </c>
      <c r="E6904">
        <v>1401.1695999999999</v>
      </c>
      <c r="F6904">
        <v>5000</v>
      </c>
      <c r="G6904">
        <v>5213.8093444899996</v>
      </c>
      <c r="H6904">
        <v>7.5209139999999994E-2</v>
      </c>
      <c r="I6904">
        <v>20.67518501</v>
      </c>
      <c r="J6904">
        <v>-3261.14795529</v>
      </c>
      <c r="K6904">
        <v>-7960.3717610100002</v>
      </c>
      <c r="L6904">
        <v>-11221.519716299999</v>
      </c>
      <c r="M6904">
        <f t="shared" si="109"/>
        <v>0.34</v>
      </c>
    </row>
    <row r="6905" spans="1:13" x14ac:dyDescent="0.25">
      <c r="A6905" t="s">
        <v>117</v>
      </c>
      <c r="B6905" t="s">
        <v>6919</v>
      </c>
      <c r="C6905">
        <v>12948.7073</v>
      </c>
      <c r="D6905">
        <v>0.68</v>
      </c>
      <c r="E6905">
        <v>1442.3804</v>
      </c>
      <c r="F6905">
        <v>5000</v>
      </c>
      <c r="G6905">
        <v>5213.8093444899996</v>
      </c>
      <c r="H6905">
        <v>0.14493210000000001</v>
      </c>
      <c r="I6905">
        <v>20.81827268</v>
      </c>
      <c r="J6905">
        <v>-3253.4317313000001</v>
      </c>
      <c r="K6905">
        <v>-8010.3068879800003</v>
      </c>
      <c r="L6905">
        <v>-11263.73861927</v>
      </c>
      <c r="M6905">
        <f t="shared" si="109"/>
        <v>0.35</v>
      </c>
    </row>
    <row r="6906" spans="1:13" x14ac:dyDescent="0.25">
      <c r="A6906" t="s">
        <v>117</v>
      </c>
      <c r="B6906" t="s">
        <v>6920</v>
      </c>
      <c r="C6906">
        <v>12749.4964</v>
      </c>
      <c r="D6906">
        <v>0.68</v>
      </c>
      <c r="E6906">
        <v>1483.5913</v>
      </c>
      <c r="F6906">
        <v>5000</v>
      </c>
      <c r="G6906">
        <v>5213.8093444899996</v>
      </c>
      <c r="H6906">
        <v>0.23304003000000001</v>
      </c>
      <c r="I6906">
        <v>20.966211099999999</v>
      </c>
      <c r="J6906">
        <v>-3263.0997298399998</v>
      </c>
      <c r="K6906">
        <v>-8060.8491743300001</v>
      </c>
      <c r="L6906">
        <v>-11323.94890417</v>
      </c>
      <c r="M6906">
        <f t="shared" si="109"/>
        <v>0.36</v>
      </c>
    </row>
    <row r="6907" spans="1:13" x14ac:dyDescent="0.25">
      <c r="A6907" t="s">
        <v>117</v>
      </c>
      <c r="B6907" t="s">
        <v>6921</v>
      </c>
      <c r="C6907">
        <v>12550.285599999999</v>
      </c>
      <c r="D6907">
        <v>0.68</v>
      </c>
      <c r="E6907">
        <v>1524.8022000000001</v>
      </c>
      <c r="F6907">
        <v>5000</v>
      </c>
      <c r="G6907">
        <v>5213.8093444899996</v>
      </c>
      <c r="H6907">
        <v>0.33726039000000002</v>
      </c>
      <c r="I6907">
        <v>21.118606969999998</v>
      </c>
      <c r="J6907">
        <v>-3299.5702890600001</v>
      </c>
      <c r="K6907">
        <v>-8111.9638033199999</v>
      </c>
      <c r="L6907">
        <v>-11411.534092379999</v>
      </c>
      <c r="M6907">
        <f t="shared" si="109"/>
        <v>0.37</v>
      </c>
    </row>
    <row r="6908" spans="1:13" x14ac:dyDescent="0.25">
      <c r="A6908" t="s">
        <v>117</v>
      </c>
      <c r="B6908" t="s">
        <v>6922</v>
      </c>
      <c r="C6908">
        <v>12351.074699999999</v>
      </c>
      <c r="D6908">
        <v>0.68</v>
      </c>
      <c r="E6908">
        <v>1566.0130999999999</v>
      </c>
      <c r="F6908">
        <v>5000</v>
      </c>
      <c r="G6908">
        <v>5213.8093444899996</v>
      </c>
      <c r="H6908">
        <v>0.45565991</v>
      </c>
      <c r="I6908">
        <v>21.275108370000002</v>
      </c>
      <c r="J6908">
        <v>-3345.1825027700002</v>
      </c>
      <c r="K6908">
        <v>-8163.6190466400003</v>
      </c>
      <c r="L6908">
        <v>-11508.80154941</v>
      </c>
      <c r="M6908">
        <f t="shared" si="109"/>
        <v>0.38</v>
      </c>
    </row>
    <row r="6909" spans="1:13" x14ac:dyDescent="0.25">
      <c r="A6909" t="s">
        <v>117</v>
      </c>
      <c r="B6909" t="s">
        <v>6923</v>
      </c>
      <c r="C6909">
        <v>12151.863799999999</v>
      </c>
      <c r="D6909">
        <v>0.68</v>
      </c>
      <c r="E6909">
        <v>1607.2239</v>
      </c>
      <c r="F6909">
        <v>5000</v>
      </c>
      <c r="G6909">
        <v>5213.8093444899996</v>
      </c>
      <c r="H6909">
        <v>0.58658686000000004</v>
      </c>
      <c r="I6909">
        <v>21.43539951</v>
      </c>
      <c r="J6909">
        <v>-3395.2606838699999</v>
      </c>
      <c r="K6909">
        <v>-8215.7859028099992</v>
      </c>
      <c r="L6909">
        <v>-11611.04658668</v>
      </c>
      <c r="M6909">
        <f t="shared" si="109"/>
        <v>0.39</v>
      </c>
    </row>
    <row r="6910" spans="1:13" x14ac:dyDescent="0.25">
      <c r="A6910" t="s">
        <v>117</v>
      </c>
      <c r="B6910" t="s">
        <v>6924</v>
      </c>
      <c r="C6910">
        <v>11952.652899999999</v>
      </c>
      <c r="D6910">
        <v>0.68</v>
      </c>
      <c r="E6910">
        <v>1648.4348</v>
      </c>
      <c r="F6910">
        <v>5000</v>
      </c>
      <c r="G6910">
        <v>5213.8093444899996</v>
      </c>
      <c r="H6910">
        <v>0.72862411000000005</v>
      </c>
      <c r="I6910">
        <v>21.59919614</v>
      </c>
      <c r="J6910">
        <v>-3449.03404108</v>
      </c>
      <c r="K6910">
        <v>-8268.4377873600006</v>
      </c>
      <c r="L6910">
        <v>-11717.471828440001</v>
      </c>
      <c r="M6910">
        <f t="shared" si="109"/>
        <v>0.4</v>
      </c>
    </row>
    <row r="6911" spans="1:13" x14ac:dyDescent="0.25">
      <c r="A6911" t="s">
        <v>117</v>
      </c>
      <c r="B6911" t="s">
        <v>6925</v>
      </c>
      <c r="C6911">
        <v>11753.441999999999</v>
      </c>
      <c r="D6911">
        <v>0.68</v>
      </c>
      <c r="E6911">
        <v>1689.6457</v>
      </c>
      <c r="F6911">
        <v>5000</v>
      </c>
      <c r="G6911">
        <v>5213.8093444899996</v>
      </c>
      <c r="H6911">
        <v>0.88055077999999998</v>
      </c>
      <c r="I6911">
        <v>21.766241770000001</v>
      </c>
      <c r="J6911">
        <v>-3505.97151364</v>
      </c>
      <c r="K6911">
        <v>-8321.5502660999991</v>
      </c>
      <c r="L6911">
        <v>-11827.52177974</v>
      </c>
      <c r="M6911">
        <f t="shared" si="109"/>
        <v>0.41</v>
      </c>
    </row>
    <row r="6912" spans="1:13" x14ac:dyDescent="0.25">
      <c r="A6912" t="s">
        <v>117</v>
      </c>
      <c r="B6912" t="s">
        <v>6926</v>
      </c>
      <c r="C6912">
        <v>11554.231100000001</v>
      </c>
      <c r="D6912">
        <v>0.68</v>
      </c>
      <c r="E6912">
        <v>1730.8565000000001</v>
      </c>
      <c r="F6912">
        <v>5000</v>
      </c>
      <c r="G6912">
        <v>5213.8093444899996</v>
      </c>
      <c r="H6912">
        <v>1.0413108900000001</v>
      </c>
      <c r="I6912">
        <v>21.936304329999999</v>
      </c>
      <c r="J6912">
        <v>-3565.6796227899999</v>
      </c>
      <c r="K6912">
        <v>-8375.1008244599998</v>
      </c>
      <c r="L6912">
        <v>-11940.78044726</v>
      </c>
      <c r="M6912">
        <f t="shared" si="109"/>
        <v>0.42</v>
      </c>
    </row>
    <row r="6913" spans="1:13" x14ac:dyDescent="0.25">
      <c r="A6913" t="s">
        <v>117</v>
      </c>
      <c r="B6913" t="s">
        <v>6927</v>
      </c>
      <c r="C6913">
        <v>11355.0203</v>
      </c>
      <c r="D6913">
        <v>0.68</v>
      </c>
      <c r="E6913">
        <v>1772.0673999999999</v>
      </c>
      <c r="F6913">
        <v>5000</v>
      </c>
      <c r="G6913">
        <v>5213.8093444899996</v>
      </c>
      <c r="H6913">
        <v>1.2099875600000001</v>
      </c>
      <c r="I6913">
        <v>22.109173340000002</v>
      </c>
      <c r="J6913">
        <v>-3627.8527326799999</v>
      </c>
      <c r="K6913">
        <v>-8429.0686672400007</v>
      </c>
      <c r="L6913">
        <v>-12056.921399929999</v>
      </c>
      <c r="M6913">
        <f t="shared" si="109"/>
        <v>0.43</v>
      </c>
    </row>
    <row r="6914" spans="1:13" x14ac:dyDescent="0.25">
      <c r="A6914" t="s">
        <v>117</v>
      </c>
      <c r="B6914" t="s">
        <v>6928</v>
      </c>
      <c r="C6914">
        <v>11155.8094</v>
      </c>
      <c r="D6914">
        <v>0.68</v>
      </c>
      <c r="E6914">
        <v>1813.2782999999999</v>
      </c>
      <c r="F6914">
        <v>5000</v>
      </c>
      <c r="G6914">
        <v>5213.8093444899996</v>
      </c>
      <c r="H6914">
        <v>1.3857817100000001</v>
      </c>
      <c r="I6914">
        <v>22.284657450000001</v>
      </c>
      <c r="J6914">
        <v>-3692.2453963399998</v>
      </c>
      <c r="K6914">
        <v>-8483.4345439600002</v>
      </c>
      <c r="L6914">
        <v>-12175.6799403</v>
      </c>
      <c r="M6914">
        <f t="shared" si="109"/>
        <v>0.44</v>
      </c>
    </row>
    <row r="6915" spans="1:13" x14ac:dyDescent="0.25">
      <c r="A6915" t="s">
        <v>117</v>
      </c>
      <c r="B6915" t="s">
        <v>6929</v>
      </c>
      <c r="C6915">
        <v>10956.5985</v>
      </c>
      <c r="D6915">
        <v>0.68</v>
      </c>
      <c r="E6915">
        <v>1854.4891</v>
      </c>
      <c r="F6915">
        <v>5000</v>
      </c>
      <c r="G6915">
        <v>5213.8093444899996</v>
      </c>
      <c r="H6915">
        <v>1.56799442</v>
      </c>
      <c r="I6915">
        <v>22.462582309999998</v>
      </c>
      <c r="J6915">
        <v>-3758.65554131</v>
      </c>
      <c r="K6915">
        <v>-8538.1805961099999</v>
      </c>
      <c r="L6915">
        <v>-12296.836137419999</v>
      </c>
      <c r="M6915">
        <f t="shared" si="109"/>
        <v>0.45</v>
      </c>
    </row>
    <row r="6916" spans="1:13" x14ac:dyDescent="0.25">
      <c r="A6916" t="s">
        <v>117</v>
      </c>
      <c r="B6916" t="s">
        <v>6930</v>
      </c>
      <c r="C6916">
        <v>10757.3876</v>
      </c>
      <c r="D6916">
        <v>0.68</v>
      </c>
      <c r="E6916">
        <v>1895.7</v>
      </c>
      <c r="F6916">
        <v>5000</v>
      </c>
      <c r="G6916">
        <v>5213.8093444899996</v>
      </c>
      <c r="H6916">
        <v>1.7560122300000001</v>
      </c>
      <c r="I6916">
        <v>22.64278874</v>
      </c>
      <c r="J6916">
        <v>-3826.9135609499999</v>
      </c>
      <c r="K6916">
        <v>-8593.2902229499996</v>
      </c>
      <c r="L6916">
        <v>-12420.2037839</v>
      </c>
      <c r="M6916">
        <f t="shared" ref="M6916:M6979" si="110">VALUE(MID(B6916,FIND("-",B6916)+1,LEN(B6916)))</f>
        <v>0.46</v>
      </c>
    </row>
    <row r="6917" spans="1:13" x14ac:dyDescent="0.25">
      <c r="A6917" t="s">
        <v>117</v>
      </c>
      <c r="B6917" t="s">
        <v>6931</v>
      </c>
      <c r="C6917">
        <v>10558.1767</v>
      </c>
      <c r="D6917">
        <v>0.68</v>
      </c>
      <c r="E6917">
        <v>1936.9109000000001</v>
      </c>
      <c r="F6917">
        <v>5000</v>
      </c>
      <c r="G6917">
        <v>5213.8093444899996</v>
      </c>
      <c r="H6917">
        <v>1.94929493</v>
      </c>
      <c r="I6917">
        <v>22.825131120000002</v>
      </c>
      <c r="J6917">
        <v>-3896.8748790200002</v>
      </c>
      <c r="K6917">
        <v>-8648.7479632800005</v>
      </c>
      <c r="L6917">
        <v>-12545.62284231</v>
      </c>
      <c r="M6917">
        <f t="shared" si="110"/>
        <v>0.47</v>
      </c>
    </row>
    <row r="6918" spans="1:13" x14ac:dyDescent="0.25">
      <c r="A6918" t="s">
        <v>117</v>
      </c>
      <c r="B6918" t="s">
        <v>6932</v>
      </c>
      <c r="C6918">
        <v>10358.965899999999</v>
      </c>
      <c r="D6918">
        <v>0.68</v>
      </c>
      <c r="E6918">
        <v>1978.1216999999999</v>
      </c>
      <c r="F6918">
        <v>5000</v>
      </c>
      <c r="G6918">
        <v>5213.8093444899996</v>
      </c>
      <c r="H6918">
        <v>2.1473652400000001</v>
      </c>
      <c r="I6918">
        <v>23.009475949999999</v>
      </c>
      <c r="J6918">
        <v>-3968.41468123</v>
      </c>
      <c r="K6918">
        <v>-8704.5393909300001</v>
      </c>
      <c r="L6918">
        <v>-12672.954072160001</v>
      </c>
      <c r="M6918">
        <f t="shared" si="110"/>
        <v>0.48</v>
      </c>
    </row>
    <row r="6919" spans="1:13" x14ac:dyDescent="0.25">
      <c r="A6919" t="s">
        <v>117</v>
      </c>
      <c r="B6919" t="s">
        <v>6933</v>
      </c>
      <c r="C6919">
        <v>10159.754999999999</v>
      </c>
      <c r="D6919">
        <v>0.68</v>
      </c>
      <c r="E6919">
        <v>2019.3326</v>
      </c>
      <c r="F6919">
        <v>5000</v>
      </c>
      <c r="G6919">
        <v>5213.8093444899996</v>
      </c>
      <c r="H6919">
        <v>2.3498001999999998</v>
      </c>
      <c r="I6919">
        <v>23.195700630000001</v>
      </c>
      <c r="J6919">
        <v>-4041.4240628799998</v>
      </c>
      <c r="K6919">
        <v>-8760.6510220700002</v>
      </c>
      <c r="L6919">
        <v>-12802.075084939999</v>
      </c>
      <c r="M6919">
        <f t="shared" si="110"/>
        <v>0.49</v>
      </c>
    </row>
    <row r="6920" spans="1:13" x14ac:dyDescent="0.25">
      <c r="A6920" t="s">
        <v>117</v>
      </c>
      <c r="B6920" t="s">
        <v>6934</v>
      </c>
      <c r="C6920">
        <v>9960.5440999999992</v>
      </c>
      <c r="D6920">
        <v>0.68</v>
      </c>
      <c r="E6920">
        <v>2060.5435000000002</v>
      </c>
      <c r="F6920">
        <v>5000</v>
      </c>
      <c r="G6920">
        <v>5213.8093444899996</v>
      </c>
      <c r="H6920">
        <v>2.5562238599999998</v>
      </c>
      <c r="I6920">
        <v>23.383692369999999</v>
      </c>
      <c r="J6920">
        <v>-4115.8071383099996</v>
      </c>
      <c r="K6920">
        <v>-8817.0702327800009</v>
      </c>
      <c r="L6920">
        <v>-12932.87737109</v>
      </c>
      <c r="M6920">
        <f t="shared" si="110"/>
        <v>0.5</v>
      </c>
    </row>
    <row r="6921" spans="1:13" x14ac:dyDescent="0.25">
      <c r="A6921" t="s">
        <v>117</v>
      </c>
      <c r="B6921" t="s">
        <v>6935</v>
      </c>
      <c r="C6921">
        <v>9761.3331999999991</v>
      </c>
      <c r="D6921">
        <v>0.68</v>
      </c>
      <c r="E6921">
        <v>2101.7543999999998</v>
      </c>
      <c r="F6921">
        <v>5000</v>
      </c>
      <c r="G6921">
        <v>5213.8093444899996</v>
      </c>
      <c r="H6921">
        <v>2.7663010899999998</v>
      </c>
      <c r="I6921">
        <v>23.573347219999999</v>
      </c>
      <c r="J6921">
        <v>-4191.4788241300002</v>
      </c>
      <c r="K6921">
        <v>-8873.7851855900008</v>
      </c>
      <c r="L6921">
        <v>-13065.26400972</v>
      </c>
      <c r="M6921">
        <f t="shared" si="110"/>
        <v>0.51</v>
      </c>
    </row>
    <row r="6922" spans="1:13" x14ac:dyDescent="0.25">
      <c r="A6922" t="s">
        <v>117</v>
      </c>
      <c r="B6922" t="s">
        <v>6936</v>
      </c>
      <c r="C6922">
        <v>9562.1223000000009</v>
      </c>
      <c r="D6922">
        <v>0.68</v>
      </c>
      <c r="E6922">
        <v>2142.9652000000001</v>
      </c>
      <c r="F6922">
        <v>5000</v>
      </c>
      <c r="G6922">
        <v>5213.8093444899996</v>
      </c>
      <c r="H6922">
        <v>2.97973233</v>
      </c>
      <c r="I6922">
        <v>23.764569229999999</v>
      </c>
      <c r="J6922">
        <v>-4268.3631073200004</v>
      </c>
      <c r="K6922">
        <v>-8930.7847637100003</v>
      </c>
      <c r="L6922">
        <v>-13199.147871020001</v>
      </c>
      <c r="M6922">
        <f t="shared" si="110"/>
        <v>0.52</v>
      </c>
    </row>
    <row r="6923" spans="1:13" x14ac:dyDescent="0.25">
      <c r="A6923" t="s">
        <v>117</v>
      </c>
      <c r="B6923" t="s">
        <v>6937</v>
      </c>
      <c r="C6923">
        <v>9362.9114000000009</v>
      </c>
      <c r="D6923">
        <v>0.68</v>
      </c>
      <c r="E6923">
        <v>2184.1761000000001</v>
      </c>
      <c r="F6923">
        <v>5000</v>
      </c>
      <c r="G6923">
        <v>5213.8093444899996</v>
      </c>
      <c r="H6923">
        <v>3.19624913</v>
      </c>
      <c r="I6923">
        <v>23.957269709999998</v>
      </c>
      <c r="J6923">
        <v>-4346.3916706</v>
      </c>
      <c r="K6923">
        <v>-8988.0585121500008</v>
      </c>
      <c r="L6923">
        <v>-13334.450182750001</v>
      </c>
      <c r="M6923">
        <f t="shared" si="110"/>
        <v>0.53</v>
      </c>
    </row>
    <row r="6924" spans="1:13" x14ac:dyDescent="0.25">
      <c r="A6924" t="s">
        <v>117</v>
      </c>
      <c r="B6924" t="s">
        <v>6938</v>
      </c>
      <c r="C6924">
        <v>9163.7006000000001</v>
      </c>
      <c r="D6924">
        <v>0.68</v>
      </c>
      <c r="E6924">
        <v>2225.3870000000002</v>
      </c>
      <c r="F6924">
        <v>5000</v>
      </c>
      <c r="G6924">
        <v>5213.8093444899996</v>
      </c>
      <c r="H6924">
        <v>3.4156102700000002</v>
      </c>
      <c r="I6924">
        <v>24.151366500000002</v>
      </c>
      <c r="J6924">
        <v>-4425.5027857799996</v>
      </c>
      <c r="K6924">
        <v>-9045.5965847700008</v>
      </c>
      <c r="L6924">
        <v>-13471.09937055</v>
      </c>
      <c r="M6924">
        <f t="shared" si="110"/>
        <v>0.54</v>
      </c>
    </row>
    <row r="6925" spans="1:13" x14ac:dyDescent="0.25">
      <c r="A6925" t="s">
        <v>117</v>
      </c>
      <c r="B6925" t="s">
        <v>6939</v>
      </c>
      <c r="C6925">
        <v>8964.4897000000001</v>
      </c>
      <c r="D6925">
        <v>0.68</v>
      </c>
      <c r="E6925">
        <v>2266.5978</v>
      </c>
      <c r="F6925">
        <v>5000</v>
      </c>
      <c r="G6925">
        <v>5213.8093444899996</v>
      </c>
      <c r="H6925">
        <v>3.6375984699999999</v>
      </c>
      <c r="I6925">
        <v>24.34678345</v>
      </c>
      <c r="J6925">
        <v>-4505.6404120899997</v>
      </c>
      <c r="K6925">
        <v>-9103.3896965799995</v>
      </c>
      <c r="L6925">
        <v>-13609.030108659999</v>
      </c>
      <c r="M6925">
        <f t="shared" si="110"/>
        <v>0.55000000000000004</v>
      </c>
    </row>
    <row r="6926" spans="1:13" x14ac:dyDescent="0.25">
      <c r="A6926" t="s">
        <v>117</v>
      </c>
      <c r="B6926" t="s">
        <v>6940</v>
      </c>
      <c r="C6926">
        <v>8765.2788</v>
      </c>
      <c r="D6926">
        <v>0.68</v>
      </c>
      <c r="E6926">
        <v>2307.8087</v>
      </c>
      <c r="F6926">
        <v>5000</v>
      </c>
      <c r="G6926">
        <v>5213.8093444899996</v>
      </c>
      <c r="H6926">
        <v>3.8620176000000002</v>
      </c>
      <c r="I6926">
        <v>24.54344983</v>
      </c>
      <c r="J6926">
        <v>-4586.7534532999998</v>
      </c>
      <c r="K6926">
        <v>-9161.42908068</v>
      </c>
      <c r="L6926">
        <v>-13748.18253398</v>
      </c>
      <c r="M6926">
        <f t="shared" si="110"/>
        <v>0.56000000000000005</v>
      </c>
    </row>
    <row r="6927" spans="1:13" x14ac:dyDescent="0.25">
      <c r="A6927" t="s">
        <v>117</v>
      </c>
      <c r="B6927" t="s">
        <v>6941</v>
      </c>
      <c r="C6927">
        <v>8566.0679</v>
      </c>
      <c r="D6927">
        <v>0.68</v>
      </c>
      <c r="E6927">
        <v>2349.0196000000001</v>
      </c>
      <c r="F6927">
        <v>5000</v>
      </c>
      <c r="G6927">
        <v>5213.8093444899996</v>
      </c>
      <c r="H6927">
        <v>4.0886901599999996</v>
      </c>
      <c r="I6927">
        <v>24.741299890000001</v>
      </c>
      <c r="J6927">
        <v>-4668.7951399800004</v>
      </c>
      <c r="K6927">
        <v>-9219.7064493899998</v>
      </c>
      <c r="L6927">
        <v>-13888.50158937</v>
      </c>
      <c r="M6927">
        <f t="shared" si="110"/>
        <v>0.56999999999999995</v>
      </c>
    </row>
    <row r="6928" spans="1:13" x14ac:dyDescent="0.25">
      <c r="A6928" t="s">
        <v>117</v>
      </c>
      <c r="B6928" t="s">
        <v>6942</v>
      </c>
      <c r="C6928">
        <v>8366.857</v>
      </c>
      <c r="D6928">
        <v>0.68</v>
      </c>
      <c r="E6928">
        <v>2390.2303999999999</v>
      </c>
      <c r="F6928">
        <v>5000</v>
      </c>
      <c r="G6928">
        <v>5213.8093444899996</v>
      </c>
      <c r="H6928">
        <v>4.3174551900000004</v>
      </c>
      <c r="I6928">
        <v>24.940272409999999</v>
      </c>
      <c r="J6928">
        <v>-4751.7225110299996</v>
      </c>
      <c r="K6928">
        <v>-9278.2139588600003</v>
      </c>
      <c r="L6928">
        <v>-14029.936469890001</v>
      </c>
      <c r="M6928">
        <f t="shared" si="110"/>
        <v>0.57999999999999996</v>
      </c>
    </row>
    <row r="6929" spans="1:13" x14ac:dyDescent="0.25">
      <c r="A6929" t="s">
        <v>117</v>
      </c>
      <c r="B6929" t="s">
        <v>6943</v>
      </c>
      <c r="C6929">
        <v>8167.6462000000001</v>
      </c>
      <c r="D6929">
        <v>0.68</v>
      </c>
      <c r="E6929">
        <v>2431.4413</v>
      </c>
      <c r="F6929">
        <v>5000</v>
      </c>
      <c r="G6929">
        <v>5213.8093444899996</v>
      </c>
      <c r="H6929">
        <v>4.5481664300000002</v>
      </c>
      <c r="I6929">
        <v>25.140310289999999</v>
      </c>
      <c r="J6929">
        <v>-4835.4959752900004</v>
      </c>
      <c r="K6929">
        <v>-9336.94417703</v>
      </c>
      <c r="L6929">
        <v>-14172.440152319999</v>
      </c>
      <c r="M6929">
        <f t="shared" si="110"/>
        <v>0.59</v>
      </c>
    </row>
    <row r="6930" spans="1:13" x14ac:dyDescent="0.25">
      <c r="A6930" t="s">
        <v>117</v>
      </c>
      <c r="B6930" t="s">
        <v>6944</v>
      </c>
      <c r="C6930">
        <v>7968.4353000000001</v>
      </c>
      <c r="D6930">
        <v>0.68</v>
      </c>
      <c r="E6930">
        <v>2472.6522</v>
      </c>
      <c r="F6930">
        <v>5000</v>
      </c>
      <c r="G6930">
        <v>5213.8093444899996</v>
      </c>
      <c r="H6930">
        <v>4.7806907000000001</v>
      </c>
      <c r="I6930">
        <v>25.341360290000001</v>
      </c>
      <c r="J6930">
        <v>-4920.0789381200002</v>
      </c>
      <c r="K6930">
        <v>-9395.8900544900007</v>
      </c>
      <c r="L6930">
        <v>-14315.96899261</v>
      </c>
      <c r="M6930">
        <f t="shared" si="110"/>
        <v>0.6</v>
      </c>
    </row>
    <row r="6931" spans="1:13" x14ac:dyDescent="0.25">
      <c r="A6931" t="s">
        <v>117</v>
      </c>
      <c r="B6931" t="s">
        <v>6945</v>
      </c>
      <c r="C6931">
        <v>7769.2244000000001</v>
      </c>
      <c r="D6931">
        <v>0.68</v>
      </c>
      <c r="E6931">
        <v>2513.8631</v>
      </c>
      <c r="F6931">
        <v>5000</v>
      </c>
      <c r="G6931">
        <v>5213.8093444899996</v>
      </c>
      <c r="H6931">
        <v>5.0149064699999997</v>
      </c>
      <c r="I6931">
        <v>25.54337262</v>
      </c>
      <c r="J6931">
        <v>-5005.4374813200002</v>
      </c>
      <c r="K6931">
        <v>-9455.0448977899996</v>
      </c>
      <c r="L6931">
        <v>-14460.482379110001</v>
      </c>
      <c r="M6931">
        <f t="shared" si="110"/>
        <v>0.61</v>
      </c>
    </row>
    <row r="6932" spans="1:13" x14ac:dyDescent="0.25">
      <c r="A6932" t="s">
        <v>117</v>
      </c>
      <c r="B6932" t="s">
        <v>6946</v>
      </c>
      <c r="C6932">
        <v>7570.0135</v>
      </c>
      <c r="D6932">
        <v>0.68</v>
      </c>
      <c r="E6932">
        <v>2555.0738999999999</v>
      </c>
      <c r="F6932">
        <v>5000</v>
      </c>
      <c r="G6932">
        <v>5213.8093444899996</v>
      </c>
      <c r="H6932">
        <v>5.2507026999999997</v>
      </c>
      <c r="I6932">
        <v>25.74630071</v>
      </c>
      <c r="J6932">
        <v>-5091.5400869599998</v>
      </c>
      <c r="K6932">
        <v>-9514.4023452300007</v>
      </c>
      <c r="L6932">
        <v>-14605.9424322</v>
      </c>
      <c r="M6932">
        <f t="shared" si="110"/>
        <v>0.62</v>
      </c>
    </row>
    <row r="6933" spans="1:13" x14ac:dyDescent="0.25">
      <c r="A6933" t="s">
        <v>117</v>
      </c>
      <c r="B6933" t="s">
        <v>6947</v>
      </c>
      <c r="C6933">
        <v>7370.8026</v>
      </c>
      <c r="D6933">
        <v>0.68</v>
      </c>
      <c r="E6933">
        <v>2596.2847999999999</v>
      </c>
      <c r="F6933">
        <v>5000</v>
      </c>
      <c r="G6933">
        <v>5213.8093444899996</v>
      </c>
      <c r="H6933">
        <v>5.4879776700000003</v>
      </c>
      <c r="I6933">
        <v>25.950100970000001</v>
      </c>
      <c r="J6933">
        <v>-5178.3573980499996</v>
      </c>
      <c r="K6933">
        <v>-9573.9563445799995</v>
      </c>
      <c r="L6933">
        <v>-14752.31374263</v>
      </c>
      <c r="M6933">
        <f t="shared" si="110"/>
        <v>0.63</v>
      </c>
    </row>
    <row r="6934" spans="1:13" x14ac:dyDescent="0.25">
      <c r="A6934" t="s">
        <v>117</v>
      </c>
      <c r="B6934" t="s">
        <v>6948</v>
      </c>
      <c r="C6934">
        <v>7171.5916999999999</v>
      </c>
      <c r="D6934">
        <v>0.68</v>
      </c>
      <c r="E6934">
        <v>2637.4956999999999</v>
      </c>
      <c r="F6934">
        <v>5000</v>
      </c>
      <c r="G6934">
        <v>5213.8093444899996</v>
      </c>
      <c r="H6934">
        <v>5.7266380799999999</v>
      </c>
      <c r="I6934">
        <v>26.154732500000001</v>
      </c>
      <c r="J6934">
        <v>-5265.8620097200001</v>
      </c>
      <c r="K6934">
        <v>-9633.7011326699994</v>
      </c>
      <c r="L6934">
        <v>-14899.5631424</v>
      </c>
      <c r="M6934">
        <f t="shared" si="110"/>
        <v>0.64</v>
      </c>
    </row>
    <row r="6935" spans="1:13" x14ac:dyDescent="0.25">
      <c r="A6935" t="s">
        <v>117</v>
      </c>
      <c r="B6935" t="s">
        <v>6949</v>
      </c>
      <c r="C6935">
        <v>6972.3809000000001</v>
      </c>
      <c r="D6935">
        <v>0.68</v>
      </c>
      <c r="E6935">
        <v>2678.7064999999998</v>
      </c>
      <c r="F6935">
        <v>5000</v>
      </c>
      <c r="G6935">
        <v>5213.8093444899996</v>
      </c>
      <c r="H6935">
        <v>5.9665982199999998</v>
      </c>
      <c r="I6935">
        <v>26.36015695</v>
      </c>
      <c r="J6935">
        <v>-5354.0282865600002</v>
      </c>
      <c r="K6935">
        <v>-9693.6312168099994</v>
      </c>
      <c r="L6935">
        <v>-15047.65950337</v>
      </c>
      <c r="M6935">
        <f t="shared" si="110"/>
        <v>0.65</v>
      </c>
    </row>
    <row r="6936" spans="1:13" x14ac:dyDescent="0.25">
      <c r="A6936" t="s">
        <v>117</v>
      </c>
      <c r="B6936" t="s">
        <v>6950</v>
      </c>
      <c r="C6936">
        <v>6773.17</v>
      </c>
      <c r="D6936">
        <v>0.68</v>
      </c>
      <c r="E6936">
        <v>2719.9173999999998</v>
      </c>
      <c r="F6936">
        <v>5000</v>
      </c>
      <c r="G6936">
        <v>5213.8093444899996</v>
      </c>
      <c r="H6936">
        <v>6.2077791900000001</v>
      </c>
      <c r="I6936">
        <v>26.566338259999998</v>
      </c>
      <c r="J6936">
        <v>-5442.8322018299996</v>
      </c>
      <c r="K6936">
        <v>-9753.7413574599996</v>
      </c>
      <c r="L6936">
        <v>-15196.57355929</v>
      </c>
      <c r="M6936">
        <f t="shared" si="110"/>
        <v>0.66</v>
      </c>
    </row>
    <row r="6937" spans="1:13" x14ac:dyDescent="0.25">
      <c r="A6937" t="s">
        <v>117</v>
      </c>
      <c r="B6937" t="s">
        <v>6951</v>
      </c>
      <c r="C6937">
        <v>6573.9591</v>
      </c>
      <c r="D6937">
        <v>0.68</v>
      </c>
      <c r="E6937">
        <v>2761.1282999999999</v>
      </c>
      <c r="F6937">
        <v>5000</v>
      </c>
      <c r="G6937">
        <v>5213.8093444899996</v>
      </c>
      <c r="H6937">
        <v>6.4501082800000002</v>
      </c>
      <c r="I6937">
        <v>26.77324256</v>
      </c>
      <c r="J6937">
        <v>-5532.2511955</v>
      </c>
      <c r="K6937">
        <v>-9814.0265525100003</v>
      </c>
      <c r="L6937">
        <v>-15346.277748</v>
      </c>
      <c r="M6937">
        <f t="shared" si="110"/>
        <v>0.67</v>
      </c>
    </row>
    <row r="6938" spans="1:13" x14ac:dyDescent="0.25">
      <c r="A6938" t="s">
        <v>117</v>
      </c>
      <c r="B6938" t="s">
        <v>6952</v>
      </c>
      <c r="C6938">
        <v>6374.7482</v>
      </c>
      <c r="D6938">
        <v>0.68</v>
      </c>
      <c r="E6938">
        <v>2802.3391000000001</v>
      </c>
      <c r="F6938">
        <v>5000</v>
      </c>
      <c r="G6938">
        <v>5213.8093444899996</v>
      </c>
      <c r="H6938">
        <v>6.6935183499999997</v>
      </c>
      <c r="I6938">
        <v>26.98083793</v>
      </c>
      <c r="J6938">
        <v>-5622.2640483699997</v>
      </c>
      <c r="K6938">
        <v>-9874.4820226400007</v>
      </c>
      <c r="L6938">
        <v>-15496.746071019999</v>
      </c>
      <c r="M6938">
        <f t="shared" si="110"/>
        <v>0.68</v>
      </c>
    </row>
    <row r="6939" spans="1:13" x14ac:dyDescent="0.25">
      <c r="A6939" t="s">
        <v>117</v>
      </c>
      <c r="B6939" t="s">
        <v>6953</v>
      </c>
      <c r="C6939">
        <v>6175.5373</v>
      </c>
      <c r="D6939">
        <v>0.68</v>
      </c>
      <c r="E6939">
        <v>2843.55</v>
      </c>
      <c r="F6939">
        <v>5000</v>
      </c>
      <c r="G6939">
        <v>5213.8093444899996</v>
      </c>
      <c r="H6939">
        <v>6.9379473300000001</v>
      </c>
      <c r="I6939">
        <v>27.18909434</v>
      </c>
      <c r="J6939">
        <v>-5712.8507701799999</v>
      </c>
      <c r="K6939">
        <v>-9935.1031979100007</v>
      </c>
      <c r="L6939">
        <v>-15647.95396809</v>
      </c>
      <c r="M6939">
        <f t="shared" si="110"/>
        <v>0.69</v>
      </c>
    </row>
    <row r="6940" spans="1:13" x14ac:dyDescent="0.25">
      <c r="A6940" t="s">
        <v>117</v>
      </c>
      <c r="B6940" t="s">
        <v>6954</v>
      </c>
      <c r="C6940">
        <v>5976.3265000000001</v>
      </c>
      <c r="D6940">
        <v>0.68</v>
      </c>
      <c r="E6940">
        <v>2884.7609000000002</v>
      </c>
      <c r="F6940">
        <v>5000</v>
      </c>
      <c r="G6940">
        <v>5213.8093444899996</v>
      </c>
      <c r="H6940">
        <v>7.1833377699999996</v>
      </c>
      <c r="I6940">
        <v>27.397983459999999</v>
      </c>
      <c r="J6940">
        <v>-5803.9924995499996</v>
      </c>
      <c r="K6940">
        <v>-9995.8857052099993</v>
      </c>
      <c r="L6940">
        <v>-15799.878204770001</v>
      </c>
      <c r="M6940">
        <f t="shared" si="110"/>
        <v>0.7</v>
      </c>
    </row>
    <row r="6941" spans="1:13" x14ac:dyDescent="0.25">
      <c r="A6941" t="s">
        <v>117</v>
      </c>
      <c r="B6941" t="s">
        <v>6955</v>
      </c>
      <c r="C6941">
        <v>5777.1156000000001</v>
      </c>
      <c r="D6941">
        <v>0.68</v>
      </c>
      <c r="E6941">
        <v>2925.9717999999998</v>
      </c>
      <c r="F6941">
        <v>5000</v>
      </c>
      <c r="G6941">
        <v>5213.8093444899996</v>
      </c>
      <c r="H6941">
        <v>7.4296363999999997</v>
      </c>
      <c r="I6941">
        <v>27.60747855</v>
      </c>
      <c r="J6941">
        <v>-5895.6714145699998</v>
      </c>
      <c r="K6941">
        <v>-10056.82535687</v>
      </c>
      <c r="L6941">
        <v>-15952.496771440001</v>
      </c>
      <c r="M6941">
        <f t="shared" si="110"/>
        <v>0.71</v>
      </c>
    </row>
    <row r="6942" spans="1:13" x14ac:dyDescent="0.25">
      <c r="A6942" t="s">
        <v>117</v>
      </c>
      <c r="B6942" t="s">
        <v>6956</v>
      </c>
      <c r="C6942">
        <v>5577.9047</v>
      </c>
      <c r="D6942">
        <v>0.68</v>
      </c>
      <c r="E6942">
        <v>2967.1826000000001</v>
      </c>
      <c r="F6942">
        <v>5000</v>
      </c>
      <c r="G6942">
        <v>5213.8093444899996</v>
      </c>
      <c r="H6942">
        <v>7.6767937599999998</v>
      </c>
      <c r="I6942">
        <v>27.81755437</v>
      </c>
      <c r="J6942">
        <v>-5987.8706523399997</v>
      </c>
      <c r="K6942">
        <v>-10117.91813987</v>
      </c>
      <c r="L6942">
        <v>-16105.78879221</v>
      </c>
      <c r="M6942">
        <f t="shared" si="110"/>
        <v>0.72</v>
      </c>
    </row>
    <row r="6943" spans="1:13" x14ac:dyDescent="0.25">
      <c r="A6943" t="s">
        <v>117</v>
      </c>
      <c r="B6943" t="s">
        <v>6957</v>
      </c>
      <c r="C6943">
        <v>5378.6938</v>
      </c>
      <c r="D6943">
        <v>0.68</v>
      </c>
      <c r="E6943">
        <v>3008.3935000000001</v>
      </c>
      <c r="F6943">
        <v>5000</v>
      </c>
      <c r="G6943">
        <v>5213.8093444899996</v>
      </c>
      <c r="H6943">
        <v>7.9247638900000004</v>
      </c>
      <c r="I6943">
        <v>28.028187039999999</v>
      </c>
      <c r="J6943">
        <v>-6080.5742366300001</v>
      </c>
      <c r="K6943">
        <v>-10179.160206009999</v>
      </c>
      <c r="L6943">
        <v>-16259.734442630001</v>
      </c>
      <c r="M6943">
        <f t="shared" si="110"/>
        <v>0.73</v>
      </c>
    </row>
    <row r="6944" spans="1:13" x14ac:dyDescent="0.25">
      <c r="A6944" t="s">
        <v>117</v>
      </c>
      <c r="B6944" t="s">
        <v>6958</v>
      </c>
      <c r="C6944">
        <v>5179.4829</v>
      </c>
      <c r="D6944">
        <v>0.68</v>
      </c>
      <c r="E6944">
        <v>3049.6044000000002</v>
      </c>
      <c r="F6944">
        <v>5000</v>
      </c>
      <c r="G6944">
        <v>5213.8093444899996</v>
      </c>
      <c r="H6944">
        <v>8.1735040199999993</v>
      </c>
      <c r="I6944">
        <v>28.239353999999999</v>
      </c>
      <c r="J6944">
        <v>-6173.7670124699998</v>
      </c>
      <c r="K6944">
        <v>-10240.547862650001</v>
      </c>
      <c r="L6944">
        <v>-16414.314875119999</v>
      </c>
      <c r="M6944">
        <f t="shared" si="110"/>
        <v>0.74</v>
      </c>
    </row>
    <row r="6945" spans="1:13" x14ac:dyDescent="0.25">
      <c r="A6945" t="s">
        <v>117</v>
      </c>
      <c r="B6945" t="s">
        <v>6959</v>
      </c>
      <c r="C6945">
        <v>4980.2719999999999</v>
      </c>
      <c r="D6945">
        <v>0.68</v>
      </c>
      <c r="E6945">
        <v>3090.8152</v>
      </c>
      <c r="F6945">
        <v>5000</v>
      </c>
      <c r="G6945">
        <v>5213.8093444899996</v>
      </c>
      <c r="H6945">
        <v>8.42297428</v>
      </c>
      <c r="I6945">
        <v>28.451033859999999</v>
      </c>
      <c r="J6945">
        <v>-6267.4345869799999</v>
      </c>
      <c r="K6945">
        <v>-10302.07756421</v>
      </c>
      <c r="L6945">
        <v>-16569.51215119</v>
      </c>
      <c r="M6945">
        <f t="shared" si="110"/>
        <v>0.75</v>
      </c>
    </row>
    <row r="6946" spans="1:13" x14ac:dyDescent="0.25">
      <c r="A6946" t="s">
        <v>117</v>
      </c>
      <c r="B6946" t="s">
        <v>6960</v>
      </c>
      <c r="C6946">
        <v>4781.0612000000001</v>
      </c>
      <c r="D6946">
        <v>0.68</v>
      </c>
      <c r="E6946">
        <v>3132.0261</v>
      </c>
      <c r="F6946">
        <v>5000</v>
      </c>
      <c r="G6946">
        <v>5213.8093444899996</v>
      </c>
      <c r="H6946">
        <v>8.6731374900000002</v>
      </c>
      <c r="I6946">
        <v>28.6632064</v>
      </c>
      <c r="J6946">
        <v>-6361.5632756300001</v>
      </c>
      <c r="K6946">
        <v>-10363.745904150001</v>
      </c>
      <c r="L6946">
        <v>-16725.309179780001</v>
      </c>
      <c r="M6946">
        <f t="shared" si="110"/>
        <v>0.76</v>
      </c>
    </row>
    <row r="6947" spans="1:13" x14ac:dyDescent="0.25">
      <c r="A6947" t="s">
        <v>117</v>
      </c>
      <c r="B6947" t="s">
        <v>6961</v>
      </c>
      <c r="C6947">
        <v>4581.8503000000001</v>
      </c>
      <c r="D6947">
        <v>0.68</v>
      </c>
      <c r="E6947">
        <v>3173.2370000000001</v>
      </c>
      <c r="F6947">
        <v>5000</v>
      </c>
      <c r="G6947">
        <v>5213.8093444899996</v>
      </c>
      <c r="H6947">
        <v>8.9239589400000003</v>
      </c>
      <c r="I6947">
        <v>28.875852399999999</v>
      </c>
      <c r="J6947">
        <v>-6456.1400534200002</v>
      </c>
      <c r="K6947">
        <v>-10425.54960758</v>
      </c>
      <c r="L6947">
        <v>-16881.689661</v>
      </c>
      <c r="M6947">
        <f t="shared" si="110"/>
        <v>0.77</v>
      </c>
    </row>
    <row r="6948" spans="1:13" x14ac:dyDescent="0.25">
      <c r="A6948" t="s">
        <v>117</v>
      </c>
      <c r="B6948" t="s">
        <v>6962</v>
      </c>
      <c r="C6948">
        <v>4382.6394</v>
      </c>
      <c r="D6948">
        <v>0.68</v>
      </c>
      <c r="E6948">
        <v>3214.4477999999999</v>
      </c>
      <c r="F6948">
        <v>5000</v>
      </c>
      <c r="G6948">
        <v>5213.8093444899996</v>
      </c>
      <c r="H6948">
        <v>9.1754061500000006</v>
      </c>
      <c r="I6948">
        <v>29.088953660000001</v>
      </c>
      <c r="J6948">
        <v>-6551.1525103499998</v>
      </c>
      <c r="K6948">
        <v>-10487.485524309999</v>
      </c>
      <c r="L6948">
        <v>-17038.638034660002</v>
      </c>
      <c r="M6948">
        <f t="shared" si="110"/>
        <v>0.78</v>
      </c>
    </row>
    <row r="6949" spans="1:13" x14ac:dyDescent="0.25">
      <c r="A6949" t="s">
        <v>117</v>
      </c>
      <c r="B6949" t="s">
        <v>6963</v>
      </c>
      <c r="C6949">
        <v>4183.4285</v>
      </c>
      <c r="D6949">
        <v>0.68</v>
      </c>
      <c r="E6949">
        <v>3255.6587</v>
      </c>
      <c r="F6949">
        <v>5000</v>
      </c>
      <c r="G6949">
        <v>5213.8093444899996</v>
      </c>
      <c r="H6949">
        <v>9.4274487600000008</v>
      </c>
      <c r="I6949">
        <v>29.30249289</v>
      </c>
      <c r="J6949">
        <v>-6646.5888107600003</v>
      </c>
      <c r="K6949">
        <v>-10549.55062238</v>
      </c>
      <c r="L6949">
        <v>-17196.139433140001</v>
      </c>
      <c r="M6949">
        <f t="shared" si="110"/>
        <v>0.79</v>
      </c>
    </row>
    <row r="6950" spans="1:13" x14ac:dyDescent="0.25">
      <c r="A6950" t="s">
        <v>117</v>
      </c>
      <c r="B6950" t="s">
        <v>6964</v>
      </c>
      <c r="C6950">
        <v>3984.2175999999999</v>
      </c>
      <c r="D6950">
        <v>0.68</v>
      </c>
      <c r="E6950">
        <v>3296.8696</v>
      </c>
      <c r="F6950">
        <v>5000</v>
      </c>
      <c r="G6950">
        <v>5213.8093444899996</v>
      </c>
      <c r="H6950">
        <v>9.6800582800000008</v>
      </c>
      <c r="I6950">
        <v>29.516453670000001</v>
      </c>
      <c r="J6950">
        <v>-6742.4376560600003</v>
      </c>
      <c r="K6950">
        <v>-10611.74198201</v>
      </c>
      <c r="L6950">
        <v>-17354.179638080001</v>
      </c>
      <c r="M6950">
        <f t="shared" si="110"/>
        <v>0.8</v>
      </c>
    </row>
    <row r="6951" spans="1:13" x14ac:dyDescent="0.25">
      <c r="A6951" t="s">
        <v>117</v>
      </c>
      <c r="B6951" t="s">
        <v>6965</v>
      </c>
      <c r="C6951">
        <v>3785.0068000000001</v>
      </c>
      <c r="D6951">
        <v>0.68</v>
      </c>
      <c r="E6951">
        <v>3338.0803999999998</v>
      </c>
      <c r="F6951">
        <v>5000</v>
      </c>
      <c r="G6951">
        <v>5213.8093444899996</v>
      </c>
      <c r="H6951">
        <v>9.9332080400000002</v>
      </c>
      <c r="I6951">
        <v>29.730820390000002</v>
      </c>
      <c r="J6951">
        <v>-6838.6882507</v>
      </c>
      <c r="K6951">
        <v>-10674.05678999</v>
      </c>
      <c r="L6951">
        <v>-17512.745040680002</v>
      </c>
      <c r="M6951">
        <f t="shared" si="110"/>
        <v>0.81</v>
      </c>
    </row>
    <row r="6952" spans="1:13" x14ac:dyDescent="0.25">
      <c r="A6952" t="s">
        <v>117</v>
      </c>
      <c r="B6952" t="s">
        <v>6966</v>
      </c>
      <c r="C6952">
        <v>3585.7959000000001</v>
      </c>
      <c r="D6952">
        <v>0.68</v>
      </c>
      <c r="E6952">
        <v>3379.2912999999999</v>
      </c>
      <c r="F6952">
        <v>5000</v>
      </c>
      <c r="G6952">
        <v>5213.8093444899996</v>
      </c>
      <c r="H6952">
        <v>10.18687297</v>
      </c>
      <c r="I6952">
        <v>29.945578179999998</v>
      </c>
      <c r="J6952">
        <v>-6935.3302707299999</v>
      </c>
      <c r="K6952">
        <v>-10736.492334279999</v>
      </c>
      <c r="L6952">
        <v>-17671.822605009998</v>
      </c>
      <c r="M6952">
        <f t="shared" si="110"/>
        <v>0.82</v>
      </c>
    </row>
    <row r="6953" spans="1:13" x14ac:dyDescent="0.25">
      <c r="A6953" t="s">
        <v>117</v>
      </c>
      <c r="B6953" t="s">
        <v>6967</v>
      </c>
      <c r="C6953">
        <v>3386.585</v>
      </c>
      <c r="D6953">
        <v>0.68</v>
      </c>
      <c r="E6953">
        <v>3420.5021999999999</v>
      </c>
      <c r="F6953">
        <v>5000</v>
      </c>
      <c r="G6953">
        <v>5213.8093444899996</v>
      </c>
      <c r="H6953">
        <v>10.441029520000001</v>
      </c>
      <c r="I6953">
        <v>30.160712929999999</v>
      </c>
      <c r="J6953">
        <v>-7032.3538350700001</v>
      </c>
      <c r="K6953">
        <v>-10799.045999129999</v>
      </c>
      <c r="L6953">
        <v>-17831.399834200001</v>
      </c>
      <c r="M6953">
        <f t="shared" si="110"/>
        <v>0.83</v>
      </c>
    </row>
    <row r="6954" spans="1:13" x14ac:dyDescent="0.25">
      <c r="A6954" t="s">
        <v>117</v>
      </c>
      <c r="B6954" t="s">
        <v>6968</v>
      </c>
      <c r="C6954">
        <v>3187.3741</v>
      </c>
      <c r="D6954">
        <v>0.68</v>
      </c>
      <c r="E6954">
        <v>3461.7130999999999</v>
      </c>
      <c r="F6954">
        <v>5000</v>
      </c>
      <c r="G6954">
        <v>5213.8093444899996</v>
      </c>
      <c r="H6954">
        <v>10.695655560000001</v>
      </c>
      <c r="I6954">
        <v>30.37621116</v>
      </c>
      <c r="J6954">
        <v>-7129.74947883</v>
      </c>
      <c r="K6954">
        <v>-10861.71526037</v>
      </c>
      <c r="L6954">
        <v>-17991.464739210001</v>
      </c>
      <c r="M6954">
        <f t="shared" si="110"/>
        <v>0.84</v>
      </c>
    </row>
    <row r="6955" spans="1:13" x14ac:dyDescent="0.25">
      <c r="A6955" t="s">
        <v>117</v>
      </c>
      <c r="B6955" t="s">
        <v>6969</v>
      </c>
      <c r="C6955">
        <v>2988.1632</v>
      </c>
      <c r="D6955">
        <v>0.68</v>
      </c>
      <c r="E6955">
        <v>3502.9238999999998</v>
      </c>
      <c r="F6955">
        <v>5000</v>
      </c>
      <c r="G6955">
        <v>5213.8093444899996</v>
      </c>
      <c r="H6955">
        <v>10.95073024</v>
      </c>
      <c r="I6955">
        <v>30.592060050000001</v>
      </c>
      <c r="J6955">
        <v>-7227.5081288800002</v>
      </c>
      <c r="K6955">
        <v>-10924.49768106</v>
      </c>
      <c r="L6955">
        <v>-18152.00580993</v>
      </c>
      <c r="M6955">
        <f t="shared" si="110"/>
        <v>0.85</v>
      </c>
    </row>
    <row r="6956" spans="1:13" x14ac:dyDescent="0.25">
      <c r="A6956" t="s">
        <v>117</v>
      </c>
      <c r="B6956" t="s">
        <v>6970</v>
      </c>
      <c r="C6956">
        <v>2788.9522999999999</v>
      </c>
      <c r="D6956">
        <v>0.68</v>
      </c>
      <c r="E6956">
        <v>3544.1347999999998</v>
      </c>
      <c r="F6956">
        <v>5000</v>
      </c>
      <c r="G6956">
        <v>5213.8093444899996</v>
      </c>
      <c r="H6956">
        <v>11.20623393</v>
      </c>
      <c r="I6956">
        <v>30.808247359999999</v>
      </c>
      <c r="J6956">
        <v>-7325.6210810800003</v>
      </c>
      <c r="K6956">
        <v>-10987.390907319999</v>
      </c>
      <c r="L6956">
        <v>-18313.011988400001</v>
      </c>
      <c r="M6956">
        <f t="shared" si="110"/>
        <v>0.86</v>
      </c>
    </row>
    <row r="6957" spans="1:13" x14ac:dyDescent="0.25">
      <c r="A6957" t="s">
        <v>117</v>
      </c>
      <c r="B6957" t="s">
        <v>6971</v>
      </c>
      <c r="C6957">
        <v>2589.7415000000001</v>
      </c>
      <c r="D6957">
        <v>0.68</v>
      </c>
      <c r="E6957">
        <v>3585.3456999999999</v>
      </c>
      <c r="F6957">
        <v>5000</v>
      </c>
      <c r="G6957">
        <v>5213.8093444899996</v>
      </c>
      <c r="H6957">
        <v>11.462148109999999</v>
      </c>
      <c r="I6957">
        <v>31.024761430000002</v>
      </c>
      <c r="J6957">
        <v>-7424.0799793899996</v>
      </c>
      <c r="K6957">
        <v>-11050.392664540001</v>
      </c>
      <c r="L6957">
        <v>-18474.472643929999</v>
      </c>
      <c r="M6957">
        <f t="shared" si="110"/>
        <v>0.87</v>
      </c>
    </row>
    <row r="6958" spans="1:13" x14ac:dyDescent="0.25">
      <c r="A6958" t="s">
        <v>117</v>
      </c>
      <c r="B6958" t="s">
        <v>6972</v>
      </c>
      <c r="C6958">
        <v>2390.5306</v>
      </c>
      <c r="D6958">
        <v>0.68</v>
      </c>
      <c r="E6958">
        <v>3626.5565000000001</v>
      </c>
      <c r="F6958">
        <v>5000</v>
      </c>
      <c r="G6958">
        <v>5213.8093444899996</v>
      </c>
      <c r="H6958">
        <v>11.71845531</v>
      </c>
      <c r="I6958">
        <v>31.241591110000002</v>
      </c>
      <c r="J6958">
        <v>-7522.8767963099999</v>
      </c>
      <c r="K6958">
        <v>-11113.500753660001</v>
      </c>
      <c r="L6958">
        <v>-18636.377549969999</v>
      </c>
      <c r="M6958">
        <f t="shared" si="110"/>
        <v>0.88</v>
      </c>
    </row>
    <row r="6959" spans="1:13" x14ac:dyDescent="0.25">
      <c r="A6959" t="s">
        <v>117</v>
      </c>
      <c r="B6959" t="s">
        <v>6973</v>
      </c>
      <c r="C6959">
        <v>2191.3197</v>
      </c>
      <c r="D6959">
        <v>0.68</v>
      </c>
      <c r="E6959">
        <v>3667.7674000000002</v>
      </c>
      <c r="F6959">
        <v>5000</v>
      </c>
      <c r="G6959">
        <v>5213.8093444899996</v>
      </c>
      <c r="H6959">
        <v>11.975139029999999</v>
      </c>
      <c r="I6959">
        <v>31.45872576</v>
      </c>
      <c r="J6959">
        <v>-7622.0038149000002</v>
      </c>
      <c r="K6959">
        <v>-11176.71304778</v>
      </c>
      <c r="L6959">
        <v>-18798.716862680001</v>
      </c>
      <c r="M6959">
        <f t="shared" si="110"/>
        <v>0.89</v>
      </c>
    </row>
    <row r="6960" spans="1:13" x14ac:dyDescent="0.25">
      <c r="A6960" t="s">
        <v>117</v>
      </c>
      <c r="B6960" t="s">
        <v>6974</v>
      </c>
      <c r="C6960">
        <v>1992.1088</v>
      </c>
      <c r="D6960">
        <v>0.68</v>
      </c>
      <c r="E6960">
        <v>3708.9783000000002</v>
      </c>
      <c r="F6960">
        <v>5000</v>
      </c>
      <c r="G6960">
        <v>5213.8093444899996</v>
      </c>
      <c r="H6960">
        <v>12.23218366</v>
      </c>
      <c r="I6960">
        <v>31.676155229999999</v>
      </c>
      <c r="J6960">
        <v>-7721.4536119300001</v>
      </c>
      <c r="K6960">
        <v>-11240.027488920001</v>
      </c>
      <c r="L6960">
        <v>-18961.481100860001</v>
      </c>
      <c r="M6960">
        <f t="shared" si="110"/>
        <v>0.9</v>
      </c>
    </row>
    <row r="6961" spans="1:13" x14ac:dyDescent="0.25">
      <c r="A6961" t="s">
        <v>117</v>
      </c>
      <c r="B6961" t="s">
        <v>6975</v>
      </c>
      <c r="C6961">
        <v>1792.8978999999999</v>
      </c>
      <c r="D6961">
        <v>0.68</v>
      </c>
      <c r="E6961">
        <v>3750.1891000000001</v>
      </c>
      <c r="F6961">
        <v>5000</v>
      </c>
      <c r="G6961">
        <v>5213.8093444899996</v>
      </c>
      <c r="H6961">
        <v>12.489574470000001</v>
      </c>
      <c r="I6961">
        <v>31.89386979</v>
      </c>
      <c r="J6961">
        <v>-7821.2190422900003</v>
      </c>
      <c r="K6961">
        <v>-11303.442084959999</v>
      </c>
      <c r="L6961">
        <v>-19124.661127250001</v>
      </c>
      <c r="M6961">
        <f t="shared" si="110"/>
        <v>0.91</v>
      </c>
    </row>
    <row r="6962" spans="1:13" x14ac:dyDescent="0.25">
      <c r="A6962" t="s">
        <v>117</v>
      </c>
      <c r="B6962" t="s">
        <v>6976</v>
      </c>
      <c r="C6962">
        <v>1593.6871000000001</v>
      </c>
      <c r="D6962">
        <v>0.68</v>
      </c>
      <c r="E6962">
        <v>3791.4</v>
      </c>
      <c r="F6962">
        <v>5000</v>
      </c>
      <c r="G6962">
        <v>5213.8093444899996</v>
      </c>
      <c r="H6962">
        <v>12.747297489999999</v>
      </c>
      <c r="I6962">
        <v>32.111860149999998</v>
      </c>
      <c r="J6962">
        <v>-7921.2932244000003</v>
      </c>
      <c r="K6962">
        <v>-11366.954906720001</v>
      </c>
      <c r="L6962">
        <v>-19288.24813113</v>
      </c>
      <c r="M6962">
        <f t="shared" si="110"/>
        <v>0.92</v>
      </c>
    </row>
    <row r="6963" spans="1:13" x14ac:dyDescent="0.25">
      <c r="A6963" t="s">
        <v>117</v>
      </c>
      <c r="B6963" t="s">
        <v>6977</v>
      </c>
      <c r="C6963">
        <v>1394.4762000000001</v>
      </c>
      <c r="D6963">
        <v>0.68</v>
      </c>
      <c r="E6963">
        <v>3832.6109000000001</v>
      </c>
      <c r="F6963">
        <v>5000</v>
      </c>
      <c r="G6963">
        <v>5213.8093444899996</v>
      </c>
      <c r="H6963">
        <v>13.00533948</v>
      </c>
      <c r="I6963">
        <v>32.330117399999999</v>
      </c>
      <c r="J6963">
        <v>-8021.6695266500001</v>
      </c>
      <c r="K6963">
        <v>-11430.56408532</v>
      </c>
      <c r="L6963">
        <v>-19452.23361196</v>
      </c>
      <c r="M6963">
        <f t="shared" si="110"/>
        <v>0.93</v>
      </c>
    </row>
    <row r="6964" spans="1:13" x14ac:dyDescent="0.25">
      <c r="A6964" t="s">
        <v>117</v>
      </c>
      <c r="B6964" t="s">
        <v>6978</v>
      </c>
      <c r="C6964">
        <v>1195.2653</v>
      </c>
      <c r="D6964">
        <v>0.68</v>
      </c>
      <c r="E6964">
        <v>3873.8218000000002</v>
      </c>
      <c r="F6964">
        <v>5000</v>
      </c>
      <c r="G6964">
        <v>5213.8093444899996</v>
      </c>
      <c r="H6964">
        <v>13.26368791</v>
      </c>
      <c r="I6964">
        <v>32.548633029999998</v>
      </c>
      <c r="J6964">
        <v>-8122.3415546899996</v>
      </c>
      <c r="K6964">
        <v>-11494.26780951</v>
      </c>
      <c r="L6964">
        <v>-19616.609364190001</v>
      </c>
      <c r="M6964">
        <f t="shared" si="110"/>
        <v>0.94</v>
      </c>
    </row>
    <row r="6965" spans="1:13" x14ac:dyDescent="0.25">
      <c r="A6965" t="s">
        <v>117</v>
      </c>
      <c r="B6965" t="s">
        <v>6979</v>
      </c>
      <c r="C6965">
        <v>996.05439999999999</v>
      </c>
      <c r="D6965">
        <v>0.68</v>
      </c>
      <c r="E6965">
        <v>3915.0326</v>
      </c>
      <c r="F6965">
        <v>5000</v>
      </c>
      <c r="G6965">
        <v>5213.8093444899996</v>
      </c>
      <c r="H6965">
        <v>13.52233088</v>
      </c>
      <c r="I6965">
        <v>32.767398890000003</v>
      </c>
      <c r="J6965">
        <v>-8223.3031395800008</v>
      </c>
      <c r="K6965">
        <v>-11558.06432331</v>
      </c>
      <c r="L6965">
        <v>-19781.367462890001</v>
      </c>
      <c r="M6965">
        <f t="shared" si="110"/>
        <v>0.95</v>
      </c>
    </row>
    <row r="6966" spans="1:13" x14ac:dyDescent="0.25">
      <c r="A6966" t="s">
        <v>117</v>
      </c>
      <c r="B6966" t="s">
        <v>6980</v>
      </c>
      <c r="C6966">
        <v>796.84349999999995</v>
      </c>
      <c r="D6966">
        <v>0.68</v>
      </c>
      <c r="E6966">
        <v>3956.2435</v>
      </c>
      <c r="F6966">
        <v>5000</v>
      </c>
      <c r="G6966">
        <v>5213.8093444899996</v>
      </c>
      <c r="H6966">
        <v>13.78125711</v>
      </c>
      <c r="I6966">
        <v>32.986407139999997</v>
      </c>
      <c r="J6966">
        <v>-8324.5483267100008</v>
      </c>
      <c r="K6966">
        <v>-11621.951923660001</v>
      </c>
      <c r="L6966">
        <v>-19946.500250370002</v>
      </c>
      <c r="M6966">
        <f t="shared" si="110"/>
        <v>0.96</v>
      </c>
    </row>
    <row r="6967" spans="1:13" x14ac:dyDescent="0.25">
      <c r="A6967" t="s">
        <v>117</v>
      </c>
      <c r="B6967" t="s">
        <v>6981</v>
      </c>
      <c r="C6967">
        <v>597.63260000000002</v>
      </c>
      <c r="D6967">
        <v>0.68</v>
      </c>
      <c r="E6967">
        <v>3997.4544000000001</v>
      </c>
      <c r="F6967">
        <v>5000</v>
      </c>
      <c r="G6967">
        <v>5213.8093444899996</v>
      </c>
      <c r="H6967">
        <v>14.040455870000001</v>
      </c>
      <c r="I6967">
        <v>33.205650300000002</v>
      </c>
      <c r="J6967">
        <v>-8426.0713653599996</v>
      </c>
      <c r="K6967">
        <v>-11685.928958230001</v>
      </c>
      <c r="L6967">
        <v>-20112.00032359</v>
      </c>
      <c r="M6967">
        <f t="shared" si="110"/>
        <v>0.97</v>
      </c>
    </row>
    <row r="6968" spans="1:13" x14ac:dyDescent="0.25">
      <c r="A6968" t="s">
        <v>117</v>
      </c>
      <c r="B6968" t="s">
        <v>6982</v>
      </c>
      <c r="C6968">
        <v>398.42180000000002</v>
      </c>
      <c r="D6968">
        <v>0.68</v>
      </c>
      <c r="E6968">
        <v>4038.6651999999999</v>
      </c>
      <c r="F6968">
        <v>5000</v>
      </c>
      <c r="G6968">
        <v>5213.8093444899996</v>
      </c>
      <c r="H6968">
        <v>14.29991697</v>
      </c>
      <c r="I6968">
        <v>33.425121179999998</v>
      </c>
      <c r="J6968">
        <v>-8527.8666989600006</v>
      </c>
      <c r="K6968">
        <v>-11749.993823389999</v>
      </c>
      <c r="L6968">
        <v>-20277.860522359999</v>
      </c>
      <c r="M6968">
        <f t="shared" si="110"/>
        <v>0.98</v>
      </c>
    </row>
    <row r="6969" spans="1:13" x14ac:dyDescent="0.25">
      <c r="A6969" t="s">
        <v>117</v>
      </c>
      <c r="B6969" t="s">
        <v>6983</v>
      </c>
      <c r="C6969">
        <v>199.21090000000001</v>
      </c>
      <c r="D6969">
        <v>0.68</v>
      </c>
      <c r="E6969">
        <v>4079.8761</v>
      </c>
      <c r="F6969">
        <v>5000</v>
      </c>
      <c r="G6969">
        <v>5213.8093444899996</v>
      </c>
      <c r="H6969">
        <v>14.55963071</v>
      </c>
      <c r="I6969">
        <v>33.644812870000003</v>
      </c>
      <c r="J6969">
        <v>-8629.9289559600002</v>
      </c>
      <c r="K6969">
        <v>-11814.1449622</v>
      </c>
      <c r="L6969">
        <v>-20444.07391816</v>
      </c>
      <c r="M6969">
        <f t="shared" si="110"/>
        <v>0.99</v>
      </c>
    </row>
    <row r="6970" spans="1:13" x14ac:dyDescent="0.25">
      <c r="A6970" t="s">
        <v>117</v>
      </c>
      <c r="B6970" t="s">
        <v>6984</v>
      </c>
      <c r="C6970">
        <v>0</v>
      </c>
      <c r="D6970">
        <v>0.68</v>
      </c>
      <c r="E6970">
        <v>4121.0870000000004</v>
      </c>
      <c r="F6970">
        <v>5000</v>
      </c>
      <c r="G6970">
        <v>5213.8093444899996</v>
      </c>
      <c r="H6970">
        <v>14.81958788</v>
      </c>
      <c r="I6970">
        <v>33.864718740000001</v>
      </c>
      <c r="J6970">
        <v>-8732.2529411899995</v>
      </c>
      <c r="K6970">
        <v>-11878.38086256</v>
      </c>
      <c r="L6970">
        <v>-20610.63380376</v>
      </c>
      <c r="M6970">
        <f t="shared" si="110"/>
        <v>1</v>
      </c>
    </row>
    <row r="6971" spans="1:13" x14ac:dyDescent="0.25">
      <c r="A6971" t="s">
        <v>115</v>
      </c>
      <c r="B6971" t="s">
        <v>6985</v>
      </c>
      <c r="C6971">
        <v>19666.088199999998</v>
      </c>
      <c r="D6971">
        <v>0.69</v>
      </c>
      <c r="E6971">
        <v>0</v>
      </c>
      <c r="F6971">
        <v>5000</v>
      </c>
      <c r="G6971">
        <v>5213.8093444899996</v>
      </c>
      <c r="H6971">
        <v>3.01622463</v>
      </c>
      <c r="I6971">
        <v>17.525411299999998</v>
      </c>
      <c r="J6971">
        <v>-4664.7478858499999</v>
      </c>
      <c r="K6971">
        <v>-7105.6312872999997</v>
      </c>
      <c r="L6971">
        <v>-11770.37917315</v>
      </c>
      <c r="M6971">
        <f t="shared" si="110"/>
        <v>0</v>
      </c>
    </row>
    <row r="6972" spans="1:13" x14ac:dyDescent="0.25">
      <c r="A6972" t="s">
        <v>117</v>
      </c>
      <c r="B6972" t="s">
        <v>6986</v>
      </c>
      <c r="C6972">
        <v>19469.427299999999</v>
      </c>
      <c r="D6972">
        <v>0.69</v>
      </c>
      <c r="E6972">
        <v>40.683300000000003</v>
      </c>
      <c r="F6972">
        <v>5000</v>
      </c>
      <c r="G6972">
        <v>5213.8093444899996</v>
      </c>
      <c r="H6972">
        <v>2.6684470999999998</v>
      </c>
      <c r="I6972">
        <v>17.62610823</v>
      </c>
      <c r="J6972">
        <v>-4601.4929018100001</v>
      </c>
      <c r="K6972">
        <v>-7113.1962000800004</v>
      </c>
      <c r="L6972">
        <v>-11714.68910188</v>
      </c>
      <c r="M6972">
        <f t="shared" si="110"/>
        <v>0.01</v>
      </c>
    </row>
    <row r="6973" spans="1:13" x14ac:dyDescent="0.25">
      <c r="A6973" t="s">
        <v>117</v>
      </c>
      <c r="B6973" t="s">
        <v>6987</v>
      </c>
      <c r="C6973">
        <v>19272.7664</v>
      </c>
      <c r="D6973">
        <v>0.69</v>
      </c>
      <c r="E6973">
        <v>81.366699999999994</v>
      </c>
      <c r="F6973">
        <v>5000</v>
      </c>
      <c r="G6973">
        <v>5213.8093444899996</v>
      </c>
      <c r="H6973">
        <v>2.3329395100000001</v>
      </c>
      <c r="I6973">
        <v>17.726805150000001</v>
      </c>
      <c r="J6973">
        <v>-4538.4616228100003</v>
      </c>
      <c r="K6973">
        <v>-7124.8338632200002</v>
      </c>
      <c r="L6973">
        <v>-11663.29548603</v>
      </c>
      <c r="M6973">
        <f t="shared" si="110"/>
        <v>0.02</v>
      </c>
    </row>
    <row r="6974" spans="1:13" x14ac:dyDescent="0.25">
      <c r="A6974" t="s">
        <v>117</v>
      </c>
      <c r="B6974" t="s">
        <v>6988</v>
      </c>
      <c r="C6974">
        <v>19076.105500000001</v>
      </c>
      <c r="D6974">
        <v>0.69</v>
      </c>
      <c r="E6974">
        <v>122.05</v>
      </c>
      <c r="F6974">
        <v>5000</v>
      </c>
      <c r="G6974">
        <v>5213.8093444899996</v>
      </c>
      <c r="H6974">
        <v>2.0110778499999999</v>
      </c>
      <c r="I6974">
        <v>17.827502070000001</v>
      </c>
      <c r="J6974">
        <v>-4475.6662885300002</v>
      </c>
      <c r="K6974">
        <v>-7139.7108473500002</v>
      </c>
      <c r="L6974">
        <v>-11615.37713588</v>
      </c>
      <c r="M6974">
        <f t="shared" si="110"/>
        <v>0.03</v>
      </c>
    </row>
    <row r="6975" spans="1:13" x14ac:dyDescent="0.25">
      <c r="A6975" t="s">
        <v>117</v>
      </c>
      <c r="B6975" t="s">
        <v>6989</v>
      </c>
      <c r="C6975">
        <v>18879.4447</v>
      </c>
      <c r="D6975">
        <v>0.69</v>
      </c>
      <c r="E6975">
        <v>162.73339999999999</v>
      </c>
      <c r="F6975">
        <v>5000</v>
      </c>
      <c r="G6975">
        <v>5213.8093444899996</v>
      </c>
      <c r="H6975">
        <v>1.7044206500000001</v>
      </c>
      <c r="I6975">
        <v>17.928198989999999</v>
      </c>
      <c r="J6975">
        <v>-4413.1203746199999</v>
      </c>
      <c r="K6975">
        <v>-7154.8293290199999</v>
      </c>
      <c r="L6975">
        <v>-11567.949703640001</v>
      </c>
      <c r="M6975">
        <f t="shared" si="110"/>
        <v>0.04</v>
      </c>
    </row>
    <row r="6976" spans="1:13" x14ac:dyDescent="0.25">
      <c r="A6976" t="s">
        <v>117</v>
      </c>
      <c r="B6976" t="s">
        <v>6990</v>
      </c>
      <c r="C6976">
        <v>18682.783800000001</v>
      </c>
      <c r="D6976">
        <v>0.69</v>
      </c>
      <c r="E6976">
        <v>203.41669999999999</v>
      </c>
      <c r="F6976">
        <v>5000</v>
      </c>
      <c r="G6976">
        <v>5213.8093444899996</v>
      </c>
      <c r="H6976">
        <v>1.41473363</v>
      </c>
      <c r="I6976">
        <v>18.02889592</v>
      </c>
      <c r="J6976">
        <v>-4350.8387832199996</v>
      </c>
      <c r="K6976">
        <v>-7169.9478106899996</v>
      </c>
      <c r="L6976">
        <v>-11520.7865939</v>
      </c>
      <c r="M6976">
        <f t="shared" si="110"/>
        <v>0.05</v>
      </c>
    </row>
    <row r="6977" spans="1:13" x14ac:dyDescent="0.25">
      <c r="A6977" t="s">
        <v>117</v>
      </c>
      <c r="B6977" t="s">
        <v>6991</v>
      </c>
      <c r="C6977">
        <v>18486.122899999998</v>
      </c>
      <c r="D6977">
        <v>0.69</v>
      </c>
      <c r="E6977">
        <v>244.1001</v>
      </c>
      <c r="F6977">
        <v>5000</v>
      </c>
      <c r="G6977">
        <v>5213.8093444899996</v>
      </c>
      <c r="H6977">
        <v>1.1440168500000001</v>
      </c>
      <c r="I6977">
        <v>18.129592840000001</v>
      </c>
      <c r="J6977">
        <v>-4288.8380743899997</v>
      </c>
      <c r="K6977">
        <v>-7185.0662923600003</v>
      </c>
      <c r="L6977">
        <v>-11473.90436676</v>
      </c>
      <c r="M6977">
        <f t="shared" si="110"/>
        <v>0.06</v>
      </c>
    </row>
    <row r="6978" spans="1:13" x14ac:dyDescent="0.25">
      <c r="A6978" t="s">
        <v>117</v>
      </c>
      <c r="B6978" t="s">
        <v>6992</v>
      </c>
      <c r="C6978">
        <v>18289.462</v>
      </c>
      <c r="D6978">
        <v>0.69</v>
      </c>
      <c r="E6978">
        <v>284.78339999999997</v>
      </c>
      <c r="F6978">
        <v>5000</v>
      </c>
      <c r="G6978">
        <v>5213.8093444899996</v>
      </c>
      <c r="H6978">
        <v>0.89453413000000004</v>
      </c>
      <c r="I6978">
        <v>18.230289760000002</v>
      </c>
      <c r="J6978">
        <v>-4227.1367499300004</v>
      </c>
      <c r="K6978">
        <v>-7200.18477403</v>
      </c>
      <c r="L6978">
        <v>-11427.321523959999</v>
      </c>
      <c r="M6978">
        <f t="shared" si="110"/>
        <v>7.0000000000000007E-2</v>
      </c>
    </row>
    <row r="6979" spans="1:13" x14ac:dyDescent="0.25">
      <c r="A6979" t="s">
        <v>117</v>
      </c>
      <c r="B6979" t="s">
        <v>6993</v>
      </c>
      <c r="C6979">
        <v>18092.801100000001</v>
      </c>
      <c r="D6979">
        <v>0.69</v>
      </c>
      <c r="E6979">
        <v>325.46679999999998</v>
      </c>
      <c r="F6979">
        <v>5000</v>
      </c>
      <c r="G6979">
        <v>5213.8093444899996</v>
      </c>
      <c r="H6979">
        <v>0.66884412000000004</v>
      </c>
      <c r="I6979">
        <v>18.33098669</v>
      </c>
      <c r="J6979">
        <v>-4165.7556053300004</v>
      </c>
      <c r="K6979">
        <v>-7215.3032557099996</v>
      </c>
      <c r="L6979">
        <v>-11381.058861039999</v>
      </c>
      <c r="M6979">
        <f t="shared" si="110"/>
        <v>0.08</v>
      </c>
    </row>
    <row r="6980" spans="1:13" x14ac:dyDescent="0.25">
      <c r="A6980" t="s">
        <v>117</v>
      </c>
      <c r="B6980" t="s">
        <v>6994</v>
      </c>
      <c r="C6980">
        <v>17896.140200000002</v>
      </c>
      <c r="D6980">
        <v>0.69</v>
      </c>
      <c r="E6980">
        <v>366.15010000000001</v>
      </c>
      <c r="F6980">
        <v>5000</v>
      </c>
      <c r="G6980">
        <v>5213.8093444899996</v>
      </c>
      <c r="H6980">
        <v>0.46983244000000002</v>
      </c>
      <c r="I6980">
        <v>18.43168361</v>
      </c>
      <c r="J6980">
        <v>-4104.7181717000003</v>
      </c>
      <c r="K6980">
        <v>-7230.4217373800002</v>
      </c>
      <c r="L6980">
        <v>-11335.139909080001</v>
      </c>
      <c r="M6980">
        <f t="shared" ref="M6980:M7043" si="111">VALUE(MID(B6980,FIND("-",B6980)+1,LEN(B6980)))</f>
        <v>0.09</v>
      </c>
    </row>
    <row r="6981" spans="1:13" x14ac:dyDescent="0.25">
      <c r="A6981" t="s">
        <v>117</v>
      </c>
      <c r="B6981" t="s">
        <v>6995</v>
      </c>
      <c r="C6981">
        <v>17699.4794</v>
      </c>
      <c r="D6981">
        <v>0.69</v>
      </c>
      <c r="E6981">
        <v>406.83350000000002</v>
      </c>
      <c r="F6981">
        <v>5000</v>
      </c>
      <c r="G6981">
        <v>5213.8093444899996</v>
      </c>
      <c r="H6981">
        <v>0.30074350999999999</v>
      </c>
      <c r="I6981">
        <v>18.532380530000001</v>
      </c>
      <c r="J6981">
        <v>-4044.0512782999999</v>
      </c>
      <c r="K6981">
        <v>-7245.5402190499999</v>
      </c>
      <c r="L6981">
        <v>-11289.59149735</v>
      </c>
      <c r="M6981">
        <f t="shared" si="111"/>
        <v>0.1</v>
      </c>
    </row>
    <row r="6982" spans="1:13" x14ac:dyDescent="0.25">
      <c r="A6982" t="s">
        <v>117</v>
      </c>
      <c r="B6982" t="s">
        <v>6996</v>
      </c>
      <c r="C6982">
        <v>17502.818500000001</v>
      </c>
      <c r="D6982">
        <v>0.69</v>
      </c>
      <c r="E6982">
        <v>447.51679999999999</v>
      </c>
      <c r="F6982">
        <v>5000</v>
      </c>
      <c r="G6982">
        <v>5213.8093444899996</v>
      </c>
      <c r="H6982">
        <v>0.16521055000000001</v>
      </c>
      <c r="I6982">
        <v>18.633077449999998</v>
      </c>
      <c r="J6982">
        <v>-3983.7857799799999</v>
      </c>
      <c r="K6982">
        <v>-7260.6587007199996</v>
      </c>
      <c r="L6982">
        <v>-11244.4444807</v>
      </c>
      <c r="M6982">
        <f t="shared" si="111"/>
        <v>0.11</v>
      </c>
    </row>
    <row r="6983" spans="1:13" x14ac:dyDescent="0.25">
      <c r="A6983" t="s">
        <v>117</v>
      </c>
      <c r="B6983" t="s">
        <v>6997</v>
      </c>
      <c r="C6983">
        <v>17306.157599999999</v>
      </c>
      <c r="D6983">
        <v>0.69</v>
      </c>
      <c r="E6983">
        <v>488.2002</v>
      </c>
      <c r="F6983">
        <v>5000</v>
      </c>
      <c r="G6983">
        <v>5213.8093444899996</v>
      </c>
      <c r="H6983">
        <v>6.7281469999999996E-2</v>
      </c>
      <c r="I6983">
        <v>18.73377438</v>
      </c>
      <c r="J6983">
        <v>-3923.9575148600002</v>
      </c>
      <c r="K6983">
        <v>-7275.7771824000001</v>
      </c>
      <c r="L6983">
        <v>-11199.73469725</v>
      </c>
      <c r="M6983">
        <f t="shared" si="111"/>
        <v>0.12</v>
      </c>
    </row>
    <row r="6984" spans="1:13" x14ac:dyDescent="0.25">
      <c r="A6984" t="s">
        <v>117</v>
      </c>
      <c r="B6984" t="s">
        <v>6998</v>
      </c>
      <c r="C6984">
        <v>17109.4967</v>
      </c>
      <c r="D6984">
        <v>0.69</v>
      </c>
      <c r="E6984">
        <v>528.88350000000003</v>
      </c>
      <c r="F6984">
        <v>5000</v>
      </c>
      <c r="G6984">
        <v>5213.8093444899996</v>
      </c>
      <c r="H6984">
        <v>1.143832E-2</v>
      </c>
      <c r="I6984">
        <v>18.834471300000001</v>
      </c>
      <c r="J6984">
        <v>-3864.6085917999999</v>
      </c>
      <c r="K6984">
        <v>-7290.8956640599999</v>
      </c>
      <c r="L6984">
        <v>-11155.50425586</v>
      </c>
      <c r="M6984">
        <f t="shared" si="111"/>
        <v>0.13</v>
      </c>
    </row>
    <row r="6985" spans="1:13" x14ac:dyDescent="0.25">
      <c r="A6985" t="s">
        <v>117</v>
      </c>
      <c r="B6985" t="s">
        <v>6999</v>
      </c>
      <c r="C6985">
        <v>16912.835800000001</v>
      </c>
      <c r="D6985">
        <v>0.69</v>
      </c>
      <c r="E6985">
        <v>569.56690000000003</v>
      </c>
      <c r="F6985">
        <v>5000</v>
      </c>
      <c r="G6985">
        <v>5213.8093444899996</v>
      </c>
      <c r="H6985">
        <v>0</v>
      </c>
      <c r="I6985">
        <v>18.935168220000001</v>
      </c>
      <c r="J6985">
        <v>-3805.78916372</v>
      </c>
      <c r="K6985">
        <v>-7306.0141457399995</v>
      </c>
      <c r="L6985">
        <v>-11111.80330946</v>
      </c>
      <c r="M6985">
        <f t="shared" si="111"/>
        <v>0.14000000000000001</v>
      </c>
    </row>
    <row r="6986" spans="1:13" x14ac:dyDescent="0.25">
      <c r="A6986" t="s">
        <v>117</v>
      </c>
      <c r="B6986" t="s">
        <v>7000</v>
      </c>
      <c r="C6986">
        <v>16716.174999999999</v>
      </c>
      <c r="D6986">
        <v>0.69</v>
      </c>
      <c r="E6986">
        <v>610.25019999999995</v>
      </c>
      <c r="F6986">
        <v>5000</v>
      </c>
      <c r="G6986">
        <v>5213.8093444899996</v>
      </c>
      <c r="H6986">
        <v>0</v>
      </c>
      <c r="I6986">
        <v>19.035865139999999</v>
      </c>
      <c r="J6986">
        <v>-3747.5599421699999</v>
      </c>
      <c r="K6986">
        <v>-7321.1326274100002</v>
      </c>
      <c r="L6986">
        <v>-11068.69256958</v>
      </c>
      <c r="M6986">
        <f t="shared" si="111"/>
        <v>0.15</v>
      </c>
    </row>
    <row r="6987" spans="1:13" x14ac:dyDescent="0.25">
      <c r="A6987" t="s">
        <v>117</v>
      </c>
      <c r="B6987" t="s">
        <v>7001</v>
      </c>
      <c r="C6987">
        <v>16519.5141</v>
      </c>
      <c r="D6987">
        <v>0.69</v>
      </c>
      <c r="E6987">
        <v>650.93359999999996</v>
      </c>
      <c r="F6987">
        <v>5000</v>
      </c>
      <c r="G6987">
        <v>5213.8093444899996</v>
      </c>
      <c r="H6987">
        <v>0</v>
      </c>
      <c r="I6987">
        <v>19.13656207</v>
      </c>
      <c r="J6987">
        <v>-3689.99588988</v>
      </c>
      <c r="K6987">
        <v>-7337.4504436200004</v>
      </c>
      <c r="L6987">
        <v>-11027.4463335</v>
      </c>
      <c r="M6987">
        <f t="shared" si="111"/>
        <v>0.16</v>
      </c>
    </row>
    <row r="6988" spans="1:13" x14ac:dyDescent="0.25">
      <c r="A6988" t="s">
        <v>117</v>
      </c>
      <c r="B6988" t="s">
        <v>7002</v>
      </c>
      <c r="C6988">
        <v>16322.8532</v>
      </c>
      <c r="D6988">
        <v>0.69</v>
      </c>
      <c r="E6988">
        <v>691.61689999999999</v>
      </c>
      <c r="F6988">
        <v>5000</v>
      </c>
      <c r="G6988">
        <v>5213.8093444899996</v>
      </c>
      <c r="H6988">
        <v>0</v>
      </c>
      <c r="I6988">
        <v>19.237258990000001</v>
      </c>
      <c r="J6988">
        <v>-3633.1918838699999</v>
      </c>
      <c r="K6988">
        <v>-7357.7882974100003</v>
      </c>
      <c r="L6988">
        <v>-10990.98018128</v>
      </c>
      <c r="M6988">
        <f t="shared" si="111"/>
        <v>0.17</v>
      </c>
    </row>
    <row r="6989" spans="1:13" x14ac:dyDescent="0.25">
      <c r="A6989" t="s">
        <v>117</v>
      </c>
      <c r="B6989" t="s">
        <v>7003</v>
      </c>
      <c r="C6989">
        <v>16126.192300000001</v>
      </c>
      <c r="D6989">
        <v>0.69</v>
      </c>
      <c r="E6989">
        <v>732.30029999999999</v>
      </c>
      <c r="F6989">
        <v>5000</v>
      </c>
      <c r="G6989">
        <v>5213.8093444899996</v>
      </c>
      <c r="H6989">
        <v>0</v>
      </c>
      <c r="I6989">
        <v>19.337955910000002</v>
      </c>
      <c r="J6989">
        <v>-3577.2718928600002</v>
      </c>
      <c r="K6989">
        <v>-7381.6869386500002</v>
      </c>
      <c r="L6989">
        <v>-10958.958831510001</v>
      </c>
      <c r="M6989">
        <f t="shared" si="111"/>
        <v>0.18</v>
      </c>
    </row>
    <row r="6990" spans="1:13" x14ac:dyDescent="0.25">
      <c r="A6990" t="s">
        <v>117</v>
      </c>
      <c r="B6990" t="s">
        <v>7004</v>
      </c>
      <c r="C6990">
        <v>15929.5314</v>
      </c>
      <c r="D6990">
        <v>0.69</v>
      </c>
      <c r="E6990">
        <v>772.98360000000002</v>
      </c>
      <c r="F6990">
        <v>5000</v>
      </c>
      <c r="G6990">
        <v>5213.8093444899996</v>
      </c>
      <c r="H6990">
        <v>0</v>
      </c>
      <c r="I6990">
        <v>19.43865284</v>
      </c>
      <c r="J6990">
        <v>-3522.40497362</v>
      </c>
      <c r="K6990">
        <v>-7408.6409512600003</v>
      </c>
      <c r="L6990">
        <v>-10931.04592488</v>
      </c>
      <c r="M6990">
        <f t="shared" si="111"/>
        <v>0.19</v>
      </c>
    </row>
    <row r="6991" spans="1:13" x14ac:dyDescent="0.25">
      <c r="A6991" t="s">
        <v>117</v>
      </c>
      <c r="B6991" t="s">
        <v>7005</v>
      </c>
      <c r="C6991">
        <v>15732.870500000001</v>
      </c>
      <c r="D6991">
        <v>0.69</v>
      </c>
      <c r="E6991">
        <v>813.66700000000003</v>
      </c>
      <c r="F6991">
        <v>5000</v>
      </c>
      <c r="G6991">
        <v>5213.8093444899996</v>
      </c>
      <c r="H6991">
        <v>0</v>
      </c>
      <c r="I6991">
        <v>19.53934976</v>
      </c>
      <c r="J6991">
        <v>-3468.8361293399998</v>
      </c>
      <c r="K6991">
        <v>-7438.2460541299997</v>
      </c>
      <c r="L6991">
        <v>-10907.08218347</v>
      </c>
      <c r="M6991">
        <f t="shared" si="111"/>
        <v>0.2</v>
      </c>
    </row>
    <row r="6992" spans="1:13" x14ac:dyDescent="0.25">
      <c r="A6992" t="s">
        <v>117</v>
      </c>
      <c r="B6992" t="s">
        <v>7006</v>
      </c>
      <c r="C6992">
        <v>15536.209699999999</v>
      </c>
      <c r="D6992">
        <v>0.69</v>
      </c>
      <c r="E6992">
        <v>854.35029999999995</v>
      </c>
      <c r="F6992">
        <v>5000</v>
      </c>
      <c r="G6992">
        <v>5213.8093444899996</v>
      </c>
      <c r="H6992">
        <v>0</v>
      </c>
      <c r="I6992">
        <v>19.640046680000001</v>
      </c>
      <c r="J6992">
        <v>-3416.9557022099998</v>
      </c>
      <c r="K6992">
        <v>-7470.1741084900004</v>
      </c>
      <c r="L6992">
        <v>-10887.1298107</v>
      </c>
      <c r="M6992">
        <f t="shared" si="111"/>
        <v>0.21</v>
      </c>
    </row>
    <row r="6993" spans="1:13" x14ac:dyDescent="0.25">
      <c r="A6993" t="s">
        <v>117</v>
      </c>
      <c r="B6993" t="s">
        <v>7007</v>
      </c>
      <c r="C6993">
        <v>15339.5488</v>
      </c>
      <c r="D6993">
        <v>0.69</v>
      </c>
      <c r="E6993">
        <v>895.03369999999995</v>
      </c>
      <c r="F6993">
        <v>5000</v>
      </c>
      <c r="G6993">
        <v>5213.8093444899996</v>
      </c>
      <c r="H6993">
        <v>0</v>
      </c>
      <c r="I6993">
        <v>19.740743599999998</v>
      </c>
      <c r="J6993">
        <v>-3368.07621668</v>
      </c>
      <c r="K6993">
        <v>-7504.1552902499998</v>
      </c>
      <c r="L6993">
        <v>-10872.23150693</v>
      </c>
      <c r="M6993">
        <f t="shared" si="111"/>
        <v>0.22</v>
      </c>
    </row>
    <row r="6994" spans="1:13" x14ac:dyDescent="0.25">
      <c r="A6994" t="s">
        <v>117</v>
      </c>
      <c r="B6994" t="s">
        <v>7008</v>
      </c>
      <c r="C6994">
        <v>15142.8879</v>
      </c>
      <c r="D6994">
        <v>0.69</v>
      </c>
      <c r="E6994">
        <v>935.71699999999998</v>
      </c>
      <c r="F6994">
        <v>5000</v>
      </c>
      <c r="G6994">
        <v>5213.8093444899996</v>
      </c>
      <c r="H6994">
        <v>0</v>
      </c>
      <c r="I6994">
        <v>19.84144053</v>
      </c>
      <c r="J6994">
        <v>-3336.75446263</v>
      </c>
      <c r="K6994">
        <v>-7539.9651291700002</v>
      </c>
      <c r="L6994">
        <v>-10876.7195918</v>
      </c>
      <c r="M6994">
        <f t="shared" si="111"/>
        <v>0.23</v>
      </c>
    </row>
    <row r="6995" spans="1:13" x14ac:dyDescent="0.25">
      <c r="A6995" t="s">
        <v>117</v>
      </c>
      <c r="B6995" t="s">
        <v>7009</v>
      </c>
      <c r="C6995">
        <v>14946.227000000001</v>
      </c>
      <c r="D6995">
        <v>0.69</v>
      </c>
      <c r="E6995">
        <v>976.40039999999999</v>
      </c>
      <c r="F6995">
        <v>5000</v>
      </c>
      <c r="G6995">
        <v>5213.8093444899996</v>
      </c>
      <c r="H6995">
        <v>0</v>
      </c>
      <c r="I6995">
        <v>19.942137450000001</v>
      </c>
      <c r="J6995">
        <v>-3321.0815204199998</v>
      </c>
      <c r="K6995">
        <v>-7577.4149222200003</v>
      </c>
      <c r="L6995">
        <v>-10898.49644264</v>
      </c>
      <c r="M6995">
        <f t="shared" si="111"/>
        <v>0.24</v>
      </c>
    </row>
    <row r="6996" spans="1:13" x14ac:dyDescent="0.25">
      <c r="A6996" t="s">
        <v>117</v>
      </c>
      <c r="B6996" t="s">
        <v>7010</v>
      </c>
      <c r="C6996">
        <v>14749.5661</v>
      </c>
      <c r="D6996">
        <v>0.69</v>
      </c>
      <c r="E6996">
        <v>1017.0837</v>
      </c>
      <c r="F6996">
        <v>5000</v>
      </c>
      <c r="G6996">
        <v>5213.8093444899996</v>
      </c>
      <c r="H6996">
        <v>0</v>
      </c>
      <c r="I6996">
        <v>20.042834370000001</v>
      </c>
      <c r="J6996">
        <v>-3305.9630387399998</v>
      </c>
      <c r="K6996">
        <v>-7616.3445306399999</v>
      </c>
      <c r="L6996">
        <v>-10922.30756938</v>
      </c>
      <c r="M6996">
        <f t="shared" si="111"/>
        <v>0.25</v>
      </c>
    </row>
    <row r="6997" spans="1:13" x14ac:dyDescent="0.25">
      <c r="A6997" t="s">
        <v>117</v>
      </c>
      <c r="B6997" t="s">
        <v>7011</v>
      </c>
      <c r="C6997">
        <v>14552.9053</v>
      </c>
      <c r="D6997">
        <v>0.69</v>
      </c>
      <c r="E6997">
        <v>1057.7671</v>
      </c>
      <c r="F6997">
        <v>5000</v>
      </c>
      <c r="G6997">
        <v>5213.8093444899996</v>
      </c>
      <c r="H6997">
        <v>0</v>
      </c>
      <c r="I6997">
        <v>20.143531299999999</v>
      </c>
      <c r="J6997">
        <v>-3290.8445570700001</v>
      </c>
      <c r="K6997">
        <v>-7656.6168900399998</v>
      </c>
      <c r="L6997">
        <v>-10947.46144712</v>
      </c>
      <c r="M6997">
        <f t="shared" si="111"/>
        <v>0.26</v>
      </c>
    </row>
    <row r="6998" spans="1:13" x14ac:dyDescent="0.25">
      <c r="A6998" t="s">
        <v>117</v>
      </c>
      <c r="B6998" t="s">
        <v>7012</v>
      </c>
      <c r="C6998">
        <v>14356.2444</v>
      </c>
      <c r="D6998">
        <v>0.69</v>
      </c>
      <c r="E6998">
        <v>1098.4503999999999</v>
      </c>
      <c r="F6998">
        <v>5000</v>
      </c>
      <c r="G6998">
        <v>5213.8093444899996</v>
      </c>
      <c r="H6998">
        <v>0</v>
      </c>
      <c r="I6998">
        <v>20.24422822</v>
      </c>
      <c r="J6998">
        <v>-3275.7260753999999</v>
      </c>
      <c r="K6998">
        <v>-7698.1137710200001</v>
      </c>
      <c r="L6998">
        <v>-10973.83984642</v>
      </c>
      <c r="M6998">
        <f t="shared" si="111"/>
        <v>0.27</v>
      </c>
    </row>
    <row r="6999" spans="1:13" x14ac:dyDescent="0.25">
      <c r="A6999" t="s">
        <v>117</v>
      </c>
      <c r="B6999" t="s">
        <v>7013</v>
      </c>
      <c r="C6999">
        <v>14159.583500000001</v>
      </c>
      <c r="D6999">
        <v>0.69</v>
      </c>
      <c r="E6999">
        <v>1139.1338000000001</v>
      </c>
      <c r="F6999">
        <v>5000</v>
      </c>
      <c r="G6999">
        <v>5213.8093444899996</v>
      </c>
      <c r="H6999">
        <v>0</v>
      </c>
      <c r="I6999">
        <v>20.344925140000001</v>
      </c>
      <c r="J6999">
        <v>-3260.6075937300002</v>
      </c>
      <c r="K6999">
        <v>-7740.7324660100003</v>
      </c>
      <c r="L6999">
        <v>-11001.34005974</v>
      </c>
      <c r="M6999">
        <f t="shared" si="111"/>
        <v>0.28000000000000003</v>
      </c>
    </row>
    <row r="7000" spans="1:13" x14ac:dyDescent="0.25">
      <c r="A7000" t="s">
        <v>117</v>
      </c>
      <c r="B7000" t="s">
        <v>7014</v>
      </c>
      <c r="C7000">
        <v>13962.9226</v>
      </c>
      <c r="D7000">
        <v>0.69</v>
      </c>
      <c r="E7000">
        <v>1179.8171</v>
      </c>
      <c r="F7000">
        <v>5000</v>
      </c>
      <c r="G7000">
        <v>5213.8093444899996</v>
      </c>
      <c r="H7000">
        <v>0</v>
      </c>
      <c r="I7000">
        <v>20.445622060000002</v>
      </c>
      <c r="J7000">
        <v>-3245.48911206</v>
      </c>
      <c r="K7000">
        <v>-7784.3831713700001</v>
      </c>
      <c r="L7000">
        <v>-11029.87228342</v>
      </c>
      <c r="M7000">
        <f t="shared" si="111"/>
        <v>0.28999999999999998</v>
      </c>
    </row>
    <row r="7001" spans="1:13" x14ac:dyDescent="0.25">
      <c r="A7001" t="s">
        <v>117</v>
      </c>
      <c r="B7001" t="s">
        <v>7015</v>
      </c>
      <c r="C7001">
        <v>13766.261699999999</v>
      </c>
      <c r="D7001">
        <v>0.69</v>
      </c>
      <c r="E7001">
        <v>1220.5005000000001</v>
      </c>
      <c r="F7001">
        <v>5000</v>
      </c>
      <c r="G7001">
        <v>5213.8093444899996</v>
      </c>
      <c r="H7001">
        <v>0</v>
      </c>
      <c r="I7001">
        <v>20.54631899</v>
      </c>
      <c r="J7001">
        <v>-3230.3706303899999</v>
      </c>
      <c r="K7001">
        <v>-7828.9868976199996</v>
      </c>
      <c r="L7001">
        <v>-11059.357528009999</v>
      </c>
      <c r="M7001">
        <f t="shared" si="111"/>
        <v>0.3</v>
      </c>
    </row>
    <row r="7002" spans="1:13" x14ac:dyDescent="0.25">
      <c r="A7002" t="s">
        <v>117</v>
      </c>
      <c r="B7002" t="s">
        <v>7016</v>
      </c>
      <c r="C7002">
        <v>13569.6008</v>
      </c>
      <c r="D7002">
        <v>0.69</v>
      </c>
      <c r="E7002">
        <v>1261.1838</v>
      </c>
      <c r="F7002">
        <v>5000</v>
      </c>
      <c r="G7002">
        <v>5213.8093444899996</v>
      </c>
      <c r="H7002">
        <v>0</v>
      </c>
      <c r="I7002">
        <v>20.649342390000001</v>
      </c>
      <c r="J7002">
        <v>-3215.2521487200002</v>
      </c>
      <c r="K7002">
        <v>-7874.4737856700003</v>
      </c>
      <c r="L7002">
        <v>-11089.72593438</v>
      </c>
      <c r="M7002">
        <f t="shared" si="111"/>
        <v>0.31</v>
      </c>
    </row>
    <row r="7003" spans="1:13" x14ac:dyDescent="0.25">
      <c r="A7003" t="s">
        <v>117</v>
      </c>
      <c r="B7003" t="s">
        <v>7017</v>
      </c>
      <c r="C7003">
        <v>13372.94</v>
      </c>
      <c r="D7003">
        <v>0.69</v>
      </c>
      <c r="E7003">
        <v>1301.8671999999999</v>
      </c>
      <c r="F7003">
        <v>5000</v>
      </c>
      <c r="G7003">
        <v>5213.8093444899996</v>
      </c>
      <c r="H7003">
        <v>0</v>
      </c>
      <c r="I7003">
        <v>20.759722230000001</v>
      </c>
      <c r="J7003">
        <v>-3200.13366705</v>
      </c>
      <c r="K7003">
        <v>-7920.7817382200001</v>
      </c>
      <c r="L7003">
        <v>-11120.91540527</v>
      </c>
      <c r="M7003">
        <f t="shared" si="111"/>
        <v>0.32</v>
      </c>
    </row>
    <row r="7004" spans="1:13" x14ac:dyDescent="0.25">
      <c r="A7004" t="s">
        <v>117</v>
      </c>
      <c r="B7004" t="s">
        <v>7018</v>
      </c>
      <c r="C7004">
        <v>13176.2791</v>
      </c>
      <c r="D7004">
        <v>0.69</v>
      </c>
      <c r="E7004">
        <v>1342.5505000000001</v>
      </c>
      <c r="F7004">
        <v>5000</v>
      </c>
      <c r="G7004">
        <v>5213.8093444899996</v>
      </c>
      <c r="H7004">
        <v>0</v>
      </c>
      <c r="I7004">
        <v>20.87699757</v>
      </c>
      <c r="J7004">
        <v>-3185.0151853699999</v>
      </c>
      <c r="K7004">
        <v>-7967.8552985300003</v>
      </c>
      <c r="L7004">
        <v>-11152.8704839</v>
      </c>
      <c r="M7004">
        <f t="shared" si="111"/>
        <v>0.33</v>
      </c>
    </row>
    <row r="7005" spans="1:13" x14ac:dyDescent="0.25">
      <c r="A7005" t="s">
        <v>117</v>
      </c>
      <c r="B7005" t="s">
        <v>7019</v>
      </c>
      <c r="C7005">
        <v>12979.618200000001</v>
      </c>
      <c r="D7005">
        <v>0.69</v>
      </c>
      <c r="E7005">
        <v>1383.2338999999999</v>
      </c>
      <c r="F7005">
        <v>5000</v>
      </c>
      <c r="G7005">
        <v>5213.8093444899996</v>
      </c>
      <c r="H7005">
        <v>7.0856799999999996E-3</v>
      </c>
      <c r="I7005">
        <v>21.000559979999998</v>
      </c>
      <c r="J7005">
        <v>-3169.8967037000002</v>
      </c>
      <c r="K7005">
        <v>-8015.6447246999996</v>
      </c>
      <c r="L7005">
        <v>-11185.5414284</v>
      </c>
      <c r="M7005">
        <f t="shared" si="111"/>
        <v>0.34</v>
      </c>
    </row>
    <row r="7006" spans="1:13" x14ac:dyDescent="0.25">
      <c r="A7006" t="s">
        <v>117</v>
      </c>
      <c r="B7006" t="s">
        <v>7020</v>
      </c>
      <c r="C7006">
        <v>12782.9573</v>
      </c>
      <c r="D7006">
        <v>0.69</v>
      </c>
      <c r="E7006">
        <v>1423.9172000000001</v>
      </c>
      <c r="F7006">
        <v>5000</v>
      </c>
      <c r="G7006">
        <v>5213.8093444899996</v>
      </c>
      <c r="H7006">
        <v>3.841029E-2</v>
      </c>
      <c r="I7006">
        <v>21.12987055</v>
      </c>
      <c r="J7006">
        <v>-3156.0690776900001</v>
      </c>
      <c r="K7006">
        <v>-8064.1052202199999</v>
      </c>
      <c r="L7006">
        <v>-11220.17429791</v>
      </c>
      <c r="M7006">
        <f t="shared" si="111"/>
        <v>0.35</v>
      </c>
    </row>
    <row r="7007" spans="1:13" x14ac:dyDescent="0.25">
      <c r="A7007" t="s">
        <v>117</v>
      </c>
      <c r="B7007" t="s">
        <v>7021</v>
      </c>
      <c r="C7007">
        <v>12586.296399999999</v>
      </c>
      <c r="D7007">
        <v>0.69</v>
      </c>
      <c r="E7007">
        <v>1464.6006</v>
      </c>
      <c r="F7007">
        <v>5000</v>
      </c>
      <c r="G7007">
        <v>5213.8093444899996</v>
      </c>
      <c r="H7007">
        <v>9.1874890000000001E-2</v>
      </c>
      <c r="I7007">
        <v>21.264450289999999</v>
      </c>
      <c r="J7007">
        <v>-3153.6207087500002</v>
      </c>
      <c r="K7007">
        <v>-8113.1962901799998</v>
      </c>
      <c r="L7007">
        <v>-11266.81699893</v>
      </c>
      <c r="M7007">
        <f t="shared" si="111"/>
        <v>0.36</v>
      </c>
    </row>
    <row r="7008" spans="1:13" x14ac:dyDescent="0.25">
      <c r="A7008" t="s">
        <v>117</v>
      </c>
      <c r="B7008" t="s">
        <v>7022</v>
      </c>
      <c r="C7008">
        <v>12389.6356</v>
      </c>
      <c r="D7008">
        <v>0.69</v>
      </c>
      <c r="E7008">
        <v>1505.2838999999999</v>
      </c>
      <c r="F7008">
        <v>5000</v>
      </c>
      <c r="G7008">
        <v>5213.8093444899996</v>
      </c>
      <c r="H7008">
        <v>0.16478371999999999</v>
      </c>
      <c r="I7008">
        <v>21.403871970000001</v>
      </c>
      <c r="J7008">
        <v>-3169.42987163</v>
      </c>
      <c r="K7008">
        <v>-8162.8811991900002</v>
      </c>
      <c r="L7008">
        <v>-11332.31107082</v>
      </c>
      <c r="M7008">
        <f t="shared" si="111"/>
        <v>0.37</v>
      </c>
    </row>
    <row r="7009" spans="1:13" x14ac:dyDescent="0.25">
      <c r="A7009" t="s">
        <v>117</v>
      </c>
      <c r="B7009" t="s">
        <v>7023</v>
      </c>
      <c r="C7009">
        <v>12192.974700000001</v>
      </c>
      <c r="D7009">
        <v>0.69</v>
      </c>
      <c r="E7009">
        <v>1545.9673</v>
      </c>
      <c r="F7009">
        <v>5000</v>
      </c>
      <c r="G7009">
        <v>5213.8093444899996</v>
      </c>
      <c r="H7009">
        <v>0.25483621000000001</v>
      </c>
      <c r="I7009">
        <v>21.547753310000001</v>
      </c>
      <c r="J7009">
        <v>-3210.60083222</v>
      </c>
      <c r="K7009">
        <v>-8213.1265125200007</v>
      </c>
      <c r="L7009">
        <v>-11423.727344749999</v>
      </c>
      <c r="M7009">
        <f t="shared" si="111"/>
        <v>0.38</v>
      </c>
    </row>
    <row r="7010" spans="1:13" x14ac:dyDescent="0.25">
      <c r="A7010" t="s">
        <v>117</v>
      </c>
      <c r="B7010" t="s">
        <v>7024</v>
      </c>
      <c r="C7010">
        <v>11996.3138</v>
      </c>
      <c r="D7010">
        <v>0.69</v>
      </c>
      <c r="E7010">
        <v>1586.6505999999999</v>
      </c>
      <c r="F7010">
        <v>5000</v>
      </c>
      <c r="G7010">
        <v>5213.8093444899996</v>
      </c>
      <c r="H7010">
        <v>0.36006112000000001</v>
      </c>
      <c r="I7010">
        <v>21.69575128</v>
      </c>
      <c r="J7010">
        <v>-3258.09487653</v>
      </c>
      <c r="K7010">
        <v>-8263.9017055000004</v>
      </c>
      <c r="L7010">
        <v>-11521.99658203</v>
      </c>
      <c r="M7010">
        <f t="shared" si="111"/>
        <v>0.39</v>
      </c>
    </row>
    <row r="7011" spans="1:13" x14ac:dyDescent="0.25">
      <c r="A7011" t="s">
        <v>117</v>
      </c>
      <c r="B7011" t="s">
        <v>7025</v>
      </c>
      <c r="C7011">
        <v>11799.652899999999</v>
      </c>
      <c r="D7011">
        <v>0.69</v>
      </c>
      <c r="E7011">
        <v>1627.3340000000001</v>
      </c>
      <c r="F7011">
        <v>5000</v>
      </c>
      <c r="G7011">
        <v>5213.8093444899996</v>
      </c>
      <c r="H7011">
        <v>0.47876268</v>
      </c>
      <c r="I7011">
        <v>21.847557120000001</v>
      </c>
      <c r="J7011">
        <v>-3309.6815255900001</v>
      </c>
      <c r="K7011">
        <v>-8315.1788292599995</v>
      </c>
      <c r="L7011">
        <v>-11624.86035485</v>
      </c>
      <c r="M7011">
        <f t="shared" si="111"/>
        <v>0.4</v>
      </c>
    </row>
    <row r="7012" spans="1:13" x14ac:dyDescent="0.25">
      <c r="A7012" t="s">
        <v>117</v>
      </c>
      <c r="B7012" t="s">
        <v>7026</v>
      </c>
      <c r="C7012">
        <v>11602.992</v>
      </c>
      <c r="D7012">
        <v>0.69</v>
      </c>
      <c r="E7012">
        <v>1668.0173</v>
      </c>
      <c r="F7012">
        <v>5000</v>
      </c>
      <c r="G7012">
        <v>5213.8093444899996</v>
      </c>
      <c r="H7012">
        <v>0.60947649999999998</v>
      </c>
      <c r="I7012">
        <v>22.00289222</v>
      </c>
      <c r="J7012">
        <v>-3364.6966213800001</v>
      </c>
      <c r="K7012">
        <v>-8366.9322235</v>
      </c>
      <c r="L7012">
        <v>-11731.628844880001</v>
      </c>
      <c r="M7012">
        <f t="shared" si="111"/>
        <v>0.41</v>
      </c>
    </row>
    <row r="7013" spans="1:13" x14ac:dyDescent="0.25">
      <c r="A7013" t="s">
        <v>117</v>
      </c>
      <c r="B7013" t="s">
        <v>7027</v>
      </c>
      <c r="C7013">
        <v>11406.331099999999</v>
      </c>
      <c r="D7013">
        <v>0.69</v>
      </c>
      <c r="E7013">
        <v>1708.7007000000001</v>
      </c>
      <c r="F7013">
        <v>5000</v>
      </c>
      <c r="G7013">
        <v>5213.8093444899996</v>
      </c>
      <c r="H7013">
        <v>0.75093314</v>
      </c>
      <c r="I7013">
        <v>22.161504470000001</v>
      </c>
      <c r="J7013">
        <v>-3422.67034474</v>
      </c>
      <c r="K7013">
        <v>-8419.1382684599994</v>
      </c>
      <c r="L7013">
        <v>-11841.808613200001</v>
      </c>
      <c r="M7013">
        <f t="shared" si="111"/>
        <v>0.42</v>
      </c>
    </row>
    <row r="7014" spans="1:13" x14ac:dyDescent="0.25">
      <c r="A7014" t="s">
        <v>117</v>
      </c>
      <c r="B7014" t="s">
        <v>7028</v>
      </c>
      <c r="C7014">
        <v>11209.6703</v>
      </c>
      <c r="D7014">
        <v>0.69</v>
      </c>
      <c r="E7014">
        <v>1749.384</v>
      </c>
      <c r="F7014">
        <v>5000</v>
      </c>
      <c r="G7014">
        <v>5213.8093444899996</v>
      </c>
      <c r="H7014">
        <v>0.90202821</v>
      </c>
      <c r="I7014">
        <v>22.323165249999999</v>
      </c>
      <c r="J7014">
        <v>-3483.2488014400001</v>
      </c>
      <c r="K7014">
        <v>-8471.7751697500007</v>
      </c>
      <c r="L7014">
        <v>-11955.023971189999</v>
      </c>
      <c r="M7014">
        <f t="shared" si="111"/>
        <v>0.43</v>
      </c>
    </row>
    <row r="7015" spans="1:13" x14ac:dyDescent="0.25">
      <c r="A7015" t="s">
        <v>117</v>
      </c>
      <c r="B7015" t="s">
        <v>7029</v>
      </c>
      <c r="C7015">
        <v>11013.009400000001</v>
      </c>
      <c r="D7015">
        <v>0.69</v>
      </c>
      <c r="E7015">
        <v>1790.0673999999999</v>
      </c>
      <c r="F7015">
        <v>5000</v>
      </c>
      <c r="G7015">
        <v>5213.8093444899996</v>
      </c>
      <c r="H7015">
        <v>1.0617974400000001</v>
      </c>
      <c r="I7015">
        <v>22.487666690000001</v>
      </c>
      <c r="J7015">
        <v>-3546.1539650200002</v>
      </c>
      <c r="K7015">
        <v>-8524.8227711</v>
      </c>
      <c r="L7015">
        <v>-12070.976736119999</v>
      </c>
      <c r="M7015">
        <f t="shared" si="111"/>
        <v>0.44</v>
      </c>
    </row>
    <row r="7016" spans="1:13" x14ac:dyDescent="0.25">
      <c r="A7016" t="s">
        <v>117</v>
      </c>
      <c r="B7016" t="s">
        <v>7030</v>
      </c>
      <c r="C7016">
        <v>10816.3485</v>
      </c>
      <c r="D7016">
        <v>0.69</v>
      </c>
      <c r="E7016">
        <v>1830.7507000000001</v>
      </c>
      <c r="F7016">
        <v>5000</v>
      </c>
      <c r="G7016">
        <v>5213.8093444899996</v>
      </c>
      <c r="H7016">
        <v>1.22939603</v>
      </c>
      <c r="I7016">
        <v>22.65481943</v>
      </c>
      <c r="J7016">
        <v>-3611.16069698</v>
      </c>
      <c r="K7016">
        <v>-8578.2623907199995</v>
      </c>
      <c r="L7016">
        <v>-12189.423087700001</v>
      </c>
      <c r="M7016">
        <f t="shared" si="111"/>
        <v>0.45</v>
      </c>
    </row>
    <row r="7017" spans="1:13" x14ac:dyDescent="0.25">
      <c r="A7017" t="s">
        <v>117</v>
      </c>
      <c r="B7017" t="s">
        <v>7031</v>
      </c>
      <c r="C7017">
        <v>10619.687599999999</v>
      </c>
      <c r="D7017">
        <v>0.69</v>
      </c>
      <c r="E7017">
        <v>1871.4340999999999</v>
      </c>
      <c r="F7017">
        <v>5000</v>
      </c>
      <c r="G7017">
        <v>5213.8093444899996</v>
      </c>
      <c r="H7017">
        <v>1.40408138</v>
      </c>
      <c r="I7017">
        <v>22.824450540000001</v>
      </c>
      <c r="J7017">
        <v>-3678.08246048</v>
      </c>
      <c r="K7017">
        <v>-8632.0766777200006</v>
      </c>
      <c r="L7017">
        <v>-12310.159138200001</v>
      </c>
      <c r="M7017">
        <f t="shared" si="111"/>
        <v>0.46</v>
      </c>
    </row>
    <row r="7018" spans="1:13" x14ac:dyDescent="0.25">
      <c r="A7018" t="s">
        <v>117</v>
      </c>
      <c r="B7018" t="s">
        <v>7032</v>
      </c>
      <c r="C7018">
        <v>10423.0267</v>
      </c>
      <c r="D7018">
        <v>0.69</v>
      </c>
      <c r="E7018">
        <v>1912.1174000000001</v>
      </c>
      <c r="F7018">
        <v>5000</v>
      </c>
      <c r="G7018">
        <v>5213.8093444899996</v>
      </c>
      <c r="H7018">
        <v>1.58519861</v>
      </c>
      <c r="I7018">
        <v>22.996401840000001</v>
      </c>
      <c r="J7018">
        <v>-3746.7618964200001</v>
      </c>
      <c r="K7018">
        <v>-8686.2494857399997</v>
      </c>
      <c r="L7018">
        <v>-12433.011382160001</v>
      </c>
      <c r="M7018">
        <f t="shared" si="111"/>
        <v>0.47</v>
      </c>
    </row>
    <row r="7019" spans="1:13" x14ac:dyDescent="0.25">
      <c r="A7019" t="s">
        <v>117</v>
      </c>
      <c r="B7019" t="s">
        <v>7033</v>
      </c>
      <c r="C7019">
        <v>10226.365900000001</v>
      </c>
      <c r="D7019">
        <v>0.69</v>
      </c>
      <c r="E7019">
        <v>1952.8008</v>
      </c>
      <c r="F7019">
        <v>5000</v>
      </c>
      <c r="G7019">
        <v>5213.8093444899996</v>
      </c>
      <c r="H7019">
        <v>1.77216847</v>
      </c>
      <c r="I7019">
        <v>23.170528319999999</v>
      </c>
      <c r="J7019">
        <v>-3817.0643166899999</v>
      </c>
      <c r="K7019">
        <v>-8740.7657614300006</v>
      </c>
      <c r="L7019">
        <v>-12557.83007812</v>
      </c>
      <c r="M7019">
        <f t="shared" si="111"/>
        <v>0.48</v>
      </c>
    </row>
    <row r="7020" spans="1:13" x14ac:dyDescent="0.25">
      <c r="A7020" t="s">
        <v>117</v>
      </c>
      <c r="B7020" t="s">
        <v>7034</v>
      </c>
      <c r="C7020">
        <v>10029.705</v>
      </c>
      <c r="D7020">
        <v>0.69</v>
      </c>
      <c r="E7020">
        <v>1993.4840999999999</v>
      </c>
      <c r="F7020">
        <v>5000</v>
      </c>
      <c r="G7020">
        <v>5213.8093444899996</v>
      </c>
      <c r="H7020">
        <v>1.9644769799999999</v>
      </c>
      <c r="I7020">
        <v>23.346696789999999</v>
      </c>
      <c r="J7020">
        <v>-3888.8730457199999</v>
      </c>
      <c r="K7020">
        <v>-8795.6114456100004</v>
      </c>
      <c r="L7020">
        <v>-12684.48449133</v>
      </c>
      <c r="M7020">
        <f t="shared" si="111"/>
        <v>0.49</v>
      </c>
    </row>
    <row r="7021" spans="1:13" x14ac:dyDescent="0.25">
      <c r="A7021" t="s">
        <v>117</v>
      </c>
      <c r="B7021" t="s">
        <v>7035</v>
      </c>
      <c r="C7021">
        <v>9833.0440999999992</v>
      </c>
      <c r="D7021">
        <v>0.69</v>
      </c>
      <c r="E7021">
        <v>2034.1675</v>
      </c>
      <c r="F7021">
        <v>5000</v>
      </c>
      <c r="G7021">
        <v>5213.8093444899996</v>
      </c>
      <c r="H7021">
        <v>2.1616668699999999</v>
      </c>
      <c r="I7021">
        <v>23.524784749999998</v>
      </c>
      <c r="J7021">
        <v>-3962.0859855799999</v>
      </c>
      <c r="K7021">
        <v>-8850.77338547</v>
      </c>
      <c r="L7021">
        <v>-12812.859371050001</v>
      </c>
      <c r="M7021">
        <f t="shared" si="111"/>
        <v>0.5</v>
      </c>
    </row>
    <row r="7022" spans="1:13" x14ac:dyDescent="0.25">
      <c r="A7022" t="s">
        <v>117</v>
      </c>
      <c r="B7022" t="s">
        <v>7036</v>
      </c>
      <c r="C7022">
        <v>9636.3832000000002</v>
      </c>
      <c r="D7022">
        <v>0.69</v>
      </c>
      <c r="E7022">
        <v>2074.8508000000002</v>
      </c>
      <c r="F7022">
        <v>5000</v>
      </c>
      <c r="G7022">
        <v>5213.8093444899996</v>
      </c>
      <c r="H7022">
        <v>2.3633300899999998</v>
      </c>
      <c r="I7022">
        <v>23.70467927</v>
      </c>
      <c r="J7022">
        <v>-4036.6130202300001</v>
      </c>
      <c r="K7022">
        <v>-8906.2392563899994</v>
      </c>
      <c r="L7022">
        <v>-12942.85227662</v>
      </c>
      <c r="M7022">
        <f t="shared" si="111"/>
        <v>0.51</v>
      </c>
    </row>
    <row r="7023" spans="1:13" x14ac:dyDescent="0.25">
      <c r="A7023" t="s">
        <v>117</v>
      </c>
      <c r="B7023" t="s">
        <v>7037</v>
      </c>
      <c r="C7023">
        <v>9439.7222999999994</v>
      </c>
      <c r="D7023">
        <v>0.69</v>
      </c>
      <c r="E7023">
        <v>2115.5342000000001</v>
      </c>
      <c r="F7023">
        <v>5000</v>
      </c>
      <c r="G7023">
        <v>5213.8093444899996</v>
      </c>
      <c r="H7023">
        <v>2.56910163</v>
      </c>
      <c r="I7023">
        <v>23.88627614</v>
      </c>
      <c r="J7023">
        <v>-4112.37401305</v>
      </c>
      <c r="K7023">
        <v>-8961.9974920900004</v>
      </c>
      <c r="L7023">
        <v>-13074.371505139999</v>
      </c>
      <c r="M7023">
        <f t="shared" si="111"/>
        <v>0.52</v>
      </c>
    </row>
    <row r="7024" spans="1:13" x14ac:dyDescent="0.25">
      <c r="A7024" t="s">
        <v>117</v>
      </c>
      <c r="B7024" t="s">
        <v>7038</v>
      </c>
      <c r="C7024">
        <v>9243.0614000000005</v>
      </c>
      <c r="D7024">
        <v>0.69</v>
      </c>
      <c r="E7024">
        <v>2156.2175000000002</v>
      </c>
      <c r="F7024">
        <v>5000</v>
      </c>
      <c r="G7024">
        <v>5213.8093444899996</v>
      </c>
      <c r="H7024">
        <v>2.77865407</v>
      </c>
      <c r="I7024">
        <v>24.06947899</v>
      </c>
      <c r="J7024">
        <v>-4189.2972345500002</v>
      </c>
      <c r="K7024">
        <v>-9018.0372220099998</v>
      </c>
      <c r="L7024">
        <v>-13207.33445656</v>
      </c>
      <c r="M7024">
        <f t="shared" si="111"/>
        <v>0.53</v>
      </c>
    </row>
    <row r="7025" spans="1:13" x14ac:dyDescent="0.25">
      <c r="A7025" t="s">
        <v>117</v>
      </c>
      <c r="B7025" t="s">
        <v>7039</v>
      </c>
      <c r="C7025">
        <v>9046.4006000000008</v>
      </c>
      <c r="D7025">
        <v>0.69</v>
      </c>
      <c r="E7025">
        <v>2196.9009000000001</v>
      </c>
      <c r="F7025">
        <v>5000</v>
      </c>
      <c r="G7025">
        <v>5213.8093444899996</v>
      </c>
      <c r="H7025">
        <v>2.99169303</v>
      </c>
      <c r="I7025">
        <v>24.25419861</v>
      </c>
      <c r="J7025">
        <v>-4267.3181085599999</v>
      </c>
      <c r="K7025">
        <v>-9074.3482152300003</v>
      </c>
      <c r="L7025">
        <v>-13341.6663238</v>
      </c>
      <c r="M7025">
        <f t="shared" si="111"/>
        <v>0.54</v>
      </c>
    </row>
    <row r="7026" spans="1:13" x14ac:dyDescent="0.25">
      <c r="A7026" t="s">
        <v>117</v>
      </c>
      <c r="B7026" t="s">
        <v>7040</v>
      </c>
      <c r="C7026">
        <v>8849.7397000000001</v>
      </c>
      <c r="D7026">
        <v>0.69</v>
      </c>
      <c r="E7026">
        <v>2237.5841999999998</v>
      </c>
      <c r="F7026">
        <v>5000</v>
      </c>
      <c r="G7026">
        <v>5213.8093444899996</v>
      </c>
      <c r="H7026">
        <v>3.2079531800000001</v>
      </c>
      <c r="I7026">
        <v>24.440352260000001</v>
      </c>
      <c r="J7026">
        <v>-4346.3781993299999</v>
      </c>
      <c r="K7026">
        <v>-9130.9208298499998</v>
      </c>
      <c r="L7026">
        <v>-13477.29902918</v>
      </c>
      <c r="M7026">
        <f t="shared" si="111"/>
        <v>0.55000000000000004</v>
      </c>
    </row>
    <row r="7027" spans="1:13" x14ac:dyDescent="0.25">
      <c r="A7027" t="s">
        <v>117</v>
      </c>
      <c r="B7027" t="s">
        <v>7041</v>
      </c>
      <c r="C7027">
        <v>8653.0787999999993</v>
      </c>
      <c r="D7027">
        <v>0.69</v>
      </c>
      <c r="E7027">
        <v>2278.2676000000001</v>
      </c>
      <c r="F7027">
        <v>5000</v>
      </c>
      <c r="G7027">
        <v>5213.8093444899996</v>
      </c>
      <c r="H7027">
        <v>3.4271948299999999</v>
      </c>
      <c r="I7027">
        <v>24.627863120000001</v>
      </c>
      <c r="J7027">
        <v>-4426.4243830400001</v>
      </c>
      <c r="K7027">
        <v>-9187.7459674000002</v>
      </c>
      <c r="L7027">
        <v>-13614.170350439999</v>
      </c>
      <c r="M7027">
        <f t="shared" si="111"/>
        <v>0.56000000000000005</v>
      </c>
    </row>
    <row r="7028" spans="1:13" x14ac:dyDescent="0.25">
      <c r="A7028" t="s">
        <v>117</v>
      </c>
      <c r="B7028" t="s">
        <v>7042</v>
      </c>
      <c r="C7028">
        <v>8456.4179000000004</v>
      </c>
      <c r="D7028">
        <v>0.69</v>
      </c>
      <c r="E7028">
        <v>2318.9508999999998</v>
      </c>
      <c r="F7028">
        <v>5000</v>
      </c>
      <c r="G7028">
        <v>5213.8093444899996</v>
      </c>
      <c r="H7028">
        <v>3.6492009599999999</v>
      </c>
      <c r="I7028">
        <v>24.816659749999999</v>
      </c>
      <c r="J7028">
        <v>-4507.4081635299999</v>
      </c>
      <c r="K7028">
        <v>-9244.8150316899992</v>
      </c>
      <c r="L7028">
        <v>-13752.22319522</v>
      </c>
      <c r="M7028">
        <f t="shared" si="111"/>
        <v>0.56999999999999995</v>
      </c>
    </row>
    <row r="7029" spans="1:13" x14ac:dyDescent="0.25">
      <c r="A7029" t="s">
        <v>117</v>
      </c>
      <c r="B7029" t="s">
        <v>7043</v>
      </c>
      <c r="C7029">
        <v>8259.7569999999996</v>
      </c>
      <c r="D7029">
        <v>0.69</v>
      </c>
      <c r="E7029">
        <v>2359.6343000000002</v>
      </c>
      <c r="F7029">
        <v>5000</v>
      </c>
      <c r="G7029">
        <v>5213.8093444899996</v>
      </c>
      <c r="H7029">
        <v>3.8737746999999998</v>
      </c>
      <c r="I7029">
        <v>25.006675649999998</v>
      </c>
      <c r="J7029">
        <v>-4589.2851014199996</v>
      </c>
      <c r="K7029">
        <v>-9302.1198914199995</v>
      </c>
      <c r="L7029">
        <v>-13891.404992829999</v>
      </c>
      <c r="M7029">
        <f t="shared" si="111"/>
        <v>0.57999999999999996</v>
      </c>
    </row>
    <row r="7030" spans="1:13" x14ac:dyDescent="0.25">
      <c r="A7030" t="s">
        <v>117</v>
      </c>
      <c r="B7030" t="s">
        <v>7044</v>
      </c>
      <c r="C7030">
        <v>8063.0962</v>
      </c>
      <c r="D7030">
        <v>0.69</v>
      </c>
      <c r="E7030">
        <v>2400.3175999999999</v>
      </c>
      <c r="F7030">
        <v>5000</v>
      </c>
      <c r="G7030">
        <v>5213.8093444899996</v>
      </c>
      <c r="H7030">
        <v>4.1007370400000003</v>
      </c>
      <c r="I7030">
        <v>25.197848830000002</v>
      </c>
      <c r="J7030">
        <v>-4672.0143339400001</v>
      </c>
      <c r="K7030">
        <v>-9359.6528463300001</v>
      </c>
      <c r="L7030">
        <v>-14031.667180279999</v>
      </c>
      <c r="M7030">
        <f t="shared" si="111"/>
        <v>0.59</v>
      </c>
    </row>
    <row r="7031" spans="1:13" x14ac:dyDescent="0.25">
      <c r="A7031" t="s">
        <v>117</v>
      </c>
      <c r="B7031" t="s">
        <v>7045</v>
      </c>
      <c r="C7031">
        <v>7866.4353000000001</v>
      </c>
      <c r="D7031">
        <v>0.69</v>
      </c>
      <c r="E7031">
        <v>2441.0010000000002</v>
      </c>
      <c r="F7031">
        <v>5000</v>
      </c>
      <c r="G7031">
        <v>5213.8093444899996</v>
      </c>
      <c r="H7031">
        <v>4.3299249099999999</v>
      </c>
      <c r="I7031">
        <v>25.390121409999999</v>
      </c>
      <c r="J7031">
        <v>-4755.5581680799996</v>
      </c>
      <c r="K7031">
        <v>-9417.4065964099991</v>
      </c>
      <c r="L7031">
        <v>-14172.96476449</v>
      </c>
      <c r="M7031">
        <f t="shared" si="111"/>
        <v>0.6</v>
      </c>
    </row>
    <row r="7032" spans="1:13" x14ac:dyDescent="0.25">
      <c r="A7032" t="s">
        <v>117</v>
      </c>
      <c r="B7032" t="s">
        <v>7046</v>
      </c>
      <c r="C7032">
        <v>7669.7744000000002</v>
      </c>
      <c r="D7032">
        <v>0.69</v>
      </c>
      <c r="E7032">
        <v>2481.6842999999999</v>
      </c>
      <c r="F7032">
        <v>5000</v>
      </c>
      <c r="G7032">
        <v>5213.8093444899996</v>
      </c>
      <c r="H7032">
        <v>4.5611894900000003</v>
      </c>
      <c r="I7032">
        <v>25.583439340000002</v>
      </c>
      <c r="J7032">
        <v>-4839.8817332099998</v>
      </c>
      <c r="K7032">
        <v>-9475.3742137900008</v>
      </c>
      <c r="L7032">
        <v>-14315.255947</v>
      </c>
      <c r="M7032">
        <f t="shared" si="111"/>
        <v>0.61</v>
      </c>
    </row>
    <row r="7033" spans="1:13" x14ac:dyDescent="0.25">
      <c r="A7033" t="s">
        <v>117</v>
      </c>
      <c r="B7033" t="s">
        <v>7047</v>
      </c>
      <c r="C7033">
        <v>7473.1135000000004</v>
      </c>
      <c r="D7033">
        <v>0.69</v>
      </c>
      <c r="E7033">
        <v>2522.3676999999998</v>
      </c>
      <c r="F7033">
        <v>5000</v>
      </c>
      <c r="G7033">
        <v>5213.8093444899996</v>
      </c>
      <c r="H7033">
        <v>4.7943946899999998</v>
      </c>
      <c r="I7033">
        <v>25.777752029999998</v>
      </c>
      <c r="J7033">
        <v>-4924.9526828500002</v>
      </c>
      <c r="K7033">
        <v>-9533.5491171600006</v>
      </c>
      <c r="L7033">
        <v>-14458.501800010001</v>
      </c>
      <c r="M7033">
        <f t="shared" si="111"/>
        <v>0.62</v>
      </c>
    </row>
    <row r="7034" spans="1:13" x14ac:dyDescent="0.25">
      <c r="A7034" t="s">
        <v>117</v>
      </c>
      <c r="B7034" t="s">
        <v>7048</v>
      </c>
      <c r="C7034">
        <v>7276.4525999999996</v>
      </c>
      <c r="D7034">
        <v>0.69</v>
      </c>
      <c r="E7034">
        <v>2563.0509999999999</v>
      </c>
      <c r="F7034">
        <v>5000</v>
      </c>
      <c r="G7034">
        <v>5213.8093444899996</v>
      </c>
      <c r="H7034">
        <v>5.0294158600000003</v>
      </c>
      <c r="I7034">
        <v>25.973012109999999</v>
      </c>
      <c r="J7034">
        <v>-5010.74093687</v>
      </c>
      <c r="K7034">
        <v>-9591.9250483199994</v>
      </c>
      <c r="L7034">
        <v>-14602.66598519</v>
      </c>
      <c r="M7034">
        <f t="shared" si="111"/>
        <v>0.63</v>
      </c>
    </row>
    <row r="7035" spans="1:13" x14ac:dyDescent="0.25">
      <c r="A7035" t="s">
        <v>117</v>
      </c>
      <c r="B7035" t="s">
        <v>7049</v>
      </c>
      <c r="C7035">
        <v>7079.7916999999998</v>
      </c>
      <c r="D7035">
        <v>0.69</v>
      </c>
      <c r="E7035">
        <v>2603.7343999999998</v>
      </c>
      <c r="F7035">
        <v>5000</v>
      </c>
      <c r="G7035">
        <v>5213.8093444899996</v>
      </c>
      <c r="H7035">
        <v>5.2661386200000004</v>
      </c>
      <c r="I7035">
        <v>26.169175160000002</v>
      </c>
      <c r="J7035">
        <v>-5097.2184577400003</v>
      </c>
      <c r="K7035">
        <v>-9650.4960507699998</v>
      </c>
      <c r="L7035">
        <v>-14747.714508499999</v>
      </c>
      <c r="M7035">
        <f t="shared" si="111"/>
        <v>0.64</v>
      </c>
    </row>
    <row r="7036" spans="1:13" x14ac:dyDescent="0.25">
      <c r="A7036" t="s">
        <v>117</v>
      </c>
      <c r="B7036" t="s">
        <v>7050</v>
      </c>
      <c r="C7036">
        <v>6883.1309000000001</v>
      </c>
      <c r="D7036">
        <v>0.69</v>
      </c>
      <c r="E7036">
        <v>2644.4177</v>
      </c>
      <c r="F7036">
        <v>5000</v>
      </c>
      <c r="G7036">
        <v>5213.8093444899996</v>
      </c>
      <c r="H7036">
        <v>5.5044578499999997</v>
      </c>
      <c r="I7036">
        <v>26.366199529999999</v>
      </c>
      <c r="J7036">
        <v>-5184.3590550899999</v>
      </c>
      <c r="K7036">
        <v>-9709.2564500000008</v>
      </c>
      <c r="L7036">
        <v>-14893.615505080001</v>
      </c>
      <c r="M7036">
        <f t="shared" si="111"/>
        <v>0.65</v>
      </c>
    </row>
    <row r="7037" spans="1:13" x14ac:dyDescent="0.25">
      <c r="A7037" t="s">
        <v>117</v>
      </c>
      <c r="B7037" t="s">
        <v>7051</v>
      </c>
      <c r="C7037">
        <v>6686.47</v>
      </c>
      <c r="D7037">
        <v>0.69</v>
      </c>
      <c r="E7037">
        <v>2685.1010999999999</v>
      </c>
      <c r="F7037">
        <v>5000</v>
      </c>
      <c r="G7037">
        <v>5213.8093444899996</v>
      </c>
      <c r="H7037">
        <v>5.7442767699999999</v>
      </c>
      <c r="I7037">
        <v>26.564046050000002</v>
      </c>
      <c r="J7037">
        <v>-5272.1382143999999</v>
      </c>
      <c r="K7037">
        <v>-9768.2008354699992</v>
      </c>
      <c r="L7037">
        <v>-15040.339049869999</v>
      </c>
      <c r="M7037">
        <f t="shared" si="111"/>
        <v>0.66</v>
      </c>
    </row>
    <row r="7038" spans="1:13" x14ac:dyDescent="0.25">
      <c r="A7038" t="s">
        <v>117</v>
      </c>
      <c r="B7038" t="s">
        <v>7052</v>
      </c>
      <c r="C7038">
        <v>6489.8091000000004</v>
      </c>
      <c r="D7038">
        <v>0.69</v>
      </c>
      <c r="E7038">
        <v>2725.7844</v>
      </c>
      <c r="F7038">
        <v>5000</v>
      </c>
      <c r="G7038">
        <v>5213.8093444899996</v>
      </c>
      <c r="H7038">
        <v>5.9855061699999998</v>
      </c>
      <c r="I7038">
        <v>26.762677910000001</v>
      </c>
      <c r="J7038">
        <v>-5360.5329461000001</v>
      </c>
      <c r="K7038">
        <v>-9827.3240439399997</v>
      </c>
      <c r="L7038">
        <v>-15187.85699004</v>
      </c>
      <c r="M7038">
        <f t="shared" si="111"/>
        <v>0.67</v>
      </c>
    </row>
    <row r="7039" spans="1:13" x14ac:dyDescent="0.25">
      <c r="A7039" t="s">
        <v>117</v>
      </c>
      <c r="B7039" t="s">
        <v>7053</v>
      </c>
      <c r="C7039">
        <v>6293.1481999999996</v>
      </c>
      <c r="D7039">
        <v>0.69</v>
      </c>
      <c r="E7039">
        <v>2766.4677999999999</v>
      </c>
      <c r="F7039">
        <v>5000</v>
      </c>
      <c r="G7039">
        <v>5213.8093444899996</v>
      </c>
      <c r="H7039">
        <v>6.2280636500000002</v>
      </c>
      <c r="I7039">
        <v>26.96206046</v>
      </c>
      <c r="J7039">
        <v>-5449.5216521700004</v>
      </c>
      <c r="K7039">
        <v>-9886.6211441600008</v>
      </c>
      <c r="L7039">
        <v>-15336.142796329999</v>
      </c>
      <c r="M7039">
        <f t="shared" si="111"/>
        <v>0.68</v>
      </c>
    </row>
    <row r="7040" spans="1:13" x14ac:dyDescent="0.25">
      <c r="A7040" t="s">
        <v>117</v>
      </c>
      <c r="B7040" t="s">
        <v>7054</v>
      </c>
      <c r="C7040">
        <v>6096.4872999999998</v>
      </c>
      <c r="D7040">
        <v>0.69</v>
      </c>
      <c r="E7040">
        <v>2807.1511</v>
      </c>
      <c r="F7040">
        <v>5000</v>
      </c>
      <c r="G7040">
        <v>5213.8093444899996</v>
      </c>
      <c r="H7040">
        <v>6.4718730400000002</v>
      </c>
      <c r="I7040">
        <v>27.16216107</v>
      </c>
      <c r="J7040">
        <v>-5539.0840076900004</v>
      </c>
      <c r="K7040">
        <v>-9946.0874227900003</v>
      </c>
      <c r="L7040">
        <v>-15485.171430480001</v>
      </c>
      <c r="M7040">
        <f t="shared" si="111"/>
        <v>0.69</v>
      </c>
    </row>
    <row r="7041" spans="1:13" x14ac:dyDescent="0.25">
      <c r="A7041" t="s">
        <v>117</v>
      </c>
      <c r="B7041" t="s">
        <v>7055</v>
      </c>
      <c r="C7041">
        <v>5899.8265000000001</v>
      </c>
      <c r="D7041">
        <v>0.69</v>
      </c>
      <c r="E7041">
        <v>2847.8344999999999</v>
      </c>
      <c r="F7041">
        <v>5000</v>
      </c>
      <c r="G7041">
        <v>5213.8093444899996</v>
      </c>
      <c r="H7041">
        <v>6.7168638100000004</v>
      </c>
      <c r="I7041">
        <v>27.362948960000001</v>
      </c>
      <c r="J7041">
        <v>-5629.2008554699996</v>
      </c>
      <c r="K7041">
        <v>-10005.71837126</v>
      </c>
      <c r="L7041">
        <v>-15634.91922673</v>
      </c>
      <c r="M7041">
        <f t="shared" si="111"/>
        <v>0.7</v>
      </c>
    </row>
    <row r="7042" spans="1:13" x14ac:dyDescent="0.25">
      <c r="A7042" t="s">
        <v>117</v>
      </c>
      <c r="B7042" t="s">
        <v>7056</v>
      </c>
      <c r="C7042">
        <v>5703.1656000000003</v>
      </c>
      <c r="D7042">
        <v>0.69</v>
      </c>
      <c r="E7042">
        <v>2888.5178000000001</v>
      </c>
      <c r="F7042">
        <v>5000</v>
      </c>
      <c r="G7042">
        <v>5213.8093444899996</v>
      </c>
      <c r="H7042">
        <v>6.9629705299999998</v>
      </c>
      <c r="I7042">
        <v>27.564395099999999</v>
      </c>
      <c r="J7042">
        <v>-5719.8541117499999</v>
      </c>
      <c r="K7042">
        <v>-10065.50967378</v>
      </c>
      <c r="L7042">
        <v>-15785.36378553</v>
      </c>
      <c r="M7042">
        <f t="shared" si="111"/>
        <v>0.71</v>
      </c>
    </row>
    <row r="7043" spans="1:13" x14ac:dyDescent="0.25">
      <c r="A7043" t="s">
        <v>117</v>
      </c>
      <c r="B7043" t="s">
        <v>7057</v>
      </c>
      <c r="C7043">
        <v>5506.5047000000004</v>
      </c>
      <c r="D7043">
        <v>0.69</v>
      </c>
      <c r="E7043">
        <v>2929.2012</v>
      </c>
      <c r="F7043">
        <v>5000</v>
      </c>
      <c r="G7043">
        <v>5213.8093444899996</v>
      </c>
      <c r="H7043">
        <v>7.2101325000000003</v>
      </c>
      <c r="I7043">
        <v>27.766472050000001</v>
      </c>
      <c r="J7043">
        <v>-5811.0266818099999</v>
      </c>
      <c r="K7043">
        <v>-10125.45719607</v>
      </c>
      <c r="L7043">
        <v>-15936.48387788</v>
      </c>
      <c r="M7043">
        <f t="shared" si="111"/>
        <v>0.72</v>
      </c>
    </row>
    <row r="7044" spans="1:13" x14ac:dyDescent="0.25">
      <c r="A7044" t="s">
        <v>117</v>
      </c>
      <c r="B7044" t="s">
        <v>7058</v>
      </c>
      <c r="C7044">
        <v>5309.8437999999996</v>
      </c>
      <c r="D7044">
        <v>0.69</v>
      </c>
      <c r="E7044">
        <v>2969.8845000000001</v>
      </c>
      <c r="F7044">
        <v>5000</v>
      </c>
      <c r="G7044">
        <v>5213.8093444899996</v>
      </c>
      <c r="H7044">
        <v>7.4582932499999997</v>
      </c>
      <c r="I7044">
        <v>27.969153890000001</v>
      </c>
      <c r="J7044">
        <v>-5902.7023840000002</v>
      </c>
      <c r="K7044">
        <v>-10185.55697507</v>
      </c>
      <c r="L7044">
        <v>-16088.25935907</v>
      </c>
      <c r="M7044">
        <f t="shared" ref="M7044:M7107" si="112">VALUE(MID(B7044,FIND("-",B7044)+1,LEN(B7044)))</f>
        <v>0.73</v>
      </c>
    </row>
    <row r="7045" spans="1:13" x14ac:dyDescent="0.25">
      <c r="A7045" t="s">
        <v>117</v>
      </c>
      <c r="B7045" t="s">
        <v>7059</v>
      </c>
      <c r="C7045">
        <v>5113.1828999999998</v>
      </c>
      <c r="D7045">
        <v>0.69</v>
      </c>
      <c r="E7045">
        <v>3010.5679</v>
      </c>
      <c r="F7045">
        <v>5000</v>
      </c>
      <c r="G7045">
        <v>5213.8093444899996</v>
      </c>
      <c r="H7045">
        <v>7.7074002500000001</v>
      </c>
      <c r="I7045">
        <v>28.1724161</v>
      </c>
      <c r="J7045">
        <v>-5994.8658813499997</v>
      </c>
      <c r="K7045">
        <v>-10245.80520927</v>
      </c>
      <c r="L7045">
        <v>-16240.671090620001</v>
      </c>
      <c r="M7045">
        <f t="shared" si="112"/>
        <v>0.74</v>
      </c>
    </row>
    <row r="7046" spans="1:13" x14ac:dyDescent="0.25">
      <c r="A7046" t="s">
        <v>117</v>
      </c>
      <c r="B7046" t="s">
        <v>7060</v>
      </c>
      <c r="C7046">
        <v>4916.5219999999999</v>
      </c>
      <c r="D7046">
        <v>0.69</v>
      </c>
      <c r="E7046">
        <v>3051.2512000000002</v>
      </c>
      <c r="F7046">
        <v>5000</v>
      </c>
      <c r="G7046">
        <v>5213.8093444899996</v>
      </c>
      <c r="H7046">
        <v>7.9574045199999999</v>
      </c>
      <c r="I7046">
        <v>28.37623546</v>
      </c>
      <c r="J7046">
        <v>-6087.5026197300003</v>
      </c>
      <c r="K7046">
        <v>-10306.19824973</v>
      </c>
      <c r="L7046">
        <v>-16393.700869470002</v>
      </c>
      <c r="M7046">
        <f t="shared" si="112"/>
        <v>0.75</v>
      </c>
    </row>
    <row r="7047" spans="1:13" x14ac:dyDescent="0.25">
      <c r="A7047" t="s">
        <v>117</v>
      </c>
      <c r="B7047" t="s">
        <v>7061</v>
      </c>
      <c r="C7047">
        <v>4719.8612000000003</v>
      </c>
      <c r="D7047">
        <v>0.69</v>
      </c>
      <c r="E7047">
        <v>3091.9346</v>
      </c>
      <c r="F7047">
        <v>5000</v>
      </c>
      <c r="G7047">
        <v>5213.8093444899996</v>
      </c>
      <c r="H7047">
        <v>8.2082604000000003</v>
      </c>
      <c r="I7047">
        <v>28.580589979999999</v>
      </c>
      <c r="J7047">
        <v>-6180.5987718300003</v>
      </c>
      <c r="K7047">
        <v>-10366.73259181</v>
      </c>
      <c r="L7047">
        <v>-16547.331363640002</v>
      </c>
      <c r="M7047">
        <f t="shared" si="112"/>
        <v>0.76</v>
      </c>
    </row>
    <row r="7048" spans="1:13" x14ac:dyDescent="0.25">
      <c r="A7048" t="s">
        <v>117</v>
      </c>
      <c r="B7048" t="s">
        <v>7062</v>
      </c>
      <c r="C7048">
        <v>4523.2003000000004</v>
      </c>
      <c r="D7048">
        <v>0.69</v>
      </c>
      <c r="E7048">
        <v>3132.6179000000002</v>
      </c>
      <c r="F7048">
        <v>5000</v>
      </c>
      <c r="G7048">
        <v>5213.8093444899996</v>
      </c>
      <c r="H7048">
        <v>8.4599252200000006</v>
      </c>
      <c r="I7048">
        <v>28.785458819999999</v>
      </c>
      <c r="J7048">
        <v>-6274.1411862499999</v>
      </c>
      <c r="K7048">
        <v>-10427.404867359999</v>
      </c>
      <c r="L7048">
        <v>-16701.546053599999</v>
      </c>
      <c r="M7048">
        <f t="shared" si="112"/>
        <v>0.77</v>
      </c>
    </row>
    <row r="7049" spans="1:13" x14ac:dyDescent="0.25">
      <c r="A7049" t="s">
        <v>117</v>
      </c>
      <c r="B7049" t="s">
        <v>7063</v>
      </c>
      <c r="C7049">
        <v>4326.5393999999997</v>
      </c>
      <c r="D7049">
        <v>0.69</v>
      </c>
      <c r="E7049">
        <v>3173.3013000000001</v>
      </c>
      <c r="F7049">
        <v>5000</v>
      </c>
      <c r="G7049">
        <v>5213.8093444899996</v>
      </c>
      <c r="H7049">
        <v>8.7123590800000006</v>
      </c>
      <c r="I7049">
        <v>28.990822179999999</v>
      </c>
      <c r="J7049">
        <v>-6368.1173412099997</v>
      </c>
      <c r="K7049">
        <v>-10488.211837499999</v>
      </c>
      <c r="L7049">
        <v>-16856.32917872</v>
      </c>
      <c r="M7049">
        <f t="shared" si="112"/>
        <v>0.78</v>
      </c>
    </row>
    <row r="7050" spans="1:13" x14ac:dyDescent="0.25">
      <c r="A7050" t="s">
        <v>117</v>
      </c>
      <c r="B7050" t="s">
        <v>7064</v>
      </c>
      <c r="C7050">
        <v>4129.8784999999998</v>
      </c>
      <c r="D7050">
        <v>0.69</v>
      </c>
      <c r="E7050">
        <v>3213.9845999999998</v>
      </c>
      <c r="F7050">
        <v>5000</v>
      </c>
      <c r="G7050">
        <v>5213.8093444899996</v>
      </c>
      <c r="H7050">
        <v>8.9655246599999998</v>
      </c>
      <c r="I7050">
        <v>29.196661290000002</v>
      </c>
      <c r="J7050">
        <v>-6462.5153023700004</v>
      </c>
      <c r="K7050">
        <v>-10549.150385909999</v>
      </c>
      <c r="L7050">
        <v>-17011.665688280002</v>
      </c>
      <c r="M7050">
        <f t="shared" si="112"/>
        <v>0.79</v>
      </c>
    </row>
    <row r="7051" spans="1:13" x14ac:dyDescent="0.25">
      <c r="A7051" t="s">
        <v>117</v>
      </c>
      <c r="B7051" t="s">
        <v>7065</v>
      </c>
      <c r="C7051">
        <v>3933.2175999999999</v>
      </c>
      <c r="D7051">
        <v>0.69</v>
      </c>
      <c r="E7051">
        <v>3254.6680000000001</v>
      </c>
      <c r="F7051">
        <v>5000</v>
      </c>
      <c r="G7051">
        <v>5213.8093444899996</v>
      </c>
      <c r="H7051">
        <v>9.2193869700000004</v>
      </c>
      <c r="I7051">
        <v>29.402958309999999</v>
      </c>
      <c r="J7051">
        <v>-6557.3236841600001</v>
      </c>
      <c r="K7051">
        <v>-10610.21751242</v>
      </c>
      <c r="L7051">
        <v>-17167.541196580001</v>
      </c>
      <c r="M7051">
        <f t="shared" si="112"/>
        <v>0.8</v>
      </c>
    </row>
    <row r="7052" spans="1:13" x14ac:dyDescent="0.25">
      <c r="A7052" t="s">
        <v>117</v>
      </c>
      <c r="B7052" t="s">
        <v>7066</v>
      </c>
      <c r="C7052">
        <v>3736.5567999999998</v>
      </c>
      <c r="D7052">
        <v>0.69</v>
      </c>
      <c r="E7052">
        <v>3295.3512999999998</v>
      </c>
      <c r="F7052">
        <v>5000</v>
      </c>
      <c r="G7052">
        <v>5213.8093444899996</v>
      </c>
      <c r="H7052">
        <v>9.4739132000000001</v>
      </c>
      <c r="I7052">
        <v>29.609696289999999</v>
      </c>
      <c r="J7052">
        <v>-6652.5316144899998</v>
      </c>
      <c r="K7052">
        <v>-10671.41032718</v>
      </c>
      <c r="L7052">
        <v>-17323.941941659999</v>
      </c>
      <c r="M7052">
        <f t="shared" si="112"/>
        <v>0.81</v>
      </c>
    </row>
    <row r="7053" spans="1:13" x14ac:dyDescent="0.25">
      <c r="A7053" t="s">
        <v>117</v>
      </c>
      <c r="B7053" t="s">
        <v>7067</v>
      </c>
      <c r="C7053">
        <v>3539.8959</v>
      </c>
      <c r="D7053">
        <v>0.69</v>
      </c>
      <c r="E7053">
        <v>3336.0347000000002</v>
      </c>
      <c r="F7053">
        <v>5000</v>
      </c>
      <c r="G7053">
        <v>5213.8093444899996</v>
      </c>
      <c r="H7053">
        <v>9.7290725699999996</v>
      </c>
      <c r="I7053">
        <v>29.81685907</v>
      </c>
      <c r="J7053">
        <v>-6748.1287022899996</v>
      </c>
      <c r="K7053">
        <v>-10732.726045130001</v>
      </c>
      <c r="L7053">
        <v>-17480.854747419999</v>
      </c>
      <c r="M7053">
        <f t="shared" si="112"/>
        <v>0.82</v>
      </c>
    </row>
    <row r="7054" spans="1:13" x14ac:dyDescent="0.25">
      <c r="A7054" t="s">
        <v>117</v>
      </c>
      <c r="B7054" t="s">
        <v>7068</v>
      </c>
      <c r="C7054">
        <v>3343.2350000000001</v>
      </c>
      <c r="D7054">
        <v>0.69</v>
      </c>
      <c r="E7054">
        <v>3376.7179999999998</v>
      </c>
      <c r="F7054">
        <v>5000</v>
      </c>
      <c r="G7054">
        <v>5213.8093444899996</v>
      </c>
      <c r="H7054">
        <v>9.9848361200000006</v>
      </c>
      <c r="I7054">
        <v>30.024431329999999</v>
      </c>
      <c r="J7054">
        <v>-6844.1050077600003</v>
      </c>
      <c r="K7054">
        <v>-10794.16198078</v>
      </c>
      <c r="L7054">
        <v>-17638.26698855</v>
      </c>
      <c r="M7054">
        <f t="shared" si="112"/>
        <v>0.83</v>
      </c>
    </row>
    <row r="7055" spans="1:13" x14ac:dyDescent="0.25">
      <c r="A7055" t="s">
        <v>117</v>
      </c>
      <c r="B7055" t="s">
        <v>7069</v>
      </c>
      <c r="C7055">
        <v>3146.5740999999998</v>
      </c>
      <c r="D7055">
        <v>0.69</v>
      </c>
      <c r="E7055">
        <v>3417.4014000000002</v>
      </c>
      <c r="F7055">
        <v>5000</v>
      </c>
      <c r="G7055">
        <v>5213.8093444899996</v>
      </c>
      <c r="H7055">
        <v>10.241176640000001</v>
      </c>
      <c r="I7055">
        <v>30.232398419999999</v>
      </c>
      <c r="J7055">
        <v>-6940.4510149500002</v>
      </c>
      <c r="K7055">
        <v>-10855.715543419999</v>
      </c>
      <c r="L7055">
        <v>-17796.166558360001</v>
      </c>
      <c r="M7055">
        <f t="shared" si="112"/>
        <v>0.84</v>
      </c>
    </row>
    <row r="7056" spans="1:13" x14ac:dyDescent="0.25">
      <c r="A7056" t="s">
        <v>117</v>
      </c>
      <c r="B7056" t="s">
        <v>7070</v>
      </c>
      <c r="C7056">
        <v>2949.9132</v>
      </c>
      <c r="D7056">
        <v>0.69</v>
      </c>
      <c r="E7056">
        <v>3458.0846999999999</v>
      </c>
      <c r="F7056">
        <v>5000</v>
      </c>
      <c r="G7056">
        <v>5213.8093444899996</v>
      </c>
      <c r="H7056">
        <v>10.49806851</v>
      </c>
      <c r="I7056">
        <v>30.440746409999999</v>
      </c>
      <c r="J7056">
        <v>-7037.1576063900002</v>
      </c>
      <c r="K7056">
        <v>-10917.38423245</v>
      </c>
      <c r="L7056">
        <v>-17954.541838839999</v>
      </c>
      <c r="M7056">
        <f t="shared" si="112"/>
        <v>0.85</v>
      </c>
    </row>
    <row r="7057" spans="1:13" x14ac:dyDescent="0.25">
      <c r="A7057" t="s">
        <v>117</v>
      </c>
      <c r="B7057" t="s">
        <v>7071</v>
      </c>
      <c r="C7057">
        <v>2753.2523000000001</v>
      </c>
      <c r="D7057">
        <v>0.69</v>
      </c>
      <c r="E7057">
        <v>3498.7680999999998</v>
      </c>
      <c r="F7057">
        <v>5000</v>
      </c>
      <c r="G7057">
        <v>5213.8093444899996</v>
      </c>
      <c r="H7057">
        <v>10.75548759</v>
      </c>
      <c r="I7057">
        <v>30.649462020000001</v>
      </c>
      <c r="J7057">
        <v>-7134.2160398400001</v>
      </c>
      <c r="K7057">
        <v>-10979.16563324</v>
      </c>
      <c r="L7057">
        <v>-18113.381673079999</v>
      </c>
      <c r="M7057">
        <f t="shared" si="112"/>
        <v>0.86</v>
      </c>
    </row>
    <row r="7058" spans="1:13" x14ac:dyDescent="0.25">
      <c r="A7058" t="s">
        <v>117</v>
      </c>
      <c r="B7058" t="s">
        <v>7072</v>
      </c>
      <c r="C7058">
        <v>2556.5915</v>
      </c>
      <c r="D7058">
        <v>0.69</v>
      </c>
      <c r="E7058">
        <v>3539.4513999999999</v>
      </c>
      <c r="F7058">
        <v>5000</v>
      </c>
      <c r="G7058">
        <v>5213.8093444899996</v>
      </c>
      <c r="H7058">
        <v>11.013411120000001</v>
      </c>
      <c r="I7058">
        <v>30.858532570000001</v>
      </c>
      <c r="J7058">
        <v>-7231.6179266400004</v>
      </c>
      <c r="K7058">
        <v>-11041.057412960001</v>
      </c>
      <c r="L7058">
        <v>-18272.675339599999</v>
      </c>
      <c r="M7058">
        <f t="shared" si="112"/>
        <v>0.87</v>
      </c>
    </row>
    <row r="7059" spans="1:13" x14ac:dyDescent="0.25">
      <c r="A7059" t="s">
        <v>117</v>
      </c>
      <c r="B7059" t="s">
        <v>7073</v>
      </c>
      <c r="C7059">
        <v>2359.9306000000001</v>
      </c>
      <c r="D7059">
        <v>0.69</v>
      </c>
      <c r="E7059">
        <v>3580.1347999999998</v>
      </c>
      <c r="F7059">
        <v>5000</v>
      </c>
      <c r="G7059">
        <v>5213.8093444899996</v>
      </c>
      <c r="H7059">
        <v>11.27181762</v>
      </c>
      <c r="I7059">
        <v>31.067945949999999</v>
      </c>
      <c r="J7059">
        <v>-7329.3552117099998</v>
      </c>
      <c r="K7059">
        <v>-11103.05731688</v>
      </c>
      <c r="L7059">
        <v>-18432.412528590001</v>
      </c>
      <c r="M7059">
        <f t="shared" si="112"/>
        <v>0.88</v>
      </c>
    </row>
    <row r="7060" spans="1:13" x14ac:dyDescent="0.25">
      <c r="A7060" t="s">
        <v>117</v>
      </c>
      <c r="B7060" t="s">
        <v>7074</v>
      </c>
      <c r="C7060">
        <v>2163.2696999999998</v>
      </c>
      <c r="D7060">
        <v>0.69</v>
      </c>
      <c r="E7060">
        <v>3620.8181</v>
      </c>
      <c r="F7060">
        <v>5000</v>
      </c>
      <c r="G7060">
        <v>5213.8093444899996</v>
      </c>
      <c r="H7060">
        <v>11.530686810000001</v>
      </c>
      <c r="I7060">
        <v>31.277690620000001</v>
      </c>
      <c r="J7060">
        <v>-7427.4201550199996</v>
      </c>
      <c r="K7060">
        <v>-11165.163164789999</v>
      </c>
      <c r="L7060">
        <v>-18592.583319810001</v>
      </c>
      <c r="M7060">
        <f t="shared" si="112"/>
        <v>0.89</v>
      </c>
    </row>
    <row r="7061" spans="1:13" x14ac:dyDescent="0.25">
      <c r="A7061" t="s">
        <v>117</v>
      </c>
      <c r="B7061" t="s">
        <v>7075</v>
      </c>
      <c r="C7061">
        <v>1966.6088</v>
      </c>
      <c r="D7061">
        <v>0.69</v>
      </c>
      <c r="E7061">
        <v>3661.5014999999999</v>
      </c>
      <c r="F7061">
        <v>5000</v>
      </c>
      <c r="G7061">
        <v>5213.8093444899996</v>
      </c>
      <c r="H7061">
        <v>11.789999509999999</v>
      </c>
      <c r="I7061">
        <v>31.487755530000001</v>
      </c>
      <c r="J7061">
        <v>-7525.8053143300003</v>
      </c>
      <c r="K7061">
        <v>-11227.3728476</v>
      </c>
      <c r="L7061">
        <v>-18753.178161930002</v>
      </c>
      <c r="M7061">
        <f t="shared" si="112"/>
        <v>0.9</v>
      </c>
    </row>
    <row r="7062" spans="1:13" x14ac:dyDescent="0.25">
      <c r="A7062" t="s">
        <v>117</v>
      </c>
      <c r="B7062" t="s">
        <v>7076</v>
      </c>
      <c r="C7062">
        <v>1769.9478999999999</v>
      </c>
      <c r="D7062">
        <v>0.69</v>
      </c>
      <c r="E7062">
        <v>3702.1848</v>
      </c>
      <c r="F7062">
        <v>5000</v>
      </c>
      <c r="G7062">
        <v>5213.8093444899996</v>
      </c>
      <c r="H7062">
        <v>12.049737589999999</v>
      </c>
      <c r="I7062">
        <v>31.698130129999999</v>
      </c>
      <c r="J7062">
        <v>-7624.50352922</v>
      </c>
      <c r="K7062">
        <v>-11289.6843242</v>
      </c>
      <c r="L7062">
        <v>-18914.18785342</v>
      </c>
      <c r="M7062">
        <f t="shared" si="112"/>
        <v>0.91</v>
      </c>
    </row>
    <row r="7063" spans="1:13" x14ac:dyDescent="0.25">
      <c r="A7063" t="s">
        <v>117</v>
      </c>
      <c r="B7063" t="s">
        <v>7077</v>
      </c>
      <c r="C7063">
        <v>1573.2871</v>
      </c>
      <c r="D7063">
        <v>0.69</v>
      </c>
      <c r="E7063">
        <v>3742.8681999999999</v>
      </c>
      <c r="F7063">
        <v>5000</v>
      </c>
      <c r="G7063">
        <v>5213.8093444899996</v>
      </c>
      <c r="H7063">
        <v>12.30988387</v>
      </c>
      <c r="I7063">
        <v>31.9088043</v>
      </c>
      <c r="J7063">
        <v>-7723.5079060899998</v>
      </c>
      <c r="K7063">
        <v>-11352.09561844</v>
      </c>
      <c r="L7063">
        <v>-19075.603524530001</v>
      </c>
      <c r="M7063">
        <f t="shared" si="112"/>
        <v>0.92</v>
      </c>
    </row>
    <row r="7064" spans="1:13" x14ac:dyDescent="0.25">
      <c r="A7064" t="s">
        <v>117</v>
      </c>
      <c r="B7064" t="s">
        <v>7078</v>
      </c>
      <c r="C7064">
        <v>1376.6261999999999</v>
      </c>
      <c r="D7064">
        <v>0.69</v>
      </c>
      <c r="E7064">
        <v>3783.5515</v>
      </c>
      <c r="F7064">
        <v>5000</v>
      </c>
      <c r="G7064">
        <v>5213.8093444899996</v>
      </c>
      <c r="H7064">
        <v>12.570422089999999</v>
      </c>
      <c r="I7064">
        <v>32.119768399999998</v>
      </c>
      <c r="J7064">
        <v>-7822.8118043699997</v>
      </c>
      <c r="K7064">
        <v>-11414.604816339999</v>
      </c>
      <c r="L7064">
        <v>-19237.416620709999</v>
      </c>
      <c r="M7064">
        <f t="shared" si="112"/>
        <v>0.93</v>
      </c>
    </row>
    <row r="7065" spans="1:13" x14ac:dyDescent="0.25">
      <c r="A7065" t="s">
        <v>117</v>
      </c>
      <c r="B7065" t="s">
        <v>7079</v>
      </c>
      <c r="C7065">
        <v>1179.9653000000001</v>
      </c>
      <c r="D7065">
        <v>0.69</v>
      </c>
      <c r="E7065">
        <v>3824.2348999999999</v>
      </c>
      <c r="F7065">
        <v>5000</v>
      </c>
      <c r="G7065">
        <v>5213.8093444899996</v>
      </c>
      <c r="H7065">
        <v>12.831336840000001</v>
      </c>
      <c r="I7065">
        <v>32.331013169999999</v>
      </c>
      <c r="J7065">
        <v>-7922.4088234499995</v>
      </c>
      <c r="K7065">
        <v>-11477.21006336</v>
      </c>
      <c r="L7065">
        <v>-19399.618886799999</v>
      </c>
      <c r="M7065">
        <f t="shared" si="112"/>
        <v>0.94</v>
      </c>
    </row>
    <row r="7066" spans="1:13" x14ac:dyDescent="0.25">
      <c r="A7066" t="s">
        <v>117</v>
      </c>
      <c r="B7066" t="s">
        <v>7080</v>
      </c>
      <c r="C7066">
        <v>983.30439999999999</v>
      </c>
      <c r="D7066">
        <v>0.69</v>
      </c>
      <c r="E7066">
        <v>3864.9182000000001</v>
      </c>
      <c r="F7066">
        <v>5000</v>
      </c>
      <c r="G7066">
        <v>5213.8093444899996</v>
      </c>
      <c r="H7066">
        <v>13.092613500000001</v>
      </c>
      <c r="I7066">
        <v>32.542529739999999</v>
      </c>
      <c r="J7066">
        <v>-8022.2927905899996</v>
      </c>
      <c r="K7066">
        <v>-11539.90956192</v>
      </c>
      <c r="L7066">
        <v>-19562.202352510001</v>
      </c>
      <c r="M7066">
        <f t="shared" si="112"/>
        <v>0.95</v>
      </c>
    </row>
    <row r="7067" spans="1:13" x14ac:dyDescent="0.25">
      <c r="A7067" t="s">
        <v>117</v>
      </c>
      <c r="B7067" t="s">
        <v>7081</v>
      </c>
      <c r="C7067">
        <v>786.64350000000002</v>
      </c>
      <c r="D7067">
        <v>0.69</v>
      </c>
      <c r="E7067">
        <v>3905.6016</v>
      </c>
      <c r="F7067">
        <v>5000</v>
      </c>
      <c r="G7067">
        <v>5213.8093444899996</v>
      </c>
      <c r="H7067">
        <v>13.354238179999999</v>
      </c>
      <c r="I7067">
        <v>32.754309620000001</v>
      </c>
      <c r="J7067">
        <v>-8122.45774962</v>
      </c>
      <c r="K7067">
        <v>-11602.701569000001</v>
      </c>
      <c r="L7067">
        <v>-19725.159318620001</v>
      </c>
      <c r="M7067">
        <f t="shared" si="112"/>
        <v>0.96</v>
      </c>
    </row>
    <row r="7068" spans="1:13" x14ac:dyDescent="0.25">
      <c r="A7068" t="s">
        <v>117</v>
      </c>
      <c r="B7068" t="s">
        <v>7082</v>
      </c>
      <c r="C7068">
        <v>589.98260000000005</v>
      </c>
      <c r="D7068">
        <v>0.69</v>
      </c>
      <c r="E7068">
        <v>3946.2849000000001</v>
      </c>
      <c r="F7068">
        <v>5000</v>
      </c>
      <c r="G7068">
        <v>5213.8093444899996</v>
      </c>
      <c r="H7068">
        <v>13.616197700000001</v>
      </c>
      <c r="I7068">
        <v>32.966344669999998</v>
      </c>
      <c r="J7068">
        <v>-8222.8979502700004</v>
      </c>
      <c r="K7068">
        <v>-11665.584393839999</v>
      </c>
      <c r="L7068">
        <v>-19888.482344110002</v>
      </c>
      <c r="M7068">
        <f t="shared" si="112"/>
        <v>0.97</v>
      </c>
    </row>
    <row r="7069" spans="1:13" x14ac:dyDescent="0.25">
      <c r="A7069" t="s">
        <v>117</v>
      </c>
      <c r="B7069" t="s">
        <v>7083</v>
      </c>
      <c r="C7069">
        <v>393.3218</v>
      </c>
      <c r="D7069">
        <v>0.69</v>
      </c>
      <c r="E7069">
        <v>3986.9683</v>
      </c>
      <c r="F7069">
        <v>5000</v>
      </c>
      <c r="G7069">
        <v>5213.8093444899996</v>
      </c>
      <c r="H7069">
        <v>13.878479520000001</v>
      </c>
      <c r="I7069">
        <v>33.178627069999997</v>
      </c>
      <c r="J7069">
        <v>-8323.6078382300002</v>
      </c>
      <c r="K7069">
        <v>-11728.556395830001</v>
      </c>
      <c r="L7069">
        <v>-20052.164234060001</v>
      </c>
      <c r="M7069">
        <f t="shared" si="112"/>
        <v>0.98</v>
      </c>
    </row>
    <row r="7070" spans="1:13" x14ac:dyDescent="0.25">
      <c r="A7070" t="s">
        <v>117</v>
      </c>
      <c r="B7070" t="s">
        <v>7084</v>
      </c>
      <c r="C7070">
        <v>196.6609</v>
      </c>
      <c r="D7070">
        <v>0.69</v>
      </c>
      <c r="E7070">
        <v>4027.6516000000001</v>
      </c>
      <c r="F7070">
        <v>5000</v>
      </c>
      <c r="G7070">
        <v>5213.8093444899996</v>
      </c>
      <c r="H7070">
        <v>14.141071739999999</v>
      </c>
      <c r="I7070">
        <v>33.391149329999998</v>
      </c>
      <c r="J7070">
        <v>-8424.5820459000006</v>
      </c>
      <c r="K7070">
        <v>-11791.61598246</v>
      </c>
      <c r="L7070">
        <v>-20216.198028350002</v>
      </c>
      <c r="M7070">
        <f t="shared" si="112"/>
        <v>0.99</v>
      </c>
    </row>
    <row r="7071" spans="1:13" x14ac:dyDescent="0.25">
      <c r="A7071" t="s">
        <v>117</v>
      </c>
      <c r="B7071" t="s">
        <v>7085</v>
      </c>
      <c r="C7071">
        <v>0</v>
      </c>
      <c r="D7071">
        <v>0.69</v>
      </c>
      <c r="E7071">
        <v>4068.335</v>
      </c>
      <c r="F7071">
        <v>5000</v>
      </c>
      <c r="G7071">
        <v>5213.8093444899996</v>
      </c>
      <c r="H7071">
        <v>14.403963020000001</v>
      </c>
      <c r="I7071">
        <v>33.60390426</v>
      </c>
      <c r="J7071">
        <v>-8525.8153834900004</v>
      </c>
      <c r="K7071">
        <v>-11854.76160738</v>
      </c>
      <c r="L7071">
        <v>-20380.576990860001</v>
      </c>
      <c r="M7071">
        <f t="shared" si="112"/>
        <v>1</v>
      </c>
    </row>
    <row r="7072" spans="1:13" x14ac:dyDescent="0.25">
      <c r="A7072" t="s">
        <v>115</v>
      </c>
      <c r="B7072" t="s">
        <v>7086</v>
      </c>
      <c r="C7072">
        <v>19411.088199999998</v>
      </c>
      <c r="D7072">
        <v>0.7</v>
      </c>
      <c r="E7072">
        <v>0</v>
      </c>
      <c r="F7072">
        <v>5000</v>
      </c>
      <c r="G7072">
        <v>5213.8093444899996</v>
      </c>
      <c r="H7072">
        <v>2.6933433199999999</v>
      </c>
      <c r="I7072">
        <v>17.989333999999999</v>
      </c>
      <c r="J7072">
        <v>-4606.7385868700003</v>
      </c>
      <c r="K7072">
        <v>-7207.5422052900003</v>
      </c>
      <c r="L7072">
        <v>-11814.28079216</v>
      </c>
      <c r="M7072">
        <f t="shared" si="112"/>
        <v>0</v>
      </c>
    </row>
    <row r="7073" spans="1:13" x14ac:dyDescent="0.25">
      <c r="A7073" t="s">
        <v>117</v>
      </c>
      <c r="B7073" t="s">
        <v>7087</v>
      </c>
      <c r="C7073">
        <v>19216.977299999999</v>
      </c>
      <c r="D7073">
        <v>0.7</v>
      </c>
      <c r="E7073">
        <v>40.155799999999999</v>
      </c>
      <c r="F7073">
        <v>5000</v>
      </c>
      <c r="G7073">
        <v>5213.8093444899996</v>
      </c>
      <c r="H7073">
        <v>2.3590015700000002</v>
      </c>
      <c r="I7073">
        <v>18.087305359999998</v>
      </c>
      <c r="J7073">
        <v>-4543.8947629599998</v>
      </c>
      <c r="K7073">
        <v>-7213.5385528200004</v>
      </c>
      <c r="L7073">
        <v>-11757.433315779999</v>
      </c>
      <c r="M7073">
        <f t="shared" si="112"/>
        <v>0.01</v>
      </c>
    </row>
    <row r="7074" spans="1:13" x14ac:dyDescent="0.25">
      <c r="A7074" t="s">
        <v>117</v>
      </c>
      <c r="B7074" t="s">
        <v>7088</v>
      </c>
      <c r="C7074">
        <v>19022.866399999999</v>
      </c>
      <c r="D7074">
        <v>0.7</v>
      </c>
      <c r="E7074">
        <v>80.311700000000002</v>
      </c>
      <c r="F7074">
        <v>5000</v>
      </c>
      <c r="G7074">
        <v>5213.8093444899996</v>
      </c>
      <c r="H7074">
        <v>2.0383552300000001</v>
      </c>
      <c r="I7074">
        <v>18.185276720000001</v>
      </c>
      <c r="J7074">
        <v>-4481.2562580499998</v>
      </c>
      <c r="K7074">
        <v>-7223.3720013399998</v>
      </c>
      <c r="L7074">
        <v>-11704.62825939</v>
      </c>
      <c r="M7074">
        <f t="shared" si="112"/>
        <v>0.02</v>
      </c>
    </row>
    <row r="7075" spans="1:13" x14ac:dyDescent="0.25">
      <c r="A7075" t="s">
        <v>117</v>
      </c>
      <c r="B7075" t="s">
        <v>7089</v>
      </c>
      <c r="C7075">
        <v>18828.755499999999</v>
      </c>
      <c r="D7075">
        <v>0.7</v>
      </c>
      <c r="E7075">
        <v>120.4675</v>
      </c>
      <c r="F7075">
        <v>5000</v>
      </c>
      <c r="G7075">
        <v>5213.8093444899996</v>
      </c>
      <c r="H7075">
        <v>1.7328759</v>
      </c>
      <c r="I7075">
        <v>18.283248090000001</v>
      </c>
      <c r="J7075">
        <v>-4418.8338061699997</v>
      </c>
      <c r="K7075">
        <v>-7237.0391385900002</v>
      </c>
      <c r="L7075">
        <v>-11655.87294476</v>
      </c>
      <c r="M7075">
        <f t="shared" si="112"/>
        <v>0.03</v>
      </c>
    </row>
    <row r="7076" spans="1:13" x14ac:dyDescent="0.25">
      <c r="A7076" t="s">
        <v>117</v>
      </c>
      <c r="B7076" t="s">
        <v>7090</v>
      </c>
      <c r="C7076">
        <v>18634.644700000001</v>
      </c>
      <c r="D7076">
        <v>0.7</v>
      </c>
      <c r="E7076">
        <v>160.6233</v>
      </c>
      <c r="F7076">
        <v>5000</v>
      </c>
      <c r="G7076">
        <v>5213.8093444899996</v>
      </c>
      <c r="H7076">
        <v>1.44421987</v>
      </c>
      <c r="I7076">
        <v>18.38121945</v>
      </c>
      <c r="J7076">
        <v>-4356.6391744599996</v>
      </c>
      <c r="K7076">
        <v>-7251.96158672</v>
      </c>
      <c r="L7076">
        <v>-11608.60076118</v>
      </c>
      <c r="M7076">
        <f t="shared" si="112"/>
        <v>0.04</v>
      </c>
    </row>
    <row r="7077" spans="1:13" x14ac:dyDescent="0.25">
      <c r="A7077" t="s">
        <v>117</v>
      </c>
      <c r="B7077" t="s">
        <v>7091</v>
      </c>
      <c r="C7077">
        <v>18440.533800000001</v>
      </c>
      <c r="D7077">
        <v>0.7</v>
      </c>
      <c r="E7077">
        <v>200.7791</v>
      </c>
      <c r="F7077">
        <v>5000</v>
      </c>
      <c r="G7077">
        <v>5213.8093444899996</v>
      </c>
      <c r="H7077">
        <v>1.17425117</v>
      </c>
      <c r="I7077">
        <v>18.479190809999999</v>
      </c>
      <c r="J7077">
        <v>-4294.6853146800004</v>
      </c>
      <c r="K7077">
        <v>-7266.8840348599997</v>
      </c>
      <c r="L7077">
        <v>-11561.56934953</v>
      </c>
      <c r="M7077">
        <f t="shared" si="112"/>
        <v>0.05</v>
      </c>
    </row>
    <row r="7078" spans="1:13" x14ac:dyDescent="0.25">
      <c r="A7078" t="s">
        <v>117</v>
      </c>
      <c r="B7078" t="s">
        <v>7092</v>
      </c>
      <c r="C7078">
        <v>18246.422900000001</v>
      </c>
      <c r="D7078">
        <v>0.7</v>
      </c>
      <c r="E7078">
        <v>240.935</v>
      </c>
      <c r="F7078">
        <v>5000</v>
      </c>
      <c r="G7078">
        <v>5213.8093444899996</v>
      </c>
      <c r="H7078">
        <v>0.92506650000000001</v>
      </c>
      <c r="I7078">
        <v>18.577162179999998</v>
      </c>
      <c r="J7078">
        <v>-4232.9865453100001</v>
      </c>
      <c r="K7078">
        <v>-7281.8064829900004</v>
      </c>
      <c r="L7078">
        <v>-11514.793028300001</v>
      </c>
      <c r="M7078">
        <f t="shared" si="112"/>
        <v>0.06</v>
      </c>
    </row>
    <row r="7079" spans="1:13" x14ac:dyDescent="0.25">
      <c r="A7079" t="s">
        <v>117</v>
      </c>
      <c r="B7079" t="s">
        <v>7093</v>
      </c>
      <c r="C7079">
        <v>18052.312000000002</v>
      </c>
      <c r="D7079">
        <v>0.7</v>
      </c>
      <c r="E7079">
        <v>281.0908</v>
      </c>
      <c r="F7079">
        <v>5000</v>
      </c>
      <c r="G7079">
        <v>5213.8093444899996</v>
      </c>
      <c r="H7079">
        <v>0.69902185999999999</v>
      </c>
      <c r="I7079">
        <v>18.675133540000001</v>
      </c>
      <c r="J7079">
        <v>-4171.5587728099999</v>
      </c>
      <c r="K7079">
        <v>-7296.7289311300001</v>
      </c>
      <c r="L7079">
        <v>-11468.287703939999</v>
      </c>
      <c r="M7079">
        <f t="shared" si="112"/>
        <v>7.0000000000000007E-2</v>
      </c>
    </row>
    <row r="7080" spans="1:13" x14ac:dyDescent="0.25">
      <c r="A7080" t="s">
        <v>117</v>
      </c>
      <c r="B7080" t="s">
        <v>7094</v>
      </c>
      <c r="C7080">
        <v>17858.201099999998</v>
      </c>
      <c r="D7080">
        <v>0.7</v>
      </c>
      <c r="E7080">
        <v>321.2466</v>
      </c>
      <c r="F7080">
        <v>5000</v>
      </c>
      <c r="G7080">
        <v>5213.8093444899996</v>
      </c>
      <c r="H7080">
        <v>0.49876009999999998</v>
      </c>
      <c r="I7080">
        <v>18.7731049</v>
      </c>
      <c r="J7080">
        <v>-4110.4197629099999</v>
      </c>
      <c r="K7080">
        <v>-7311.6513792599999</v>
      </c>
      <c r="L7080">
        <v>-11422.071142160001</v>
      </c>
      <c r="M7080">
        <f t="shared" si="112"/>
        <v>0.08</v>
      </c>
    </row>
    <row r="7081" spans="1:13" x14ac:dyDescent="0.25">
      <c r="A7081" t="s">
        <v>117</v>
      </c>
      <c r="B7081" t="s">
        <v>7095</v>
      </c>
      <c r="C7081">
        <v>17664.090199999999</v>
      </c>
      <c r="D7081">
        <v>0.7</v>
      </c>
      <c r="E7081">
        <v>361.40249999999997</v>
      </c>
      <c r="F7081">
        <v>5000</v>
      </c>
      <c r="G7081">
        <v>5213.8093444899996</v>
      </c>
      <c r="H7081">
        <v>0.32723878000000001</v>
      </c>
      <c r="I7081">
        <v>18.87107627</v>
      </c>
      <c r="J7081">
        <v>-4049.58947683</v>
      </c>
      <c r="K7081">
        <v>-7326.5738273899997</v>
      </c>
      <c r="L7081">
        <v>-11376.163304219999</v>
      </c>
      <c r="M7081">
        <f t="shared" si="112"/>
        <v>0.09</v>
      </c>
    </row>
    <row r="7082" spans="1:13" x14ac:dyDescent="0.25">
      <c r="A7082" t="s">
        <v>117</v>
      </c>
      <c r="B7082" t="s">
        <v>7096</v>
      </c>
      <c r="C7082">
        <v>17469.9794</v>
      </c>
      <c r="D7082">
        <v>0.7</v>
      </c>
      <c r="E7082">
        <v>401.55829999999997</v>
      </c>
      <c r="F7082">
        <v>5000</v>
      </c>
      <c r="G7082">
        <v>5213.8093444899996</v>
      </c>
      <c r="H7082">
        <v>0.18775718</v>
      </c>
      <c r="I7082">
        <v>18.969047629999999</v>
      </c>
      <c r="J7082">
        <v>-3989.0904934800001</v>
      </c>
      <c r="K7082">
        <v>-7341.4962755300003</v>
      </c>
      <c r="L7082">
        <v>-11330.58676901</v>
      </c>
      <c r="M7082">
        <f t="shared" si="112"/>
        <v>0.1</v>
      </c>
    </row>
    <row r="7083" spans="1:13" x14ac:dyDescent="0.25">
      <c r="A7083" t="s">
        <v>117</v>
      </c>
      <c r="B7083" t="s">
        <v>7097</v>
      </c>
      <c r="C7083">
        <v>17275.8685</v>
      </c>
      <c r="D7083">
        <v>0.7</v>
      </c>
      <c r="E7083">
        <v>441.71409999999997</v>
      </c>
      <c r="F7083">
        <v>5000</v>
      </c>
      <c r="G7083">
        <v>5213.8093444899996</v>
      </c>
      <c r="H7083">
        <v>8.3980910000000006E-2</v>
      </c>
      <c r="I7083">
        <v>19.067018990000001</v>
      </c>
      <c r="J7083">
        <v>-3928.9485465100001</v>
      </c>
      <c r="K7083">
        <v>-7356.4187236600001</v>
      </c>
      <c r="L7083">
        <v>-11285.367270180001</v>
      </c>
      <c r="M7083">
        <f t="shared" si="112"/>
        <v>0.11</v>
      </c>
    </row>
    <row r="7084" spans="1:13" x14ac:dyDescent="0.25">
      <c r="A7084" t="s">
        <v>117</v>
      </c>
      <c r="B7084" t="s">
        <v>7098</v>
      </c>
      <c r="C7084">
        <v>17081.757600000001</v>
      </c>
      <c r="D7084">
        <v>0.7</v>
      </c>
      <c r="E7084">
        <v>481.87</v>
      </c>
      <c r="F7084">
        <v>5000</v>
      </c>
      <c r="G7084">
        <v>5213.8093444899996</v>
      </c>
      <c r="H7084">
        <v>1.9962230000000001E-2</v>
      </c>
      <c r="I7084">
        <v>19.16499035</v>
      </c>
      <c r="J7084">
        <v>-3869.19321876</v>
      </c>
      <c r="K7084">
        <v>-7371.3411717999998</v>
      </c>
      <c r="L7084">
        <v>-11240.53439056</v>
      </c>
      <c r="M7084">
        <f t="shared" si="112"/>
        <v>0.12</v>
      </c>
    </row>
    <row r="7085" spans="1:13" x14ac:dyDescent="0.25">
      <c r="A7085" t="s">
        <v>117</v>
      </c>
      <c r="B7085" t="s">
        <v>7099</v>
      </c>
      <c r="C7085">
        <v>16887.646700000001</v>
      </c>
      <c r="D7085">
        <v>0.7</v>
      </c>
      <c r="E7085">
        <v>522.0258</v>
      </c>
      <c r="F7085">
        <v>5000</v>
      </c>
      <c r="G7085">
        <v>5213.8093444899996</v>
      </c>
      <c r="H7085">
        <v>0</v>
      </c>
      <c r="I7085">
        <v>19.26296172</v>
      </c>
      <c r="J7085">
        <v>-3809.8588561000001</v>
      </c>
      <c r="K7085">
        <v>-7386.2636199299995</v>
      </c>
      <c r="L7085">
        <v>-11196.122476029999</v>
      </c>
      <c r="M7085">
        <f t="shared" si="112"/>
        <v>0.13</v>
      </c>
    </row>
    <row r="7086" spans="1:13" x14ac:dyDescent="0.25">
      <c r="A7086" t="s">
        <v>117</v>
      </c>
      <c r="B7086" t="s">
        <v>7100</v>
      </c>
      <c r="C7086">
        <v>16693.535800000001</v>
      </c>
      <c r="D7086">
        <v>0.7</v>
      </c>
      <c r="E7086">
        <v>562.1816</v>
      </c>
      <c r="F7086">
        <v>5000</v>
      </c>
      <c r="G7086">
        <v>5213.8093444899996</v>
      </c>
      <c r="H7086">
        <v>0</v>
      </c>
      <c r="I7086">
        <v>19.360933079999999</v>
      </c>
      <c r="J7086">
        <v>-3750.9857956000001</v>
      </c>
      <c r="K7086">
        <v>-7401.1860680700001</v>
      </c>
      <c r="L7086">
        <v>-11152.171863670001</v>
      </c>
      <c r="M7086">
        <f t="shared" si="112"/>
        <v>0.14000000000000001</v>
      </c>
    </row>
    <row r="7087" spans="1:13" x14ac:dyDescent="0.25">
      <c r="A7087" t="s">
        <v>117</v>
      </c>
      <c r="B7087" t="s">
        <v>7101</v>
      </c>
      <c r="C7087">
        <v>16499.424999999999</v>
      </c>
      <c r="D7087">
        <v>0.7</v>
      </c>
      <c r="E7087">
        <v>602.3374</v>
      </c>
      <c r="F7087">
        <v>5000</v>
      </c>
      <c r="G7087">
        <v>5213.8093444899996</v>
      </c>
      <c r="H7087">
        <v>0</v>
      </c>
      <c r="I7087">
        <v>19.458904440000001</v>
      </c>
      <c r="J7087">
        <v>-3692.6220566799998</v>
      </c>
      <c r="K7087">
        <v>-7416.1085162099998</v>
      </c>
      <c r="L7087">
        <v>-11108.730572889999</v>
      </c>
      <c r="M7087">
        <f t="shared" si="112"/>
        <v>0.15</v>
      </c>
    </row>
    <row r="7088" spans="1:13" x14ac:dyDescent="0.25">
      <c r="A7088" t="s">
        <v>117</v>
      </c>
      <c r="B7088" t="s">
        <v>7102</v>
      </c>
      <c r="C7088">
        <v>16305.3141</v>
      </c>
      <c r="D7088">
        <v>0.7</v>
      </c>
      <c r="E7088">
        <v>642.49329999999998</v>
      </c>
      <c r="F7088">
        <v>5000</v>
      </c>
      <c r="G7088">
        <v>5213.8093444899996</v>
      </c>
      <c r="H7088">
        <v>0</v>
      </c>
      <c r="I7088">
        <v>19.556875810000001</v>
      </c>
      <c r="J7088">
        <v>-3634.8257382400002</v>
      </c>
      <c r="K7088">
        <v>-7431.0314924499999</v>
      </c>
      <c r="L7088">
        <v>-11065.857230690001</v>
      </c>
      <c r="M7088">
        <f t="shared" si="112"/>
        <v>0.16</v>
      </c>
    </row>
    <row r="7089" spans="1:13" x14ac:dyDescent="0.25">
      <c r="A7089" t="s">
        <v>117</v>
      </c>
      <c r="B7089" t="s">
        <v>7103</v>
      </c>
      <c r="C7089">
        <v>16111.2032</v>
      </c>
      <c r="D7089">
        <v>0.7</v>
      </c>
      <c r="E7089">
        <v>682.64909999999998</v>
      </c>
      <c r="F7089">
        <v>5000</v>
      </c>
      <c r="G7089">
        <v>5213.8093444899996</v>
      </c>
      <c r="H7089">
        <v>0</v>
      </c>
      <c r="I7089">
        <v>19.65484717</v>
      </c>
      <c r="J7089">
        <v>-3577.6685378500001</v>
      </c>
      <c r="K7089">
        <v>-7448.1613409600004</v>
      </c>
      <c r="L7089">
        <v>-11025.82987881</v>
      </c>
      <c r="M7089">
        <f t="shared" si="112"/>
        <v>0.17</v>
      </c>
    </row>
    <row r="7090" spans="1:13" x14ac:dyDescent="0.25">
      <c r="A7090" t="s">
        <v>117</v>
      </c>
      <c r="B7090" t="s">
        <v>7104</v>
      </c>
      <c r="C7090">
        <v>15917.0923</v>
      </c>
      <c r="D7090">
        <v>0.7</v>
      </c>
      <c r="E7090">
        <v>722.80489999999998</v>
      </c>
      <c r="F7090">
        <v>5000</v>
      </c>
      <c r="G7090">
        <v>5213.8093444899996</v>
      </c>
      <c r="H7090">
        <v>0</v>
      </c>
      <c r="I7090">
        <v>19.752818529999999</v>
      </c>
      <c r="J7090">
        <v>-3521.2411473900002</v>
      </c>
      <c r="K7090">
        <v>-7469.1259014099996</v>
      </c>
      <c r="L7090">
        <v>-10990.367048800001</v>
      </c>
      <c r="M7090">
        <f t="shared" si="112"/>
        <v>0.18</v>
      </c>
    </row>
    <row r="7091" spans="1:13" x14ac:dyDescent="0.25">
      <c r="A7091" t="s">
        <v>117</v>
      </c>
      <c r="B7091" t="s">
        <v>7105</v>
      </c>
      <c r="C7091">
        <v>15722.981400000001</v>
      </c>
      <c r="D7091">
        <v>0.7</v>
      </c>
      <c r="E7091">
        <v>762.96079999999995</v>
      </c>
      <c r="F7091">
        <v>5000</v>
      </c>
      <c r="G7091">
        <v>5213.8093444899996</v>
      </c>
      <c r="H7091">
        <v>0</v>
      </c>
      <c r="I7091">
        <v>19.850789899999999</v>
      </c>
      <c r="J7091">
        <v>-3465.6619950300001</v>
      </c>
      <c r="K7091">
        <v>-7493.3695837499999</v>
      </c>
      <c r="L7091">
        <v>-10959.031578779999</v>
      </c>
      <c r="M7091">
        <f t="shared" si="112"/>
        <v>0.19</v>
      </c>
    </row>
    <row r="7092" spans="1:13" x14ac:dyDescent="0.25">
      <c r="A7092" t="s">
        <v>117</v>
      </c>
      <c r="B7092" t="s">
        <v>7106</v>
      </c>
      <c r="C7092">
        <v>15528.870500000001</v>
      </c>
      <c r="D7092">
        <v>0.7</v>
      </c>
      <c r="E7092">
        <v>803.11659999999995</v>
      </c>
      <c r="F7092">
        <v>5000</v>
      </c>
      <c r="G7092">
        <v>5213.8093444899996</v>
      </c>
      <c r="H7092">
        <v>0</v>
      </c>
      <c r="I7092">
        <v>19.948761260000001</v>
      </c>
      <c r="J7092">
        <v>-3411.0924810299998</v>
      </c>
      <c r="K7092">
        <v>-7520.4494555399997</v>
      </c>
      <c r="L7092">
        <v>-10931.54193657</v>
      </c>
      <c r="M7092">
        <f t="shared" si="112"/>
        <v>0.2</v>
      </c>
    </row>
    <row r="7093" spans="1:13" x14ac:dyDescent="0.25">
      <c r="A7093" t="s">
        <v>117</v>
      </c>
      <c r="B7093" t="s">
        <v>7107</v>
      </c>
      <c r="C7093">
        <v>15334.759700000001</v>
      </c>
      <c r="D7093">
        <v>0.7</v>
      </c>
      <c r="E7093">
        <v>843.27239999999995</v>
      </c>
      <c r="F7093">
        <v>5000</v>
      </c>
      <c r="G7093">
        <v>5213.8093444899996</v>
      </c>
      <c r="H7093">
        <v>0</v>
      </c>
      <c r="I7093">
        <v>20.04673262</v>
      </c>
      <c r="J7093">
        <v>-3357.7663711999999</v>
      </c>
      <c r="K7093">
        <v>-7550.0071601</v>
      </c>
      <c r="L7093">
        <v>-10907.773531299999</v>
      </c>
      <c r="M7093">
        <f t="shared" si="112"/>
        <v>0.21</v>
      </c>
    </row>
    <row r="7094" spans="1:13" x14ac:dyDescent="0.25">
      <c r="A7094" t="s">
        <v>117</v>
      </c>
      <c r="B7094" t="s">
        <v>7108</v>
      </c>
      <c r="C7094">
        <v>15140.648800000001</v>
      </c>
      <c r="D7094">
        <v>0.7</v>
      </c>
      <c r="E7094">
        <v>883.42830000000004</v>
      </c>
      <c r="F7094">
        <v>5000</v>
      </c>
      <c r="G7094">
        <v>5213.8093444899996</v>
      </c>
      <c r="H7094">
        <v>0</v>
      </c>
      <c r="I7094">
        <v>20.144703979999999</v>
      </c>
      <c r="J7094">
        <v>-3306.0559310600001</v>
      </c>
      <c r="K7094">
        <v>-7581.74892851</v>
      </c>
      <c r="L7094">
        <v>-10887.804859559999</v>
      </c>
      <c r="M7094">
        <f t="shared" si="112"/>
        <v>0.22</v>
      </c>
    </row>
    <row r="7095" spans="1:13" x14ac:dyDescent="0.25">
      <c r="A7095" t="s">
        <v>117</v>
      </c>
      <c r="B7095" t="s">
        <v>7109</v>
      </c>
      <c r="C7095">
        <v>14946.537899999999</v>
      </c>
      <c r="D7095">
        <v>0.7</v>
      </c>
      <c r="E7095">
        <v>923.58410000000003</v>
      </c>
      <c r="F7095">
        <v>5000</v>
      </c>
      <c r="G7095">
        <v>5213.8093444899996</v>
      </c>
      <c r="H7095">
        <v>0</v>
      </c>
      <c r="I7095">
        <v>20.242675349999999</v>
      </c>
      <c r="J7095">
        <v>-3258.4102304200001</v>
      </c>
      <c r="K7095">
        <v>-7615.4310819800003</v>
      </c>
      <c r="L7095">
        <v>-10873.8413124</v>
      </c>
      <c r="M7095">
        <f t="shared" si="112"/>
        <v>0.23</v>
      </c>
    </row>
    <row r="7096" spans="1:13" x14ac:dyDescent="0.25">
      <c r="A7096" t="s">
        <v>117</v>
      </c>
      <c r="B7096" t="s">
        <v>7110</v>
      </c>
      <c r="C7096">
        <v>14752.427</v>
      </c>
      <c r="D7096">
        <v>0.7</v>
      </c>
      <c r="E7096">
        <v>963.73990000000003</v>
      </c>
      <c r="F7096">
        <v>5000</v>
      </c>
      <c r="G7096">
        <v>5213.8093444899996</v>
      </c>
      <c r="H7096">
        <v>0</v>
      </c>
      <c r="I7096">
        <v>20.340646710000001</v>
      </c>
      <c r="J7096">
        <v>-3228.6746245700001</v>
      </c>
      <c r="K7096">
        <v>-7650.8493343999999</v>
      </c>
      <c r="L7096">
        <v>-10879.523958960001</v>
      </c>
      <c r="M7096">
        <f t="shared" si="112"/>
        <v>0.24</v>
      </c>
    </row>
    <row r="7097" spans="1:13" x14ac:dyDescent="0.25">
      <c r="A7097" t="s">
        <v>117</v>
      </c>
      <c r="B7097" t="s">
        <v>7111</v>
      </c>
      <c r="C7097">
        <v>14558.3161</v>
      </c>
      <c r="D7097">
        <v>0.7</v>
      </c>
      <c r="E7097">
        <v>1003.8957</v>
      </c>
      <c r="F7097">
        <v>5000</v>
      </c>
      <c r="G7097">
        <v>5213.8093444899996</v>
      </c>
      <c r="H7097">
        <v>0</v>
      </c>
      <c r="I7097">
        <v>20.43861807</v>
      </c>
      <c r="J7097">
        <v>-3212.9474853199999</v>
      </c>
      <c r="K7097">
        <v>-7687.8307744399999</v>
      </c>
      <c r="L7097">
        <v>-10900.778259770001</v>
      </c>
      <c r="M7097">
        <f t="shared" si="112"/>
        <v>0.25</v>
      </c>
    </row>
    <row r="7098" spans="1:13" x14ac:dyDescent="0.25">
      <c r="A7098" t="s">
        <v>117</v>
      </c>
      <c r="B7098" t="s">
        <v>7112</v>
      </c>
      <c r="C7098">
        <v>14364.2053</v>
      </c>
      <c r="D7098">
        <v>0.7</v>
      </c>
      <c r="E7098">
        <v>1044.0516</v>
      </c>
      <c r="F7098">
        <v>5000</v>
      </c>
      <c r="G7098">
        <v>5213.8093444899996</v>
      </c>
      <c r="H7098">
        <v>0</v>
      </c>
      <c r="I7098">
        <v>20.53658944</v>
      </c>
      <c r="J7098">
        <v>-3198.0250371900001</v>
      </c>
      <c r="K7098">
        <v>-7726.2277696399997</v>
      </c>
      <c r="L7098">
        <v>-10924.25280683</v>
      </c>
      <c r="M7098">
        <f t="shared" si="112"/>
        <v>0.26</v>
      </c>
    </row>
    <row r="7099" spans="1:13" x14ac:dyDescent="0.25">
      <c r="A7099" t="s">
        <v>117</v>
      </c>
      <c r="B7099" t="s">
        <v>7113</v>
      </c>
      <c r="C7099">
        <v>14170.0944</v>
      </c>
      <c r="D7099">
        <v>0.7</v>
      </c>
      <c r="E7099">
        <v>1084.2074</v>
      </c>
      <c r="F7099">
        <v>5000</v>
      </c>
      <c r="G7099">
        <v>5213.8093444899996</v>
      </c>
      <c r="H7099">
        <v>0</v>
      </c>
      <c r="I7099">
        <v>20.634560799999999</v>
      </c>
      <c r="J7099">
        <v>-3183.10258905</v>
      </c>
      <c r="K7099">
        <v>-7765.9132703699997</v>
      </c>
      <c r="L7099">
        <v>-10949.01585942</v>
      </c>
      <c r="M7099">
        <f t="shared" si="112"/>
        <v>0.27</v>
      </c>
    </row>
    <row r="7100" spans="1:13" x14ac:dyDescent="0.25">
      <c r="A7100" t="s">
        <v>117</v>
      </c>
      <c r="B7100" t="s">
        <v>7114</v>
      </c>
      <c r="C7100">
        <v>13975.9835</v>
      </c>
      <c r="D7100">
        <v>0.7</v>
      </c>
      <c r="E7100">
        <v>1124.3632</v>
      </c>
      <c r="F7100">
        <v>5000</v>
      </c>
      <c r="G7100">
        <v>5213.8093444899996</v>
      </c>
      <c r="H7100">
        <v>0</v>
      </c>
      <c r="I7100">
        <v>20.732532160000002</v>
      </c>
      <c r="J7100">
        <v>-3168.1801409099999</v>
      </c>
      <c r="K7100">
        <v>-7806.7771486199999</v>
      </c>
      <c r="L7100">
        <v>-10974.957289530001</v>
      </c>
      <c r="M7100">
        <f t="shared" si="112"/>
        <v>0.28000000000000003</v>
      </c>
    </row>
    <row r="7101" spans="1:13" x14ac:dyDescent="0.25">
      <c r="A7101" t="s">
        <v>117</v>
      </c>
      <c r="B7101" t="s">
        <v>7115</v>
      </c>
      <c r="C7101">
        <v>13781.872600000001</v>
      </c>
      <c r="D7101">
        <v>0.7</v>
      </c>
      <c r="E7101">
        <v>1164.5191</v>
      </c>
      <c r="F7101">
        <v>5000</v>
      </c>
      <c r="G7101">
        <v>5213.8093444899996</v>
      </c>
      <c r="H7101">
        <v>0</v>
      </c>
      <c r="I7101">
        <v>20.830503530000001</v>
      </c>
      <c r="J7101">
        <v>-3153.2576927800001</v>
      </c>
      <c r="K7101">
        <v>-7848.72331175</v>
      </c>
      <c r="L7101">
        <v>-11001.98100453</v>
      </c>
      <c r="M7101">
        <f t="shared" si="112"/>
        <v>0.28999999999999998</v>
      </c>
    </row>
    <row r="7102" spans="1:13" x14ac:dyDescent="0.25">
      <c r="A7102" t="s">
        <v>117</v>
      </c>
      <c r="B7102" t="s">
        <v>7116</v>
      </c>
      <c r="C7102">
        <v>13587.761699999999</v>
      </c>
      <c r="D7102">
        <v>0.7</v>
      </c>
      <c r="E7102">
        <v>1204.6749</v>
      </c>
      <c r="F7102">
        <v>5000</v>
      </c>
      <c r="G7102">
        <v>5213.8093444899996</v>
      </c>
      <c r="H7102">
        <v>0</v>
      </c>
      <c r="I7102">
        <v>20.92847489</v>
      </c>
      <c r="J7102">
        <v>-3138.3352446399999</v>
      </c>
      <c r="K7102">
        <v>-7891.66740372</v>
      </c>
      <c r="L7102">
        <v>-11030.00264836</v>
      </c>
      <c r="M7102">
        <f t="shared" si="112"/>
        <v>0.3</v>
      </c>
    </row>
    <row r="7103" spans="1:13" x14ac:dyDescent="0.25">
      <c r="A7103" t="s">
        <v>117</v>
      </c>
      <c r="B7103" t="s">
        <v>7117</v>
      </c>
      <c r="C7103">
        <v>13393.650799999999</v>
      </c>
      <c r="D7103">
        <v>0.7</v>
      </c>
      <c r="E7103">
        <v>1244.8307</v>
      </c>
      <c r="F7103">
        <v>5000</v>
      </c>
      <c r="G7103">
        <v>5213.8093444899996</v>
      </c>
      <c r="H7103">
        <v>0</v>
      </c>
      <c r="I7103">
        <v>21.026446249999999</v>
      </c>
      <c r="J7103">
        <v>-3123.4127965100001</v>
      </c>
      <c r="K7103">
        <v>-7935.5349569600003</v>
      </c>
      <c r="L7103">
        <v>-11058.94775347</v>
      </c>
      <c r="M7103">
        <f t="shared" si="112"/>
        <v>0.31</v>
      </c>
    </row>
    <row r="7104" spans="1:13" x14ac:dyDescent="0.25">
      <c r="A7104" t="s">
        <v>117</v>
      </c>
      <c r="B7104" t="s">
        <v>7118</v>
      </c>
      <c r="C7104">
        <v>13199.54</v>
      </c>
      <c r="D7104">
        <v>0.7</v>
      </c>
      <c r="E7104">
        <v>1284.9866</v>
      </c>
      <c r="F7104">
        <v>5000</v>
      </c>
      <c r="G7104">
        <v>5213.8093444899996</v>
      </c>
      <c r="H7104">
        <v>0</v>
      </c>
      <c r="I7104">
        <v>21.124455529999999</v>
      </c>
      <c r="J7104">
        <v>-3108.4903483799999</v>
      </c>
      <c r="K7104">
        <v>-7980.2598933999998</v>
      </c>
      <c r="L7104">
        <v>-11088.750241780001</v>
      </c>
      <c r="M7104">
        <f t="shared" si="112"/>
        <v>0.32</v>
      </c>
    </row>
    <row r="7105" spans="1:13" x14ac:dyDescent="0.25">
      <c r="A7105" t="s">
        <v>117</v>
      </c>
      <c r="B7105" t="s">
        <v>7119</v>
      </c>
      <c r="C7105">
        <v>13005.429099999999</v>
      </c>
      <c r="D7105">
        <v>0.7</v>
      </c>
      <c r="E7105">
        <v>1325.1424</v>
      </c>
      <c r="F7105">
        <v>5000</v>
      </c>
      <c r="G7105">
        <v>5213.8093444899996</v>
      </c>
      <c r="H7105">
        <v>0</v>
      </c>
      <c r="I7105">
        <v>21.226797319999999</v>
      </c>
      <c r="J7105">
        <v>-3093.5679002500001</v>
      </c>
      <c r="K7105">
        <v>-8025.7832988</v>
      </c>
      <c r="L7105">
        <v>-11119.351199049999</v>
      </c>
      <c r="M7105">
        <f t="shared" si="112"/>
        <v>0.33</v>
      </c>
    </row>
    <row r="7106" spans="1:13" x14ac:dyDescent="0.25">
      <c r="A7106" t="s">
        <v>117</v>
      </c>
      <c r="B7106" t="s">
        <v>7120</v>
      </c>
      <c r="C7106">
        <v>12811.3182</v>
      </c>
      <c r="D7106">
        <v>0.7</v>
      </c>
      <c r="E7106">
        <v>1365.2982</v>
      </c>
      <c r="F7106">
        <v>5000</v>
      </c>
      <c r="G7106">
        <v>5213.8093444899996</v>
      </c>
      <c r="H7106">
        <v>0</v>
      </c>
      <c r="I7106">
        <v>21.335947730000001</v>
      </c>
      <c r="J7106">
        <v>-3078.64545211</v>
      </c>
      <c r="K7106">
        <v>-8072.0524129900004</v>
      </c>
      <c r="L7106">
        <v>-11150.697865100001</v>
      </c>
      <c r="M7106">
        <f t="shared" si="112"/>
        <v>0.34</v>
      </c>
    </row>
    <row r="7107" spans="1:13" x14ac:dyDescent="0.25">
      <c r="A7107" t="s">
        <v>117</v>
      </c>
      <c r="B7107" t="s">
        <v>7121</v>
      </c>
      <c r="C7107">
        <v>12617.2073</v>
      </c>
      <c r="D7107">
        <v>0.7</v>
      </c>
      <c r="E7107">
        <v>1405.454</v>
      </c>
      <c r="F7107">
        <v>5000</v>
      </c>
      <c r="G7107">
        <v>5213.8093444899996</v>
      </c>
      <c r="H7107" s="1">
        <v>5.6799999999999998E-6</v>
      </c>
      <c r="I7107">
        <v>21.45132315</v>
      </c>
      <c r="J7107">
        <v>-3063.7230039699998</v>
      </c>
      <c r="K7107">
        <v>-8119.0197919299999</v>
      </c>
      <c r="L7107">
        <v>-11182.74279591</v>
      </c>
      <c r="M7107">
        <f t="shared" si="112"/>
        <v>0.35</v>
      </c>
    </row>
    <row r="7108" spans="1:13" x14ac:dyDescent="0.25">
      <c r="A7108" t="s">
        <v>117</v>
      </c>
      <c r="B7108" t="s">
        <v>7122</v>
      </c>
      <c r="C7108">
        <v>12423.0964</v>
      </c>
      <c r="D7108">
        <v>0.7</v>
      </c>
      <c r="E7108">
        <v>1445.6098999999999</v>
      </c>
      <c r="F7108">
        <v>5000</v>
      </c>
      <c r="G7108">
        <v>5213.8093444899996</v>
      </c>
      <c r="H7108">
        <v>1.317926E-2</v>
      </c>
      <c r="I7108">
        <v>21.572404850000002</v>
      </c>
      <c r="J7108">
        <v>-3053.4962587700002</v>
      </c>
      <c r="K7108">
        <v>-8166.6426080299998</v>
      </c>
      <c r="L7108">
        <v>-11220.1388668</v>
      </c>
      <c r="M7108">
        <f t="shared" ref="M7108:M7171" si="113">VALUE(MID(B7108,FIND("-",B7108)+1,LEN(B7108)))</f>
        <v>0.36</v>
      </c>
    </row>
    <row r="7109" spans="1:13" x14ac:dyDescent="0.25">
      <c r="A7109" t="s">
        <v>117</v>
      </c>
      <c r="B7109" t="s">
        <v>7123</v>
      </c>
      <c r="C7109">
        <v>12228.9856</v>
      </c>
      <c r="D7109">
        <v>0.7</v>
      </c>
      <c r="E7109">
        <v>1485.7656999999999</v>
      </c>
      <c r="F7109">
        <v>5000</v>
      </c>
      <c r="G7109">
        <v>5213.8093444899996</v>
      </c>
      <c r="H7109">
        <v>4.9579440000000002E-2</v>
      </c>
      <c r="I7109">
        <v>21.698730139999999</v>
      </c>
      <c r="J7109">
        <v>-3055.3889238199999</v>
      </c>
      <c r="K7109">
        <v>-8214.88206197</v>
      </c>
      <c r="L7109">
        <v>-11270.270985790001</v>
      </c>
      <c r="M7109">
        <f t="shared" si="113"/>
        <v>0.37</v>
      </c>
    </row>
    <row r="7110" spans="1:13" x14ac:dyDescent="0.25">
      <c r="A7110" t="s">
        <v>117</v>
      </c>
      <c r="B7110" t="s">
        <v>7124</v>
      </c>
      <c r="C7110">
        <v>12034.8747</v>
      </c>
      <c r="D7110">
        <v>0.7</v>
      </c>
      <c r="E7110">
        <v>1525.9214999999999</v>
      </c>
      <c r="F7110">
        <v>5000</v>
      </c>
      <c r="G7110">
        <v>5213.8093444899996</v>
      </c>
      <c r="H7110">
        <v>0.10649617</v>
      </c>
      <c r="I7110">
        <v>21.829885059999999</v>
      </c>
      <c r="J7110">
        <v>-3077.3779374999999</v>
      </c>
      <c r="K7110">
        <v>-8263.7028857200003</v>
      </c>
      <c r="L7110">
        <v>-11341.08082322</v>
      </c>
      <c r="M7110">
        <f t="shared" si="113"/>
        <v>0.38</v>
      </c>
    </row>
    <row r="7111" spans="1:13" x14ac:dyDescent="0.25">
      <c r="A7111" t="s">
        <v>117</v>
      </c>
      <c r="B7111" t="s">
        <v>7125</v>
      </c>
      <c r="C7111">
        <v>11840.763800000001</v>
      </c>
      <c r="D7111">
        <v>0.7</v>
      </c>
      <c r="E7111">
        <v>1566.0773999999999</v>
      </c>
      <c r="F7111">
        <v>5000</v>
      </c>
      <c r="G7111">
        <v>5213.8093444899996</v>
      </c>
      <c r="H7111">
        <v>0.18160087</v>
      </c>
      <c r="I7111">
        <v>21.965498109999999</v>
      </c>
      <c r="J7111">
        <v>-3121.7717285600002</v>
      </c>
      <c r="K7111">
        <v>-8313.0729200700007</v>
      </c>
      <c r="L7111">
        <v>-11434.84464863</v>
      </c>
      <c r="M7111">
        <f t="shared" si="113"/>
        <v>0.39</v>
      </c>
    </row>
    <row r="7112" spans="1:13" x14ac:dyDescent="0.25">
      <c r="A7112" t="s">
        <v>117</v>
      </c>
      <c r="B7112" t="s">
        <v>7126</v>
      </c>
      <c r="C7112">
        <v>11646.652899999999</v>
      </c>
      <c r="D7112">
        <v>0.7</v>
      </c>
      <c r="E7112">
        <v>1606.2331999999999</v>
      </c>
      <c r="F7112">
        <v>5000</v>
      </c>
      <c r="G7112">
        <v>5213.8093444899996</v>
      </c>
      <c r="H7112">
        <v>0.27288521999999998</v>
      </c>
      <c r="I7112">
        <v>22.10523491</v>
      </c>
      <c r="J7112">
        <v>-3170.93327606</v>
      </c>
      <c r="K7112">
        <v>-8362.9627537899996</v>
      </c>
      <c r="L7112">
        <v>-11533.89602986</v>
      </c>
      <c r="M7112">
        <f t="shared" si="113"/>
        <v>0.4</v>
      </c>
    </row>
    <row r="7113" spans="1:13" x14ac:dyDescent="0.25">
      <c r="A7113" t="s">
        <v>117</v>
      </c>
      <c r="B7113" t="s">
        <v>7127</v>
      </c>
      <c r="C7113">
        <v>11452.541999999999</v>
      </c>
      <c r="D7113">
        <v>0.7</v>
      </c>
      <c r="E7113">
        <v>1646.3889999999999</v>
      </c>
      <c r="F7113">
        <v>5000</v>
      </c>
      <c r="G7113">
        <v>5213.8093444899996</v>
      </c>
      <c r="H7113">
        <v>0.37861080000000003</v>
      </c>
      <c r="I7113">
        <v>22.24879374</v>
      </c>
      <c r="J7113">
        <v>-3223.8682224700001</v>
      </c>
      <c r="K7113">
        <v>-8413.3454139000005</v>
      </c>
      <c r="L7113">
        <v>-11637.213636369999</v>
      </c>
      <c r="M7113">
        <f t="shared" si="113"/>
        <v>0.41</v>
      </c>
    </row>
    <row r="7114" spans="1:13" x14ac:dyDescent="0.25">
      <c r="A7114" t="s">
        <v>117</v>
      </c>
      <c r="B7114" t="s">
        <v>7128</v>
      </c>
      <c r="C7114">
        <v>11258.4311</v>
      </c>
      <c r="D7114">
        <v>0.7</v>
      </c>
      <c r="E7114">
        <v>1686.5449000000001</v>
      </c>
      <c r="F7114">
        <v>5000</v>
      </c>
      <c r="G7114">
        <v>5213.8093444899996</v>
      </c>
      <c r="H7114">
        <v>0.49726742000000002</v>
      </c>
      <c r="I7114">
        <v>22.395901590000001</v>
      </c>
      <c r="J7114">
        <v>-3279.9967351999999</v>
      </c>
      <c r="K7114">
        <v>-8464.1960985999995</v>
      </c>
      <c r="L7114">
        <v>-11744.192833810001</v>
      </c>
      <c r="M7114">
        <f t="shared" si="113"/>
        <v>0.42</v>
      </c>
    </row>
    <row r="7115" spans="1:13" x14ac:dyDescent="0.25">
      <c r="A7115" t="s">
        <v>117</v>
      </c>
      <c r="B7115" t="s">
        <v>7129</v>
      </c>
      <c r="C7115">
        <v>11064.320299999999</v>
      </c>
      <c r="D7115">
        <v>0.7</v>
      </c>
      <c r="E7115">
        <v>1726.7007000000001</v>
      </c>
      <c r="F7115">
        <v>5000</v>
      </c>
      <c r="G7115">
        <v>5213.8093444899996</v>
      </c>
      <c r="H7115">
        <v>0.62753859000000001</v>
      </c>
      <c r="I7115">
        <v>22.546310850000001</v>
      </c>
      <c r="J7115">
        <v>-3338.8996084800001</v>
      </c>
      <c r="K7115">
        <v>-8515.4919460799993</v>
      </c>
      <c r="L7115">
        <v>-11854.39155455</v>
      </c>
      <c r="M7115">
        <f t="shared" si="113"/>
        <v>0.43</v>
      </c>
    </row>
    <row r="7116" spans="1:13" x14ac:dyDescent="0.25">
      <c r="A7116" t="s">
        <v>117</v>
      </c>
      <c r="B7116" t="s">
        <v>7130</v>
      </c>
      <c r="C7116">
        <v>10870.2094</v>
      </c>
      <c r="D7116">
        <v>0.7</v>
      </c>
      <c r="E7116">
        <v>1766.8565000000001</v>
      </c>
      <c r="F7116">
        <v>5000</v>
      </c>
      <c r="G7116">
        <v>5213.8093444899996</v>
      </c>
      <c r="H7116">
        <v>0.76827281999999997</v>
      </c>
      <c r="I7116">
        <v>22.699796429999999</v>
      </c>
      <c r="J7116">
        <v>-3400.25658488</v>
      </c>
      <c r="K7116">
        <v>-8567.2118333399994</v>
      </c>
      <c r="L7116">
        <v>-11967.46841822</v>
      </c>
      <c r="M7116">
        <f t="shared" si="113"/>
        <v>0.44</v>
      </c>
    </row>
    <row r="7117" spans="1:13" x14ac:dyDescent="0.25">
      <c r="A7117" t="s">
        <v>117</v>
      </c>
      <c r="B7117" t="s">
        <v>7131</v>
      </c>
      <c r="C7117">
        <v>10676.0985</v>
      </c>
      <c r="D7117">
        <v>0.7</v>
      </c>
      <c r="E7117">
        <v>1807.0123000000001</v>
      </c>
      <c r="F7117">
        <v>5000</v>
      </c>
      <c r="G7117">
        <v>5213.8093444899996</v>
      </c>
      <c r="H7117">
        <v>0.91845960000000004</v>
      </c>
      <c r="I7117">
        <v>22.856153249999998</v>
      </c>
      <c r="J7117">
        <v>-3463.8135549100002</v>
      </c>
      <c r="K7117">
        <v>-8619.3362007899996</v>
      </c>
      <c r="L7117">
        <v>-12083.1497557</v>
      </c>
      <c r="M7117">
        <f t="shared" si="113"/>
        <v>0.45</v>
      </c>
    </row>
    <row r="7118" spans="1:13" x14ac:dyDescent="0.25">
      <c r="A7118" t="s">
        <v>117</v>
      </c>
      <c r="B7118" t="s">
        <v>7132</v>
      </c>
      <c r="C7118">
        <v>10481.9876</v>
      </c>
      <c r="D7118">
        <v>0.7</v>
      </c>
      <c r="E7118">
        <v>1847.1682000000001</v>
      </c>
      <c r="F7118">
        <v>5000</v>
      </c>
      <c r="G7118">
        <v>5213.8093444899996</v>
      </c>
      <c r="H7118">
        <v>1.0772093300000001</v>
      </c>
      <c r="I7118">
        <v>23.01519403</v>
      </c>
      <c r="J7118">
        <v>-3529.3632237699999</v>
      </c>
      <c r="K7118">
        <v>-8671.8468984600004</v>
      </c>
      <c r="L7118">
        <v>-12201.21012222</v>
      </c>
      <c r="M7118">
        <f t="shared" si="113"/>
        <v>0.46</v>
      </c>
    </row>
    <row r="7119" spans="1:13" x14ac:dyDescent="0.25">
      <c r="A7119" t="s">
        <v>117</v>
      </c>
      <c r="B7119" t="s">
        <v>7133</v>
      </c>
      <c r="C7119">
        <v>10287.876700000001</v>
      </c>
      <c r="D7119">
        <v>0.7</v>
      </c>
      <c r="E7119">
        <v>1887.3240000000001</v>
      </c>
      <c r="F7119">
        <v>5000</v>
      </c>
      <c r="G7119">
        <v>5213.8093444899996</v>
      </c>
      <c r="H7119">
        <v>1.2437364399999999</v>
      </c>
      <c r="I7119">
        <v>23.17674748</v>
      </c>
      <c r="J7119">
        <v>-3596.7328546099998</v>
      </c>
      <c r="K7119">
        <v>-8724.7270508199999</v>
      </c>
      <c r="L7119">
        <v>-12321.459905420001</v>
      </c>
      <c r="M7119">
        <f t="shared" si="113"/>
        <v>0.47</v>
      </c>
    </row>
    <row r="7120" spans="1:13" x14ac:dyDescent="0.25">
      <c r="A7120" t="s">
        <v>117</v>
      </c>
      <c r="B7120" t="s">
        <v>7134</v>
      </c>
      <c r="C7120">
        <v>10093.7659</v>
      </c>
      <c r="D7120">
        <v>0.7</v>
      </c>
      <c r="E7120">
        <v>1927.4798000000001</v>
      </c>
      <c r="F7120">
        <v>5000</v>
      </c>
      <c r="G7120">
        <v>5213.8093444899996</v>
      </c>
      <c r="H7120">
        <v>1.4173451399999999</v>
      </c>
      <c r="I7120">
        <v>23.340656549999999</v>
      </c>
      <c r="J7120">
        <v>-3665.7760626999998</v>
      </c>
      <c r="K7120">
        <v>-8777.9609376299995</v>
      </c>
      <c r="L7120">
        <v>-12443.73700033</v>
      </c>
      <c r="M7120">
        <f t="shared" si="113"/>
        <v>0.48</v>
      </c>
    </row>
    <row r="7121" spans="1:13" x14ac:dyDescent="0.25">
      <c r="A7121" t="s">
        <v>117</v>
      </c>
      <c r="B7121" t="s">
        <v>7135</v>
      </c>
      <c r="C7121">
        <v>9899.6550000000007</v>
      </c>
      <c r="D7121">
        <v>0.7</v>
      </c>
      <c r="E7121">
        <v>1967.6357</v>
      </c>
      <c r="F7121">
        <v>5000</v>
      </c>
      <c r="G7121">
        <v>5213.8093444899996</v>
      </c>
      <c r="H7121">
        <v>1.59741741</v>
      </c>
      <c r="I7121">
        <v>23.50677701</v>
      </c>
      <c r="J7121">
        <v>-3736.3670834200002</v>
      </c>
      <c r="K7121">
        <v>-8831.5338884600005</v>
      </c>
      <c r="L7121">
        <v>-12567.90097189</v>
      </c>
      <c r="M7121">
        <f t="shared" si="113"/>
        <v>0.49</v>
      </c>
    </row>
    <row r="7122" spans="1:13" x14ac:dyDescent="0.25">
      <c r="A7122" t="s">
        <v>117</v>
      </c>
      <c r="B7122" t="s">
        <v>7136</v>
      </c>
      <c r="C7122">
        <v>9705.5440999999992</v>
      </c>
      <c r="D7122">
        <v>0.7</v>
      </c>
      <c r="E7122">
        <v>2007.7915</v>
      </c>
      <c r="F7122">
        <v>5000</v>
      </c>
      <c r="G7122">
        <v>5213.8093444899996</v>
      </c>
      <c r="H7122">
        <v>1.7834027699999999</v>
      </c>
      <c r="I7122">
        <v>23.674976180000002</v>
      </c>
      <c r="J7122">
        <v>-3808.39662993</v>
      </c>
      <c r="K7122">
        <v>-8885.4321890800002</v>
      </c>
      <c r="L7122">
        <v>-12693.828819009999</v>
      </c>
      <c r="M7122">
        <f t="shared" si="113"/>
        <v>0.5</v>
      </c>
    </row>
    <row r="7123" spans="1:13" x14ac:dyDescent="0.25">
      <c r="A7123" t="s">
        <v>117</v>
      </c>
      <c r="B7123" t="s">
        <v>7137</v>
      </c>
      <c r="C7123">
        <v>9511.4331999999995</v>
      </c>
      <c r="D7123">
        <v>0.7</v>
      </c>
      <c r="E7123">
        <v>2047.9473</v>
      </c>
      <c r="F7123">
        <v>5000</v>
      </c>
      <c r="G7123">
        <v>5213.8093444899996</v>
      </c>
      <c r="H7123">
        <v>1.9748095800000001</v>
      </c>
      <c r="I7123">
        <v>23.84513179</v>
      </c>
      <c r="J7123">
        <v>-3881.7688151699999</v>
      </c>
      <c r="K7123">
        <v>-8939.6429981799993</v>
      </c>
      <c r="L7123">
        <v>-12821.41181335</v>
      </c>
      <c r="M7123">
        <f t="shared" si="113"/>
        <v>0.51</v>
      </c>
    </row>
    <row r="7124" spans="1:13" x14ac:dyDescent="0.25">
      <c r="A7124" t="s">
        <v>117</v>
      </c>
      <c r="B7124" t="s">
        <v>7138</v>
      </c>
      <c r="C7124">
        <v>9317.3222999999998</v>
      </c>
      <c r="D7124">
        <v>0.7</v>
      </c>
      <c r="E7124">
        <v>2088.1030999999998</v>
      </c>
      <c r="F7124">
        <v>5000</v>
      </c>
      <c r="G7124">
        <v>5213.8093444899996</v>
      </c>
      <c r="H7124">
        <v>2.17119763</v>
      </c>
      <c r="I7124">
        <v>24.017130959999999</v>
      </c>
      <c r="J7124">
        <v>-3956.3988107700002</v>
      </c>
      <c r="K7124">
        <v>-8994.1542730700003</v>
      </c>
      <c r="L7124">
        <v>-12950.55308385</v>
      </c>
      <c r="M7124">
        <f t="shared" si="113"/>
        <v>0.52</v>
      </c>
    </row>
    <row r="7125" spans="1:13" x14ac:dyDescent="0.25">
      <c r="A7125" t="s">
        <v>117</v>
      </c>
      <c r="B7125" t="s">
        <v>7139</v>
      </c>
      <c r="C7125">
        <v>9123.2114000000001</v>
      </c>
      <c r="D7125">
        <v>0.7</v>
      </c>
      <c r="E7125">
        <v>2128.259</v>
      </c>
      <c r="F7125">
        <v>5000</v>
      </c>
      <c r="G7125">
        <v>5213.8093444899996</v>
      </c>
      <c r="H7125">
        <v>2.3721717400000002</v>
      </c>
      <c r="I7125">
        <v>24.190869339999999</v>
      </c>
      <c r="J7125">
        <v>-4032.2110312300001</v>
      </c>
      <c r="K7125">
        <v>-9048.9547031300008</v>
      </c>
      <c r="L7125">
        <v>-13081.16573436</v>
      </c>
      <c r="M7125">
        <f t="shared" si="113"/>
        <v>0.53</v>
      </c>
    </row>
    <row r="7126" spans="1:13" x14ac:dyDescent="0.25">
      <c r="A7126" t="s">
        <v>117</v>
      </c>
      <c r="B7126" t="s">
        <v>7140</v>
      </c>
      <c r="C7126">
        <v>8929.1005999999998</v>
      </c>
      <c r="D7126">
        <v>0.7</v>
      </c>
      <c r="E7126">
        <v>2168.4148</v>
      </c>
      <c r="F7126">
        <v>5000</v>
      </c>
      <c r="G7126">
        <v>5213.8093444899996</v>
      </c>
      <c r="H7126">
        <v>2.5773763299999999</v>
      </c>
      <c r="I7126">
        <v>24.366250319999999</v>
      </c>
      <c r="J7126">
        <v>-4109.1377012700004</v>
      </c>
      <c r="K7126">
        <v>-9104.0336502099999</v>
      </c>
      <c r="L7126">
        <v>-13213.171351479999</v>
      </c>
      <c r="M7126">
        <f t="shared" si="113"/>
        <v>0.54</v>
      </c>
    </row>
    <row r="7127" spans="1:13" x14ac:dyDescent="0.25">
      <c r="A7127" t="s">
        <v>117</v>
      </c>
      <c r="B7127" t="s">
        <v>7141</v>
      </c>
      <c r="C7127">
        <v>8734.9897000000001</v>
      </c>
      <c r="D7127">
        <v>0.7</v>
      </c>
      <c r="E7127">
        <v>2208.5706</v>
      </c>
      <c r="F7127">
        <v>5000</v>
      </c>
      <c r="G7127">
        <v>5213.8093444899996</v>
      </c>
      <c r="H7127">
        <v>2.7864907200000002</v>
      </c>
      <c r="I7127">
        <v>24.543184279999998</v>
      </c>
      <c r="J7127">
        <v>-4187.1177088799996</v>
      </c>
      <c r="K7127">
        <v>-9159.38109497</v>
      </c>
      <c r="L7127">
        <v>-13346.49880385</v>
      </c>
      <c r="M7127">
        <f t="shared" si="113"/>
        <v>0.55000000000000004</v>
      </c>
    </row>
    <row r="7128" spans="1:13" x14ac:dyDescent="0.25">
      <c r="A7128" t="s">
        <v>117</v>
      </c>
      <c r="B7128" t="s">
        <v>7142</v>
      </c>
      <c r="C7128">
        <v>8540.8788000000004</v>
      </c>
      <c r="D7128">
        <v>0.7</v>
      </c>
      <c r="E7128">
        <v>2248.7265000000002</v>
      </c>
      <c r="F7128">
        <v>5000</v>
      </c>
      <c r="G7128">
        <v>5213.8093444899996</v>
      </c>
      <c r="H7128">
        <v>2.99922501</v>
      </c>
      <c r="I7128">
        <v>24.72158804</v>
      </c>
      <c r="J7128">
        <v>-4266.0956752599996</v>
      </c>
      <c r="K7128">
        <v>-9214.9875885700003</v>
      </c>
      <c r="L7128">
        <v>-13481.08326383</v>
      </c>
      <c r="M7128">
        <f t="shared" si="113"/>
        <v>0.56000000000000005</v>
      </c>
    </row>
    <row r="7129" spans="1:13" x14ac:dyDescent="0.25">
      <c r="A7129" t="s">
        <v>117</v>
      </c>
      <c r="B7129" t="s">
        <v>7143</v>
      </c>
      <c r="C7129">
        <v>8346.7679000000007</v>
      </c>
      <c r="D7129">
        <v>0.7</v>
      </c>
      <c r="E7129">
        <v>2288.8823000000002</v>
      </c>
      <c r="F7129">
        <v>5000</v>
      </c>
      <c r="G7129">
        <v>5213.8093444899996</v>
      </c>
      <c r="H7129">
        <v>3.2153166</v>
      </c>
      <c r="I7129">
        <v>24.901384239999999</v>
      </c>
      <c r="J7129">
        <v>-4346.02119184</v>
      </c>
      <c r="K7129">
        <v>-9270.8442090000008</v>
      </c>
      <c r="L7129">
        <v>-13616.865400840001</v>
      </c>
      <c r="M7129">
        <f t="shared" si="113"/>
        <v>0.56999999999999995</v>
      </c>
    </row>
    <row r="7130" spans="1:13" x14ac:dyDescent="0.25">
      <c r="A7130" t="s">
        <v>117</v>
      </c>
      <c r="B7130" t="s">
        <v>7144</v>
      </c>
      <c r="C7130">
        <v>8152.6570000000002</v>
      </c>
      <c r="D7130">
        <v>0.7</v>
      </c>
      <c r="E7130">
        <v>2329.0381000000002</v>
      </c>
      <c r="F7130">
        <v>5000</v>
      </c>
      <c r="G7130">
        <v>5213.8093444899996</v>
      </c>
      <c r="H7130">
        <v>3.4345271099999999</v>
      </c>
      <c r="I7130">
        <v>25.08250086</v>
      </c>
      <c r="J7130">
        <v>-4426.8481880999998</v>
      </c>
      <c r="K7130">
        <v>-9326.9425216300006</v>
      </c>
      <c r="L7130">
        <v>-13753.790709729999</v>
      </c>
      <c r="M7130">
        <f t="shared" si="113"/>
        <v>0.57999999999999996</v>
      </c>
    </row>
    <row r="7131" spans="1:13" x14ac:dyDescent="0.25">
      <c r="A7131" t="s">
        <v>117</v>
      </c>
      <c r="B7131" t="s">
        <v>7145</v>
      </c>
      <c r="C7131">
        <v>7958.5461999999998</v>
      </c>
      <c r="D7131">
        <v>0.7</v>
      </c>
      <c r="E7131">
        <v>2369.194</v>
      </c>
      <c r="F7131">
        <v>5000</v>
      </c>
      <c r="G7131">
        <v>5213.8093444899996</v>
      </c>
      <c r="H7131">
        <v>3.6566397099999999</v>
      </c>
      <c r="I7131">
        <v>25.26487075</v>
      </c>
      <c r="J7131">
        <v>-4508.5344029999997</v>
      </c>
      <c r="K7131">
        <v>-9383.2745433300006</v>
      </c>
      <c r="L7131">
        <v>-13891.808946319999</v>
      </c>
      <c r="M7131">
        <f t="shared" si="113"/>
        <v>0.59</v>
      </c>
    </row>
    <row r="7132" spans="1:13" x14ac:dyDescent="0.25">
      <c r="A7132" t="s">
        <v>117</v>
      </c>
      <c r="B7132" t="s">
        <v>7146</v>
      </c>
      <c r="C7132">
        <v>7764.4353000000001</v>
      </c>
      <c r="D7132">
        <v>0.7</v>
      </c>
      <c r="E7132">
        <v>2409.3498</v>
      </c>
      <c r="F7132">
        <v>5000</v>
      </c>
      <c r="G7132">
        <v>5213.8093444899996</v>
      </c>
      <c r="H7132">
        <v>3.8814568</v>
      </c>
      <c r="I7132">
        <v>25.448431249999999</v>
      </c>
      <c r="J7132">
        <v>-4591.0409393500004</v>
      </c>
      <c r="K7132">
        <v>-9439.8327099199996</v>
      </c>
      <c r="L7132">
        <v>-14030.873649270001</v>
      </c>
      <c r="M7132">
        <f t="shared" si="113"/>
        <v>0.6</v>
      </c>
    </row>
    <row r="7133" spans="1:13" x14ac:dyDescent="0.25">
      <c r="A7133" t="s">
        <v>117</v>
      </c>
      <c r="B7133" t="s">
        <v>7147</v>
      </c>
      <c r="C7133">
        <v>7570.3244000000004</v>
      </c>
      <c r="D7133">
        <v>0.7</v>
      </c>
      <c r="E7133">
        <v>2449.5056</v>
      </c>
      <c r="F7133">
        <v>5000</v>
      </c>
      <c r="G7133">
        <v>5213.8093444899996</v>
      </c>
      <c r="H7133">
        <v>4.1087979399999996</v>
      </c>
      <c r="I7133">
        <v>25.633123810000001</v>
      </c>
      <c r="J7133">
        <v>-4674.3318853399996</v>
      </c>
      <c r="K7133">
        <v>-9496.6098465899995</v>
      </c>
      <c r="L7133">
        <v>-14170.941731929999</v>
      </c>
      <c r="M7133">
        <f t="shared" si="113"/>
        <v>0.61</v>
      </c>
    </row>
    <row r="7134" spans="1:13" x14ac:dyDescent="0.25">
      <c r="A7134" t="s">
        <v>117</v>
      </c>
      <c r="B7134" t="s">
        <v>7148</v>
      </c>
      <c r="C7134">
        <v>7376.2134999999998</v>
      </c>
      <c r="D7134">
        <v>0.7</v>
      </c>
      <c r="E7134">
        <v>2489.6614</v>
      </c>
      <c r="F7134">
        <v>5000</v>
      </c>
      <c r="G7134">
        <v>5213.8093444899996</v>
      </c>
      <c r="H7134">
        <v>4.3384980899999999</v>
      </c>
      <c r="I7134">
        <v>25.818893660000001</v>
      </c>
      <c r="J7134">
        <v>-4758.3739908400003</v>
      </c>
      <c r="K7134">
        <v>-9553.5991408499995</v>
      </c>
      <c r="L7134">
        <v>-14311.97313169</v>
      </c>
      <c r="M7134">
        <f t="shared" si="113"/>
        <v>0.62</v>
      </c>
    </row>
    <row r="7135" spans="1:13" x14ac:dyDescent="0.25">
      <c r="A7135" t="s">
        <v>117</v>
      </c>
      <c r="B7135" t="s">
        <v>7149</v>
      </c>
      <c r="C7135">
        <v>7182.1026000000002</v>
      </c>
      <c r="D7135">
        <v>0.7</v>
      </c>
      <c r="E7135">
        <v>2529.8173000000002</v>
      </c>
      <c r="F7135">
        <v>5000</v>
      </c>
      <c r="G7135">
        <v>5213.8093444899996</v>
      </c>
      <c r="H7135">
        <v>4.57040603</v>
      </c>
      <c r="I7135">
        <v>26.005689480000001</v>
      </c>
      <c r="J7135">
        <v>-4843.13638902</v>
      </c>
      <c r="K7135">
        <v>-9610.7941178000001</v>
      </c>
      <c r="L7135">
        <v>-14453.93050683</v>
      </c>
      <c r="M7135">
        <f t="shared" si="113"/>
        <v>0.63</v>
      </c>
    </row>
    <row r="7136" spans="1:13" x14ac:dyDescent="0.25">
      <c r="A7136" t="s">
        <v>117</v>
      </c>
      <c r="B7136" t="s">
        <v>7150</v>
      </c>
      <c r="C7136">
        <v>6987.9916999999996</v>
      </c>
      <c r="D7136">
        <v>0.7</v>
      </c>
      <c r="E7136">
        <v>2569.9731000000002</v>
      </c>
      <c r="F7136">
        <v>5000</v>
      </c>
      <c r="G7136">
        <v>5213.8093444899996</v>
      </c>
      <c r="H7136">
        <v>4.80438294</v>
      </c>
      <c r="I7136">
        <v>26.1934632</v>
      </c>
      <c r="J7136">
        <v>-4928.5903553799999</v>
      </c>
      <c r="K7136">
        <v>-9668.1886176000007</v>
      </c>
      <c r="L7136">
        <v>-14596.778972980001</v>
      </c>
      <c r="M7136">
        <f t="shared" si="113"/>
        <v>0.64</v>
      </c>
    </row>
    <row r="7137" spans="1:13" x14ac:dyDescent="0.25">
      <c r="A7137" t="s">
        <v>117</v>
      </c>
      <c r="B7137" t="s">
        <v>7151</v>
      </c>
      <c r="C7137">
        <v>6793.8809000000001</v>
      </c>
      <c r="D7137">
        <v>0.7</v>
      </c>
      <c r="E7137">
        <v>2610.1289000000002</v>
      </c>
      <c r="F7137">
        <v>5000</v>
      </c>
      <c r="G7137">
        <v>5213.8093444899996</v>
      </c>
      <c r="H7137">
        <v>5.04030121</v>
      </c>
      <c r="I7137">
        <v>26.38216967</v>
      </c>
      <c r="J7137">
        <v>-5014.7090981299998</v>
      </c>
      <c r="K7137">
        <v>-9725.7767747199996</v>
      </c>
      <c r="L7137">
        <v>-14740.48587285</v>
      </c>
      <c r="M7137">
        <f t="shared" si="113"/>
        <v>0.65</v>
      </c>
    </row>
    <row r="7138" spans="1:13" x14ac:dyDescent="0.25">
      <c r="A7138" t="s">
        <v>117</v>
      </c>
      <c r="B7138" t="s">
        <v>7152</v>
      </c>
      <c r="C7138">
        <v>6599.77</v>
      </c>
      <c r="D7138">
        <v>0.7</v>
      </c>
      <c r="E7138">
        <v>2650.2847999999999</v>
      </c>
      <c r="F7138">
        <v>5000</v>
      </c>
      <c r="G7138">
        <v>5213.8093444899996</v>
      </c>
      <c r="H7138">
        <v>5.2780433499999999</v>
      </c>
      <c r="I7138">
        <v>26.571766490000002</v>
      </c>
      <c r="J7138">
        <v>-5101.4675750500001</v>
      </c>
      <c r="K7138">
        <v>-9783.5529989200004</v>
      </c>
      <c r="L7138">
        <v>-14885.02057397</v>
      </c>
      <c r="M7138">
        <f t="shared" si="113"/>
        <v>0.66</v>
      </c>
    </row>
    <row r="7139" spans="1:13" x14ac:dyDescent="0.25">
      <c r="A7139" t="s">
        <v>117</v>
      </c>
      <c r="B7139" t="s">
        <v>7153</v>
      </c>
      <c r="C7139">
        <v>6405.6590999999999</v>
      </c>
      <c r="D7139">
        <v>0.7</v>
      </c>
      <c r="E7139">
        <v>2690.4405999999999</v>
      </c>
      <c r="F7139">
        <v>5000</v>
      </c>
      <c r="G7139">
        <v>5213.8093444899996</v>
      </c>
      <c r="H7139">
        <v>5.5175009800000003</v>
      </c>
      <c r="I7139">
        <v>26.762213809999999</v>
      </c>
      <c r="J7139">
        <v>-5188.8423325599997</v>
      </c>
      <c r="K7139">
        <v>-9841.51195783</v>
      </c>
      <c r="L7139">
        <v>-15030.354290380001</v>
      </c>
      <c r="M7139">
        <f t="shared" si="113"/>
        <v>0.67</v>
      </c>
    </row>
    <row r="7140" spans="1:13" x14ac:dyDescent="0.25">
      <c r="A7140" t="s">
        <v>117</v>
      </c>
      <c r="B7140" t="s">
        <v>7154</v>
      </c>
      <c r="C7140">
        <v>6211.5482000000002</v>
      </c>
      <c r="D7140">
        <v>0.7</v>
      </c>
      <c r="E7140">
        <v>2730.5963999999999</v>
      </c>
      <c r="F7140">
        <v>5000</v>
      </c>
      <c r="G7140">
        <v>5213.8093444899996</v>
      </c>
      <c r="H7140">
        <v>5.7585740300000001</v>
      </c>
      <c r="I7140">
        <v>26.953474100000001</v>
      </c>
      <c r="J7140">
        <v>-5276.8113639800004</v>
      </c>
      <c r="K7140">
        <v>-9899.6485607800005</v>
      </c>
      <c r="L7140">
        <v>-15176.459924749999</v>
      </c>
      <c r="M7140">
        <f t="shared" si="113"/>
        <v>0.68</v>
      </c>
    </row>
    <row r="7141" spans="1:13" x14ac:dyDescent="0.25">
      <c r="A7141" t="s">
        <v>117</v>
      </c>
      <c r="B7141" t="s">
        <v>7155</v>
      </c>
      <c r="C7141">
        <v>6017.4372999999996</v>
      </c>
      <c r="D7141">
        <v>0.7</v>
      </c>
      <c r="E7141">
        <v>2770.7523000000001</v>
      </c>
      <c r="F7141">
        <v>5000</v>
      </c>
      <c r="G7141">
        <v>5213.8093444899996</v>
      </c>
      <c r="H7141">
        <v>6.0011699500000004</v>
      </c>
      <c r="I7141">
        <v>27.145512010000001</v>
      </c>
      <c r="J7141">
        <v>-5365.3539839200002</v>
      </c>
      <c r="K7141">
        <v>-9957.9579439999998</v>
      </c>
      <c r="L7141">
        <v>-15323.31192792</v>
      </c>
      <c r="M7141">
        <f t="shared" si="113"/>
        <v>0.69</v>
      </c>
    </row>
    <row r="7142" spans="1:13" x14ac:dyDescent="0.25">
      <c r="A7142" t="s">
        <v>117</v>
      </c>
      <c r="B7142" t="s">
        <v>7156</v>
      </c>
      <c r="C7142">
        <v>5823.3265000000001</v>
      </c>
      <c r="D7142">
        <v>0.7</v>
      </c>
      <c r="E7142">
        <v>2810.9081000000001</v>
      </c>
      <c r="F7142">
        <v>5000</v>
      </c>
      <c r="G7142">
        <v>5213.8093444899996</v>
      </c>
      <c r="H7142">
        <v>6.2452029900000001</v>
      </c>
      <c r="I7142">
        <v>27.338294210000001</v>
      </c>
      <c r="J7142">
        <v>-5454.4507168</v>
      </c>
      <c r="K7142">
        <v>-10016.435456929999</v>
      </c>
      <c r="L7142">
        <v>-15470.886173729999</v>
      </c>
      <c r="M7142">
        <f t="shared" si="113"/>
        <v>0.7</v>
      </c>
    </row>
    <row r="7143" spans="1:13" x14ac:dyDescent="0.25">
      <c r="A7143" t="s">
        <v>117</v>
      </c>
      <c r="B7143" t="s">
        <v>7157</v>
      </c>
      <c r="C7143">
        <v>5629.2156000000004</v>
      </c>
      <c r="D7143">
        <v>0.7</v>
      </c>
      <c r="E7143">
        <v>2851.0639000000001</v>
      </c>
      <c r="F7143">
        <v>5000</v>
      </c>
      <c r="G7143">
        <v>5213.8093444899996</v>
      </c>
      <c r="H7143">
        <v>6.4905936799999999</v>
      </c>
      <c r="I7143">
        <v>27.53178926</v>
      </c>
      <c r="J7143">
        <v>-5544.0831974100001</v>
      </c>
      <c r="K7143">
        <v>-10075.076649520001</v>
      </c>
      <c r="L7143">
        <v>-15619.159846930001</v>
      </c>
      <c r="M7143">
        <f t="shared" si="113"/>
        <v>0.71</v>
      </c>
    </row>
    <row r="7144" spans="1:13" x14ac:dyDescent="0.25">
      <c r="A7144" t="s">
        <v>117</v>
      </c>
      <c r="B7144" t="s">
        <v>7158</v>
      </c>
      <c r="C7144">
        <v>5435.1046999999999</v>
      </c>
      <c r="D7144">
        <v>0.7</v>
      </c>
      <c r="E7144">
        <v>2891.2197000000001</v>
      </c>
      <c r="F7144">
        <v>5000</v>
      </c>
      <c r="G7144">
        <v>5213.8093444899996</v>
      </c>
      <c r="H7144">
        <v>6.7372681700000001</v>
      </c>
      <c r="I7144">
        <v>27.72596746</v>
      </c>
      <c r="J7144">
        <v>-5634.2340819299998</v>
      </c>
      <c r="K7144">
        <v>-10133.877260540001</v>
      </c>
      <c r="L7144">
        <v>-15768.11134247</v>
      </c>
      <c r="M7144">
        <f t="shared" si="113"/>
        <v>0.72</v>
      </c>
    </row>
    <row r="7145" spans="1:13" x14ac:dyDescent="0.25">
      <c r="A7145" t="s">
        <v>117</v>
      </c>
      <c r="B7145" t="s">
        <v>7159</v>
      </c>
      <c r="C7145">
        <v>5240.9938000000002</v>
      </c>
      <c r="D7145">
        <v>0.7</v>
      </c>
      <c r="E7145">
        <v>2931.3755999999998</v>
      </c>
      <c r="F7145">
        <v>5000</v>
      </c>
      <c r="G7145">
        <v>5213.8093444899996</v>
      </c>
      <c r="H7145">
        <v>6.9851578400000003</v>
      </c>
      <c r="I7145">
        <v>27.92080073</v>
      </c>
      <c r="J7145">
        <v>-5724.8869682900004</v>
      </c>
      <c r="K7145">
        <v>-10192.83320666</v>
      </c>
      <c r="L7145">
        <v>-15917.72017495</v>
      </c>
      <c r="M7145">
        <f t="shared" si="113"/>
        <v>0.73</v>
      </c>
    </row>
    <row r="7146" spans="1:13" x14ac:dyDescent="0.25">
      <c r="A7146" t="s">
        <v>117</v>
      </c>
      <c r="B7146" t="s">
        <v>7160</v>
      </c>
      <c r="C7146">
        <v>5046.8828999999996</v>
      </c>
      <c r="D7146">
        <v>0.7</v>
      </c>
      <c r="E7146">
        <v>2971.5313999999998</v>
      </c>
      <c r="F7146">
        <v>5000</v>
      </c>
      <c r="G7146">
        <v>5213.8093444899996</v>
      </c>
      <c r="H7146">
        <v>7.2341987899999998</v>
      </c>
      <c r="I7146">
        <v>28.116262509999999</v>
      </c>
      <c r="J7146">
        <v>-5816.0263242700003</v>
      </c>
      <c r="K7146">
        <v>-10251.940572420001</v>
      </c>
      <c r="L7146">
        <v>-16067.96689668</v>
      </c>
      <c r="M7146">
        <f t="shared" si="113"/>
        <v>0.74</v>
      </c>
    </row>
    <row r="7147" spans="1:13" x14ac:dyDescent="0.25">
      <c r="A7147" t="s">
        <v>117</v>
      </c>
      <c r="B7147" t="s">
        <v>7161</v>
      </c>
      <c r="C7147">
        <v>4852.7719999999999</v>
      </c>
      <c r="D7147">
        <v>0.7</v>
      </c>
      <c r="E7147">
        <v>3011.6871999999998</v>
      </c>
      <c r="F7147">
        <v>5000</v>
      </c>
      <c r="G7147">
        <v>5213.8093444899996</v>
      </c>
      <c r="H7147">
        <v>7.4843314899999998</v>
      </c>
      <c r="I7147">
        <v>28.312327660000001</v>
      </c>
      <c r="J7147">
        <v>-5907.6374228599998</v>
      </c>
      <c r="K7147">
        <v>-10311.19560082</v>
      </c>
      <c r="L7147">
        <v>-16218.83302367</v>
      </c>
      <c r="M7147">
        <f t="shared" si="113"/>
        <v>0.75</v>
      </c>
    </row>
    <row r="7148" spans="1:13" x14ac:dyDescent="0.25">
      <c r="A7148" t="s">
        <v>117</v>
      </c>
      <c r="B7148" t="s">
        <v>7162</v>
      </c>
      <c r="C7148">
        <v>4658.6611999999996</v>
      </c>
      <c r="D7148">
        <v>0.7</v>
      </c>
      <c r="E7148">
        <v>3051.8431</v>
      </c>
      <c r="F7148">
        <v>5000</v>
      </c>
      <c r="G7148">
        <v>5213.8093444899996</v>
      </c>
      <c r="H7148">
        <v>7.7355003699999996</v>
      </c>
      <c r="I7148">
        <v>28.508972369999999</v>
      </c>
      <c r="J7148">
        <v>-5999.7062836799996</v>
      </c>
      <c r="K7148">
        <v>-10370.594684629999</v>
      </c>
      <c r="L7148">
        <v>-16370.300968310001</v>
      </c>
      <c r="M7148">
        <f t="shared" si="113"/>
        <v>0.76</v>
      </c>
    </row>
    <row r="7149" spans="1:13" x14ac:dyDescent="0.25">
      <c r="A7149" t="s">
        <v>117</v>
      </c>
      <c r="B7149" t="s">
        <v>7163</v>
      </c>
      <c r="C7149">
        <v>4464.5502999999999</v>
      </c>
      <c r="D7149">
        <v>0.7</v>
      </c>
      <c r="E7149">
        <v>3091.9989</v>
      </c>
      <c r="F7149">
        <v>5000</v>
      </c>
      <c r="G7149">
        <v>5213.8093444899996</v>
      </c>
      <c r="H7149">
        <v>7.9876535300000002</v>
      </c>
      <c r="I7149">
        <v>28.706174059999999</v>
      </c>
      <c r="J7149">
        <v>-6092.2196198800002</v>
      </c>
      <c r="K7149">
        <v>-10430.134358269999</v>
      </c>
      <c r="L7149">
        <v>-16522.35397815</v>
      </c>
      <c r="M7149">
        <f t="shared" si="113"/>
        <v>0.77</v>
      </c>
    </row>
    <row r="7150" spans="1:13" x14ac:dyDescent="0.25">
      <c r="A7150" t="s">
        <v>117</v>
      </c>
      <c r="B7150" t="s">
        <v>7164</v>
      </c>
      <c r="C7150">
        <v>4270.4394000000002</v>
      </c>
      <c r="D7150">
        <v>0.7</v>
      </c>
      <c r="E7150">
        <v>3132.1547</v>
      </c>
      <c r="F7150">
        <v>5000</v>
      </c>
      <c r="G7150">
        <v>5213.8093444899996</v>
      </c>
      <c r="H7150">
        <v>8.2407424599999999</v>
      </c>
      <c r="I7150">
        <v>28.903911300000001</v>
      </c>
      <c r="J7150">
        <v>-6185.1647899500003</v>
      </c>
      <c r="K7150">
        <v>-10489.811290219999</v>
      </c>
      <c r="L7150">
        <v>-16674.976080169999</v>
      </c>
      <c r="M7150">
        <f t="shared" si="113"/>
        <v>0.78</v>
      </c>
    </row>
    <row r="7151" spans="1:13" x14ac:dyDescent="0.25">
      <c r="A7151" t="s">
        <v>117</v>
      </c>
      <c r="B7151" t="s">
        <v>7165</v>
      </c>
      <c r="C7151">
        <v>4076.3285000000001</v>
      </c>
      <c r="D7151">
        <v>0.7</v>
      </c>
      <c r="E7151">
        <v>3172.3105999999998</v>
      </c>
      <c r="F7151">
        <v>5000</v>
      </c>
      <c r="G7151">
        <v>5213.8093444899996</v>
      </c>
      <c r="H7151">
        <v>8.4947217199999994</v>
      </c>
      <c r="I7151">
        <v>29.102163749999999</v>
      </c>
      <c r="J7151">
        <v>-6278.5297537699998</v>
      </c>
      <c r="K7151">
        <v>-10549.62227602</v>
      </c>
      <c r="L7151">
        <v>-16828.152029789999</v>
      </c>
      <c r="M7151">
        <f t="shared" si="113"/>
        <v>0.79</v>
      </c>
    </row>
    <row r="7152" spans="1:13" x14ac:dyDescent="0.25">
      <c r="A7152" t="s">
        <v>117</v>
      </c>
      <c r="B7152" t="s">
        <v>7166</v>
      </c>
      <c r="C7152">
        <v>3882.2175999999999</v>
      </c>
      <c r="D7152">
        <v>0.7</v>
      </c>
      <c r="E7152">
        <v>3212.4663999999998</v>
      </c>
      <c r="F7152">
        <v>5000</v>
      </c>
      <c r="G7152">
        <v>5213.8093444899996</v>
      </c>
      <c r="H7152">
        <v>8.7495487700000005</v>
      </c>
      <c r="I7152">
        <v>29.300912100000001</v>
      </c>
      <c r="J7152">
        <v>-6372.3030325199998</v>
      </c>
      <c r="K7152">
        <v>-10609.564231619999</v>
      </c>
      <c r="L7152">
        <v>-16981.867264140001</v>
      </c>
      <c r="M7152">
        <f t="shared" si="113"/>
        <v>0.8</v>
      </c>
    </row>
    <row r="7153" spans="1:13" x14ac:dyDescent="0.25">
      <c r="A7153" t="s">
        <v>117</v>
      </c>
      <c r="B7153" t="s">
        <v>7167</v>
      </c>
      <c r="C7153">
        <v>3688.1068</v>
      </c>
      <c r="D7153">
        <v>0.7</v>
      </c>
      <c r="E7153">
        <v>3252.6221999999998</v>
      </c>
      <c r="F7153">
        <v>5000</v>
      </c>
      <c r="G7153">
        <v>5213.8093444899996</v>
      </c>
      <c r="H7153">
        <v>9.0051836699999992</v>
      </c>
      <c r="I7153">
        <v>29.500137980000002</v>
      </c>
      <c r="J7153">
        <v>-6466.4736720199999</v>
      </c>
      <c r="K7153">
        <v>-10669.63418725</v>
      </c>
      <c r="L7153">
        <v>-17136.10785927</v>
      </c>
      <c r="M7153">
        <f t="shared" si="113"/>
        <v>0.81</v>
      </c>
    </row>
    <row r="7154" spans="1:13" x14ac:dyDescent="0.25">
      <c r="A7154" t="s">
        <v>117</v>
      </c>
      <c r="B7154" t="s">
        <v>7168</v>
      </c>
      <c r="C7154">
        <v>3493.9958999999999</v>
      </c>
      <c r="D7154">
        <v>0.7</v>
      </c>
      <c r="E7154">
        <v>3292.7779999999998</v>
      </c>
      <c r="F7154">
        <v>5000</v>
      </c>
      <c r="G7154">
        <v>5213.8093444899996</v>
      </c>
      <c r="H7154">
        <v>9.2615889599999992</v>
      </c>
      <c r="I7154">
        <v>29.69982392</v>
      </c>
      <c r="J7154">
        <v>-6561.0312092000004</v>
      </c>
      <c r="K7154">
        <v>-10729.829281640001</v>
      </c>
      <c r="L7154">
        <v>-17290.860490840001</v>
      </c>
      <c r="M7154">
        <f t="shared" si="113"/>
        <v>0.82</v>
      </c>
    </row>
    <row r="7155" spans="1:13" x14ac:dyDescent="0.25">
      <c r="A7155" t="s">
        <v>117</v>
      </c>
      <c r="B7155" t="s">
        <v>7169</v>
      </c>
      <c r="C7155">
        <v>3299.8850000000002</v>
      </c>
      <c r="D7155">
        <v>0.7</v>
      </c>
      <c r="E7155">
        <v>3332.9339</v>
      </c>
      <c r="F7155">
        <v>5000</v>
      </c>
      <c r="G7155">
        <v>5213.8093444899996</v>
      </c>
      <c r="H7155">
        <v>9.5187294199999997</v>
      </c>
      <c r="I7155">
        <v>29.899953279999998</v>
      </c>
      <c r="J7155">
        <v>-6655.9656411899996</v>
      </c>
      <c r="K7155">
        <v>-10790.14675663</v>
      </c>
      <c r="L7155">
        <v>-17446.112397820001</v>
      </c>
      <c r="M7155">
        <f t="shared" si="113"/>
        <v>0.83</v>
      </c>
    </row>
    <row r="7156" spans="1:13" x14ac:dyDescent="0.25">
      <c r="A7156" t="s">
        <v>117</v>
      </c>
      <c r="B7156" t="s">
        <v>7170</v>
      </c>
      <c r="C7156">
        <v>3105.7741000000001</v>
      </c>
      <c r="D7156">
        <v>0.7</v>
      </c>
      <c r="E7156">
        <v>3373.0897</v>
      </c>
      <c r="F7156">
        <v>5000</v>
      </c>
      <c r="G7156">
        <v>5213.8093444899996</v>
      </c>
      <c r="H7156">
        <v>9.7765719200000003</v>
      </c>
      <c r="I7156">
        <v>30.100510239999998</v>
      </c>
      <c r="J7156">
        <v>-6751.2673970400001</v>
      </c>
      <c r="K7156">
        <v>-10850.583952110001</v>
      </c>
      <c r="L7156">
        <v>-17601.851349150002</v>
      </c>
      <c r="M7156">
        <f t="shared" si="113"/>
        <v>0.84</v>
      </c>
    </row>
    <row r="7157" spans="1:13" x14ac:dyDescent="0.25">
      <c r="A7157" t="s">
        <v>117</v>
      </c>
      <c r="B7157" t="s">
        <v>7171</v>
      </c>
      <c r="C7157">
        <v>2911.6632</v>
      </c>
      <c r="D7157">
        <v>0.7</v>
      </c>
      <c r="E7157">
        <v>3413.2455</v>
      </c>
      <c r="F7157">
        <v>5000</v>
      </c>
      <c r="G7157">
        <v>5213.8093444899996</v>
      </c>
      <c r="H7157">
        <v>10.03508529</v>
      </c>
      <c r="I7157">
        <v>30.301479700000002</v>
      </c>
      <c r="J7157">
        <v>-6846.9273115899996</v>
      </c>
      <c r="K7157">
        <v>-10911.138301249999</v>
      </c>
      <c r="L7157">
        <v>-17758.06561283</v>
      </c>
      <c r="M7157">
        <f t="shared" si="113"/>
        <v>0.85</v>
      </c>
    </row>
    <row r="7158" spans="1:13" x14ac:dyDescent="0.25">
      <c r="A7158" t="s">
        <v>117</v>
      </c>
      <c r="B7158" t="s">
        <v>7172</v>
      </c>
      <c r="C7158">
        <v>2717.5522999999998</v>
      </c>
      <c r="D7158">
        <v>0.7</v>
      </c>
      <c r="E7158">
        <v>3453.4014000000002</v>
      </c>
      <c r="F7158">
        <v>5000</v>
      </c>
      <c r="G7158">
        <v>5213.8093444899996</v>
      </c>
      <c r="H7158">
        <v>10.29424015</v>
      </c>
      <c r="I7158">
        <v>30.50284727</v>
      </c>
      <c r="J7158">
        <v>-6942.9366014099996</v>
      </c>
      <c r="K7158">
        <v>-10971.80732604</v>
      </c>
      <c r="L7158">
        <v>-17914.74392746</v>
      </c>
      <c r="M7158">
        <f t="shared" si="113"/>
        <v>0.86</v>
      </c>
    </row>
    <row r="7159" spans="1:13" x14ac:dyDescent="0.25">
      <c r="A7159" t="s">
        <v>117</v>
      </c>
      <c r="B7159" t="s">
        <v>7173</v>
      </c>
      <c r="C7159">
        <v>2523.4414999999999</v>
      </c>
      <c r="D7159">
        <v>0.7</v>
      </c>
      <c r="E7159">
        <v>3493.5572000000002</v>
      </c>
      <c r="F7159">
        <v>5000</v>
      </c>
      <c r="G7159">
        <v>5213.8093444899996</v>
      </c>
      <c r="H7159">
        <v>10.554008789999999</v>
      </c>
      <c r="I7159">
        <v>30.704599229999999</v>
      </c>
      <c r="J7159">
        <v>-7039.2868425699999</v>
      </c>
      <c r="K7159">
        <v>-11032.588633130001</v>
      </c>
      <c r="L7159">
        <v>-18071.875475690002</v>
      </c>
      <c r="M7159">
        <f t="shared" si="113"/>
        <v>0.87</v>
      </c>
    </row>
    <row r="7160" spans="1:13" x14ac:dyDescent="0.25">
      <c r="A7160" t="s">
        <v>117</v>
      </c>
      <c r="B7160" t="s">
        <v>7174</v>
      </c>
      <c r="C7160">
        <v>2329.3305999999998</v>
      </c>
      <c r="D7160">
        <v>0.7</v>
      </c>
      <c r="E7160">
        <v>3533.7130000000002</v>
      </c>
      <c r="F7160">
        <v>5000</v>
      </c>
      <c r="G7160">
        <v>5213.8093444899996</v>
      </c>
      <c r="H7160">
        <v>10.814365069999999</v>
      </c>
      <c r="I7160">
        <v>30.906722469999998</v>
      </c>
      <c r="J7160">
        <v>-7135.9699499799999</v>
      </c>
      <c r="K7160">
        <v>-11093.479909830001</v>
      </c>
      <c r="L7160">
        <v>-18229.44985981</v>
      </c>
      <c r="M7160">
        <f t="shared" si="113"/>
        <v>0.88</v>
      </c>
    </row>
    <row r="7161" spans="1:13" x14ac:dyDescent="0.25">
      <c r="A7161" t="s">
        <v>117</v>
      </c>
      <c r="B7161" t="s">
        <v>7175</v>
      </c>
      <c r="C7161">
        <v>2135.2197000000001</v>
      </c>
      <c r="D7161">
        <v>0.7</v>
      </c>
      <c r="E7161">
        <v>3573.8688999999999</v>
      </c>
      <c r="F7161">
        <v>5000</v>
      </c>
      <c r="G7161">
        <v>5213.8093444899996</v>
      </c>
      <c r="H7161">
        <v>11.075284310000001</v>
      </c>
      <c r="I7161">
        <v>31.109204470000002</v>
      </c>
      <c r="J7161">
        <v>-7232.97815842</v>
      </c>
      <c r="K7161">
        <v>-11154.47892044</v>
      </c>
      <c r="L7161">
        <v>-18387.457078859999</v>
      </c>
      <c r="M7161">
        <f t="shared" si="113"/>
        <v>0.89</v>
      </c>
    </row>
    <row r="7162" spans="1:13" x14ac:dyDescent="0.25">
      <c r="A7162" t="s">
        <v>117</v>
      </c>
      <c r="B7162" t="s">
        <v>7176</v>
      </c>
      <c r="C7162">
        <v>1941.1088</v>
      </c>
      <c r="D7162">
        <v>0.7</v>
      </c>
      <c r="E7162">
        <v>3614.0246999999999</v>
      </c>
      <c r="F7162">
        <v>5000</v>
      </c>
      <c r="G7162">
        <v>5213.8093444899996</v>
      </c>
      <c r="H7162">
        <v>11.33674315</v>
      </c>
      <c r="I7162">
        <v>31.312033280000001</v>
      </c>
      <c r="J7162">
        <v>-7330.3040047900004</v>
      </c>
      <c r="K7162">
        <v>-11215.583502760001</v>
      </c>
      <c r="L7162">
        <v>-18545.887507539999</v>
      </c>
      <c r="M7162">
        <f t="shared" si="113"/>
        <v>0.9</v>
      </c>
    </row>
    <row r="7163" spans="1:13" x14ac:dyDescent="0.25">
      <c r="A7163" t="s">
        <v>117</v>
      </c>
      <c r="B7163" t="s">
        <v>7177</v>
      </c>
      <c r="C7163">
        <v>1746.9979000000001</v>
      </c>
      <c r="D7163">
        <v>0.7</v>
      </c>
      <c r="E7163">
        <v>3654.1804999999999</v>
      </c>
      <c r="F7163">
        <v>5000</v>
      </c>
      <c r="G7163">
        <v>5213.8093444899996</v>
      </c>
      <c r="H7163">
        <v>11.59871953</v>
      </c>
      <c r="I7163">
        <v>31.515197449999999</v>
      </c>
      <c r="J7163">
        <v>-7427.9403116499998</v>
      </c>
      <c r="K7163">
        <v>-11276.791564720001</v>
      </c>
      <c r="L7163">
        <v>-18704.731876369999</v>
      </c>
      <c r="M7163">
        <f t="shared" si="113"/>
        <v>0.91</v>
      </c>
    </row>
    <row r="7164" spans="1:13" x14ac:dyDescent="0.25">
      <c r="A7164" t="s">
        <v>117</v>
      </c>
      <c r="B7164" t="s">
        <v>7178</v>
      </c>
      <c r="C7164">
        <v>1552.8870999999999</v>
      </c>
      <c r="D7164">
        <v>0.7</v>
      </c>
      <c r="E7164">
        <v>3694.3362999999999</v>
      </c>
      <c r="F7164">
        <v>5000</v>
      </c>
      <c r="G7164">
        <v>5213.8093444899996</v>
      </c>
      <c r="H7164">
        <v>11.86119255</v>
      </c>
      <c r="I7164">
        <v>31.71868607</v>
      </c>
      <c r="J7164">
        <v>-7525.8801720000001</v>
      </c>
      <c r="K7164">
        <v>-11338.10108137</v>
      </c>
      <c r="L7164">
        <v>-18863.981253369999</v>
      </c>
      <c r="M7164">
        <f t="shared" si="113"/>
        <v>0.92</v>
      </c>
    </row>
    <row r="7165" spans="1:13" x14ac:dyDescent="0.25">
      <c r="A7165" t="s">
        <v>117</v>
      </c>
      <c r="B7165" t="s">
        <v>7179</v>
      </c>
      <c r="C7165">
        <v>1358.7762</v>
      </c>
      <c r="D7165">
        <v>0.7</v>
      </c>
      <c r="E7165">
        <v>3734.4922000000001</v>
      </c>
      <c r="F7165">
        <v>5000</v>
      </c>
      <c r="G7165">
        <v>5213.8093444899996</v>
      </c>
      <c r="H7165">
        <v>12.12414242</v>
      </c>
      <c r="I7165">
        <v>31.922488659999999</v>
      </c>
      <c r="J7165">
        <v>-7624.1169349800002</v>
      </c>
      <c r="K7165">
        <v>-11399.51009184</v>
      </c>
      <c r="L7165">
        <v>-19023.627026819999</v>
      </c>
      <c r="M7165">
        <f t="shared" si="113"/>
        <v>0.93</v>
      </c>
    </row>
    <row r="7166" spans="1:13" x14ac:dyDescent="0.25">
      <c r="A7166" t="s">
        <v>117</v>
      </c>
      <c r="B7166" t="s">
        <v>7180</v>
      </c>
      <c r="C7166">
        <v>1164.6652999999999</v>
      </c>
      <c r="D7166">
        <v>0.7</v>
      </c>
      <c r="E7166">
        <v>3774.6480000000001</v>
      </c>
      <c r="F7166">
        <v>5000</v>
      </c>
      <c r="G7166">
        <v>5213.8093444899996</v>
      </c>
      <c r="H7166">
        <v>12.387550360000001</v>
      </c>
      <c r="I7166">
        <v>32.126595199999997</v>
      </c>
      <c r="J7166">
        <v>-7722.6441926099997</v>
      </c>
      <c r="K7166">
        <v>-11461.01669665</v>
      </c>
      <c r="L7166">
        <v>-19183.660889260002</v>
      </c>
      <c r="M7166">
        <f t="shared" si="113"/>
        <v>0.94</v>
      </c>
    </row>
    <row r="7167" spans="1:13" x14ac:dyDescent="0.25">
      <c r="A7167" t="s">
        <v>117</v>
      </c>
      <c r="B7167" t="s">
        <v>7181</v>
      </c>
      <c r="C7167">
        <v>970.55439999999999</v>
      </c>
      <c r="D7167">
        <v>0.7</v>
      </c>
      <c r="E7167">
        <v>3814.8038000000001</v>
      </c>
      <c r="F7167">
        <v>5000</v>
      </c>
      <c r="G7167">
        <v>5213.8093444899996</v>
      </c>
      <c r="H7167">
        <v>12.65139857</v>
      </c>
      <c r="I7167">
        <v>32.330996089999999</v>
      </c>
      <c r="J7167">
        <v>-7821.45576738</v>
      </c>
      <c r="K7167">
        <v>-11522.619055040001</v>
      </c>
      <c r="L7167">
        <v>-19344.07482242</v>
      </c>
      <c r="M7167">
        <f t="shared" si="113"/>
        <v>0.95</v>
      </c>
    </row>
    <row r="7168" spans="1:13" x14ac:dyDescent="0.25">
      <c r="A7168" t="s">
        <v>117</v>
      </c>
      <c r="B7168" t="s">
        <v>7182</v>
      </c>
      <c r="C7168">
        <v>776.44349999999997</v>
      </c>
      <c r="D7168">
        <v>0.7</v>
      </c>
      <c r="E7168">
        <v>3854.9596999999999</v>
      </c>
      <c r="F7168">
        <v>5000</v>
      </c>
      <c r="G7168">
        <v>5213.8093444899996</v>
      </c>
      <c r="H7168">
        <v>12.91567017</v>
      </c>
      <c r="I7168">
        <v>32.535682129999998</v>
      </c>
      <c r="J7168">
        <v>-7920.5457006899996</v>
      </c>
      <c r="K7168">
        <v>-11584.31538247</v>
      </c>
      <c r="L7168">
        <v>-19504.861083150001</v>
      </c>
      <c r="M7168">
        <f t="shared" si="113"/>
        <v>0.96</v>
      </c>
    </row>
    <row r="7169" spans="1:13" x14ac:dyDescent="0.25">
      <c r="A7169" t="s">
        <v>117</v>
      </c>
      <c r="B7169" t="s">
        <v>7183</v>
      </c>
      <c r="C7169">
        <v>582.33259999999996</v>
      </c>
      <c r="D7169">
        <v>0.7</v>
      </c>
      <c r="E7169">
        <v>3895.1154999999999</v>
      </c>
      <c r="F7169">
        <v>5000</v>
      </c>
      <c r="G7169">
        <v>5213.8093444899996</v>
      </c>
      <c r="H7169">
        <v>13.180349100000001</v>
      </c>
      <c r="I7169">
        <v>32.740644510000003</v>
      </c>
      <c r="J7169">
        <v>-8019.90824195</v>
      </c>
      <c r="K7169">
        <v>-11646.10394832</v>
      </c>
      <c r="L7169">
        <v>-19666.012190270001</v>
      </c>
      <c r="M7169">
        <f t="shared" si="113"/>
        <v>0.97</v>
      </c>
    </row>
    <row r="7170" spans="1:13" x14ac:dyDescent="0.25">
      <c r="A7170" t="s">
        <v>117</v>
      </c>
      <c r="B7170" t="s">
        <v>7184</v>
      </c>
      <c r="C7170">
        <v>388.22179999999997</v>
      </c>
      <c r="D7170">
        <v>0.7</v>
      </c>
      <c r="E7170">
        <v>3935.2712999999999</v>
      </c>
      <c r="F7170">
        <v>5000</v>
      </c>
      <c r="G7170">
        <v>5213.8093444899996</v>
      </c>
      <c r="H7170">
        <v>13.445420110000001</v>
      </c>
      <c r="I7170">
        <v>32.945874760000002</v>
      </c>
      <c r="J7170">
        <v>-8119.5378385399999</v>
      </c>
      <c r="K7170">
        <v>-11707.98307362</v>
      </c>
      <c r="L7170">
        <v>-19827.520912169999</v>
      </c>
      <c r="M7170">
        <f t="shared" si="113"/>
        <v>0.98</v>
      </c>
    </row>
    <row r="7171" spans="1:13" x14ac:dyDescent="0.25">
      <c r="A7171" t="s">
        <v>117</v>
      </c>
      <c r="B7171" t="s">
        <v>7185</v>
      </c>
      <c r="C7171">
        <v>194.11089999999999</v>
      </c>
      <c r="D7171">
        <v>0.7</v>
      </c>
      <c r="E7171">
        <v>3975.4272000000001</v>
      </c>
      <c r="F7171">
        <v>5000</v>
      </c>
      <c r="G7171">
        <v>5213.8093444899996</v>
      </c>
      <c r="H7171">
        <v>13.71086869</v>
      </c>
      <c r="I7171">
        <v>33.151364770000001</v>
      </c>
      <c r="J7171">
        <v>-8219.4291261800008</v>
      </c>
      <c r="K7171">
        <v>-11769.951128979999</v>
      </c>
      <c r="L7171">
        <v>-19989.380255159998</v>
      </c>
      <c r="M7171">
        <f t="shared" si="113"/>
        <v>0.99</v>
      </c>
    </row>
    <row r="7172" spans="1:13" x14ac:dyDescent="0.25">
      <c r="A7172" t="s">
        <v>117</v>
      </c>
      <c r="B7172" t="s">
        <v>7186</v>
      </c>
      <c r="C7172">
        <v>0</v>
      </c>
      <c r="D7172">
        <v>0.7</v>
      </c>
      <c r="E7172">
        <v>4015.5830000000001</v>
      </c>
      <c r="F7172">
        <v>5000</v>
      </c>
      <c r="G7172">
        <v>5213.8093444899996</v>
      </c>
      <c r="H7172">
        <v>13.97668105</v>
      </c>
      <c r="I7172">
        <v>33.35710675</v>
      </c>
      <c r="J7172">
        <v>-8319.5769200499999</v>
      </c>
      <c r="K7172">
        <v>-11832.00653251</v>
      </c>
      <c r="L7172">
        <v>-20151.583452570001</v>
      </c>
      <c r="M7172">
        <f t="shared" ref="M7172:M7235" si="114">VALUE(MID(B7172,FIND("-",B7172)+1,LEN(B7172)))</f>
        <v>1</v>
      </c>
    </row>
    <row r="7173" spans="1:13" x14ac:dyDescent="0.25">
      <c r="A7173" t="s">
        <v>115</v>
      </c>
      <c r="B7173" t="s">
        <v>7187</v>
      </c>
      <c r="C7173">
        <v>19156.088199999998</v>
      </c>
      <c r="D7173">
        <v>0.71</v>
      </c>
      <c r="E7173">
        <v>0</v>
      </c>
      <c r="F7173">
        <v>5000</v>
      </c>
      <c r="G7173">
        <v>5213.8093444899996</v>
      </c>
      <c r="H7173">
        <v>2.38243318</v>
      </c>
      <c r="I7173">
        <v>18.440188450000001</v>
      </c>
      <c r="J7173">
        <v>-4549.5409647799997</v>
      </c>
      <c r="K7173">
        <v>-7309.9345056000002</v>
      </c>
      <c r="L7173">
        <v>-11859.475470380001</v>
      </c>
      <c r="M7173">
        <f t="shared" si="114"/>
        <v>0</v>
      </c>
    </row>
    <row r="7174" spans="1:13" x14ac:dyDescent="0.25">
      <c r="A7174" t="s">
        <v>117</v>
      </c>
      <c r="B7174" t="s">
        <v>7188</v>
      </c>
      <c r="C7174">
        <v>18964.527300000002</v>
      </c>
      <c r="D7174">
        <v>0.71</v>
      </c>
      <c r="E7174">
        <v>39.628300000000003</v>
      </c>
      <c r="F7174">
        <v>5000</v>
      </c>
      <c r="G7174">
        <v>5213.8093444899996</v>
      </c>
      <c r="H7174">
        <v>2.0627654</v>
      </c>
      <c r="I7174">
        <v>18.535511029999999</v>
      </c>
      <c r="J7174">
        <v>-4487.1262044100004</v>
      </c>
      <c r="K7174">
        <v>-7314.4812980799998</v>
      </c>
      <c r="L7174">
        <v>-11801.60750249</v>
      </c>
      <c r="M7174">
        <f t="shared" si="114"/>
        <v>0.01</v>
      </c>
    </row>
    <row r="7175" spans="1:13" x14ac:dyDescent="0.25">
      <c r="A7175" t="s">
        <v>117</v>
      </c>
      <c r="B7175" t="s">
        <v>7189</v>
      </c>
      <c r="C7175">
        <v>18772.966400000001</v>
      </c>
      <c r="D7175">
        <v>0.71</v>
      </c>
      <c r="E7175">
        <v>79.256600000000006</v>
      </c>
      <c r="F7175">
        <v>5000</v>
      </c>
      <c r="G7175">
        <v>5213.8093444899996</v>
      </c>
      <c r="H7175">
        <v>1.75826007</v>
      </c>
      <c r="I7175">
        <v>18.63083361</v>
      </c>
      <c r="J7175">
        <v>-4424.8998278999998</v>
      </c>
      <c r="K7175">
        <v>-7322.6438041000001</v>
      </c>
      <c r="L7175">
        <v>-11747.543632000001</v>
      </c>
      <c r="M7175">
        <f t="shared" si="114"/>
        <v>0.02</v>
      </c>
    </row>
    <row r="7176" spans="1:13" x14ac:dyDescent="0.25">
      <c r="A7176" t="s">
        <v>117</v>
      </c>
      <c r="B7176" t="s">
        <v>7190</v>
      </c>
      <c r="C7176">
        <v>18581.405500000001</v>
      </c>
      <c r="D7176">
        <v>0.71</v>
      </c>
      <c r="E7176">
        <v>118.8849</v>
      </c>
      <c r="F7176">
        <v>5000</v>
      </c>
      <c r="G7176">
        <v>5213.8093444899996</v>
      </c>
      <c r="H7176">
        <v>1.4704790700000001</v>
      </c>
      <c r="I7176">
        <v>18.726156190000001</v>
      </c>
      <c r="J7176">
        <v>-4362.8712484999996</v>
      </c>
      <c r="K7176">
        <v>-7334.5014184700003</v>
      </c>
      <c r="L7176">
        <v>-11697.372666970001</v>
      </c>
      <c r="M7176">
        <f t="shared" si="114"/>
        <v>0.03</v>
      </c>
    </row>
    <row r="7177" spans="1:13" x14ac:dyDescent="0.25">
      <c r="A7177" t="s">
        <v>117</v>
      </c>
      <c r="B7177" t="s">
        <v>7191</v>
      </c>
      <c r="C7177">
        <v>18389.844700000001</v>
      </c>
      <c r="D7177">
        <v>0.71</v>
      </c>
      <c r="E7177">
        <v>158.51320000000001</v>
      </c>
      <c r="F7177">
        <v>5000</v>
      </c>
      <c r="G7177">
        <v>5213.8093444899996</v>
      </c>
      <c r="H7177">
        <v>1.2011698500000001</v>
      </c>
      <c r="I7177">
        <v>18.821478769999999</v>
      </c>
      <c r="J7177">
        <v>-4301.0507433599996</v>
      </c>
      <c r="K7177">
        <v>-7349.0938444200001</v>
      </c>
      <c r="L7177">
        <v>-11650.14458778</v>
      </c>
      <c r="M7177">
        <f t="shared" si="114"/>
        <v>0.04</v>
      </c>
    </row>
    <row r="7178" spans="1:13" x14ac:dyDescent="0.25">
      <c r="A7178" t="s">
        <v>117</v>
      </c>
      <c r="B7178" t="s">
        <v>7192</v>
      </c>
      <c r="C7178">
        <v>18198.283800000001</v>
      </c>
      <c r="D7178">
        <v>0.71</v>
      </c>
      <c r="E7178">
        <v>198.14150000000001</v>
      </c>
      <c r="F7178">
        <v>5000</v>
      </c>
      <c r="G7178">
        <v>5213.8093444899996</v>
      </c>
      <c r="H7178">
        <v>0.95228679999999999</v>
      </c>
      <c r="I7178">
        <v>18.91680135</v>
      </c>
      <c r="J7178">
        <v>-4239.4495739599997</v>
      </c>
      <c r="K7178">
        <v>-7363.8202590199999</v>
      </c>
      <c r="L7178">
        <v>-11603.269832980001</v>
      </c>
      <c r="M7178">
        <f t="shared" si="114"/>
        <v>0.05</v>
      </c>
    </row>
    <row r="7179" spans="1:13" x14ac:dyDescent="0.25">
      <c r="A7179" t="s">
        <v>117</v>
      </c>
      <c r="B7179" t="s">
        <v>7193</v>
      </c>
      <c r="C7179">
        <v>18006.722900000001</v>
      </c>
      <c r="D7179">
        <v>0.71</v>
      </c>
      <c r="E7179">
        <v>237.76990000000001</v>
      </c>
      <c r="F7179">
        <v>5000</v>
      </c>
      <c r="G7179">
        <v>5213.8093444899996</v>
      </c>
      <c r="H7179">
        <v>0.72601404999999997</v>
      </c>
      <c r="I7179">
        <v>19.012123930000001</v>
      </c>
      <c r="J7179">
        <v>-4178.0801297899998</v>
      </c>
      <c r="K7179">
        <v>-7378.5466736199996</v>
      </c>
      <c r="L7179">
        <v>-11556.626803409999</v>
      </c>
      <c r="M7179">
        <f t="shared" si="114"/>
        <v>0.06</v>
      </c>
    </row>
    <row r="7180" spans="1:13" x14ac:dyDescent="0.25">
      <c r="A7180" t="s">
        <v>117</v>
      </c>
      <c r="B7180" t="s">
        <v>7194</v>
      </c>
      <c r="C7180">
        <v>17815.162</v>
      </c>
      <c r="D7180">
        <v>0.71</v>
      </c>
      <c r="E7180">
        <v>277.39819999999997</v>
      </c>
      <c r="F7180">
        <v>5000</v>
      </c>
      <c r="G7180">
        <v>5213.8093444899996</v>
      </c>
      <c r="H7180">
        <v>0.52478928999999996</v>
      </c>
      <c r="I7180">
        <v>19.107446509999999</v>
      </c>
      <c r="J7180">
        <v>-4116.9561010999996</v>
      </c>
      <c r="K7180">
        <v>-7393.2730882200003</v>
      </c>
      <c r="L7180">
        <v>-11510.22918932</v>
      </c>
      <c r="M7180">
        <f t="shared" si="114"/>
        <v>7.0000000000000007E-2</v>
      </c>
    </row>
    <row r="7181" spans="1:13" x14ac:dyDescent="0.25">
      <c r="A7181" t="s">
        <v>117</v>
      </c>
      <c r="B7181" t="s">
        <v>7195</v>
      </c>
      <c r="C7181">
        <v>17623.6011</v>
      </c>
      <c r="D7181">
        <v>0.71</v>
      </c>
      <c r="E7181">
        <v>317.0265</v>
      </c>
      <c r="F7181">
        <v>5000</v>
      </c>
      <c r="G7181">
        <v>5213.8093444899996</v>
      </c>
      <c r="H7181">
        <v>0.35132814000000001</v>
      </c>
      <c r="I7181">
        <v>19.20276909</v>
      </c>
      <c r="J7181">
        <v>-4056.0926885099998</v>
      </c>
      <c r="K7181">
        <v>-7407.9995028200001</v>
      </c>
      <c r="L7181">
        <v>-11464.092191330001</v>
      </c>
      <c r="M7181">
        <f t="shared" si="114"/>
        <v>0.08</v>
      </c>
    </row>
    <row r="7182" spans="1:13" x14ac:dyDescent="0.25">
      <c r="A7182" t="s">
        <v>117</v>
      </c>
      <c r="B7182" t="s">
        <v>7196</v>
      </c>
      <c r="C7182">
        <v>17432.040199999999</v>
      </c>
      <c r="D7182">
        <v>0.71</v>
      </c>
      <c r="E7182">
        <v>356.65480000000002</v>
      </c>
      <c r="F7182">
        <v>5000</v>
      </c>
      <c r="G7182">
        <v>5213.8093444899996</v>
      </c>
      <c r="H7182">
        <v>0.20864817999999999</v>
      </c>
      <c r="I7182">
        <v>19.298091670000002</v>
      </c>
      <c r="J7182">
        <v>-3995.5068599000001</v>
      </c>
      <c r="K7182">
        <v>-7422.72591741</v>
      </c>
      <c r="L7182">
        <v>-11418.232777310001</v>
      </c>
      <c r="M7182">
        <f t="shared" si="114"/>
        <v>0.09</v>
      </c>
    </row>
    <row r="7183" spans="1:13" x14ac:dyDescent="0.25">
      <c r="A7183" t="s">
        <v>117</v>
      </c>
      <c r="B7183" t="s">
        <v>7197</v>
      </c>
      <c r="C7183">
        <v>17240.4794</v>
      </c>
      <c r="D7183">
        <v>0.71</v>
      </c>
      <c r="E7183">
        <v>396.28309999999999</v>
      </c>
      <c r="F7183">
        <v>5000</v>
      </c>
      <c r="G7183">
        <v>5213.8093444899996</v>
      </c>
      <c r="H7183">
        <v>0.10009166999999999</v>
      </c>
      <c r="I7183">
        <v>19.393414239999998</v>
      </c>
      <c r="J7183">
        <v>-3935.2176685700001</v>
      </c>
      <c r="K7183">
        <v>-7437.4523320099997</v>
      </c>
      <c r="L7183">
        <v>-11372.670000579999</v>
      </c>
      <c r="M7183">
        <f t="shared" si="114"/>
        <v>0.1</v>
      </c>
    </row>
    <row r="7184" spans="1:13" x14ac:dyDescent="0.25">
      <c r="A7184" t="s">
        <v>117</v>
      </c>
      <c r="B7184" t="s">
        <v>7198</v>
      </c>
      <c r="C7184">
        <v>17048.9185</v>
      </c>
      <c r="D7184">
        <v>0.71</v>
      </c>
      <c r="E7184">
        <v>435.91140000000001</v>
      </c>
      <c r="F7184">
        <v>5000</v>
      </c>
      <c r="G7184">
        <v>5213.8093444899996</v>
      </c>
      <c r="H7184">
        <v>2.9345530000000002E-2</v>
      </c>
      <c r="I7184">
        <v>19.48873682</v>
      </c>
      <c r="J7184">
        <v>-3875.2466523600001</v>
      </c>
      <c r="K7184">
        <v>-7452.1787466100004</v>
      </c>
      <c r="L7184">
        <v>-11327.425398969999</v>
      </c>
      <c r="M7184">
        <f t="shared" si="114"/>
        <v>0.11</v>
      </c>
    </row>
    <row r="7185" spans="1:13" x14ac:dyDescent="0.25">
      <c r="A7185" t="s">
        <v>117</v>
      </c>
      <c r="B7185" t="s">
        <v>7199</v>
      </c>
      <c r="C7185">
        <v>16857.357599999999</v>
      </c>
      <c r="D7185">
        <v>0.71</v>
      </c>
      <c r="E7185">
        <v>475.53969999999998</v>
      </c>
      <c r="F7185">
        <v>5000</v>
      </c>
      <c r="G7185">
        <v>5213.8093444899996</v>
      </c>
      <c r="H7185">
        <v>4.5720999999999999E-4</v>
      </c>
      <c r="I7185">
        <v>19.584059400000001</v>
      </c>
      <c r="J7185">
        <v>-3815.6183409499999</v>
      </c>
      <c r="K7185">
        <v>-7466.9051612100002</v>
      </c>
      <c r="L7185">
        <v>-11282.52350216</v>
      </c>
      <c r="M7185">
        <f t="shared" si="114"/>
        <v>0.12</v>
      </c>
    </row>
    <row r="7186" spans="1:13" x14ac:dyDescent="0.25">
      <c r="A7186" t="s">
        <v>117</v>
      </c>
      <c r="B7186" t="s">
        <v>7200</v>
      </c>
      <c r="C7186">
        <v>16665.796699999999</v>
      </c>
      <c r="D7186">
        <v>0.71</v>
      </c>
      <c r="E7186">
        <v>515.16800000000001</v>
      </c>
      <c r="F7186">
        <v>5000</v>
      </c>
      <c r="G7186">
        <v>5213.8093444899996</v>
      </c>
      <c r="H7186">
        <v>0</v>
      </c>
      <c r="I7186">
        <v>19.679381979999999</v>
      </c>
      <c r="J7186">
        <v>-3756.3609111000001</v>
      </c>
      <c r="K7186">
        <v>-7481.63157581</v>
      </c>
      <c r="L7186">
        <v>-11237.992486900001</v>
      </c>
      <c r="M7186">
        <f t="shared" si="114"/>
        <v>0.13</v>
      </c>
    </row>
    <row r="7187" spans="1:13" x14ac:dyDescent="0.25">
      <c r="A7187" t="s">
        <v>117</v>
      </c>
      <c r="B7187" t="s">
        <v>7201</v>
      </c>
      <c r="C7187">
        <v>16474.235799999999</v>
      </c>
      <c r="D7187">
        <v>0.71</v>
      </c>
      <c r="E7187">
        <v>554.79629999999997</v>
      </c>
      <c r="F7187">
        <v>5000</v>
      </c>
      <c r="G7187">
        <v>5213.8093444899996</v>
      </c>
      <c r="H7187">
        <v>0</v>
      </c>
      <c r="I7187">
        <v>19.77470456</v>
      </c>
      <c r="J7187">
        <v>-3697.5070480200002</v>
      </c>
      <c r="K7187">
        <v>-7496.3579903999998</v>
      </c>
      <c r="L7187">
        <v>-11193.86503843</v>
      </c>
      <c r="M7187">
        <f t="shared" si="114"/>
        <v>0.14000000000000001</v>
      </c>
    </row>
    <row r="7188" spans="1:13" x14ac:dyDescent="0.25">
      <c r="A7188" t="s">
        <v>117</v>
      </c>
      <c r="B7188" t="s">
        <v>7202</v>
      </c>
      <c r="C7188">
        <v>16282.674999999999</v>
      </c>
      <c r="D7188">
        <v>0.71</v>
      </c>
      <c r="E7188">
        <v>594.42460000000005</v>
      </c>
      <c r="F7188">
        <v>5000</v>
      </c>
      <c r="G7188">
        <v>5213.8093444899996</v>
      </c>
      <c r="H7188">
        <v>0</v>
      </c>
      <c r="I7188">
        <v>19.870027140000001</v>
      </c>
      <c r="J7188">
        <v>-3639.09510163</v>
      </c>
      <c r="K7188">
        <v>-7511.0844049999996</v>
      </c>
      <c r="L7188">
        <v>-11150.17950663</v>
      </c>
      <c r="M7188">
        <f t="shared" si="114"/>
        <v>0.15</v>
      </c>
    </row>
    <row r="7189" spans="1:13" x14ac:dyDescent="0.25">
      <c r="A7189" t="s">
        <v>117</v>
      </c>
      <c r="B7189" t="s">
        <v>7203</v>
      </c>
      <c r="C7189">
        <v>16091.114100000001</v>
      </c>
      <c r="D7189">
        <v>0.71</v>
      </c>
      <c r="E7189">
        <v>634.053</v>
      </c>
      <c r="F7189">
        <v>5000</v>
      </c>
      <c r="G7189">
        <v>5213.8093444899996</v>
      </c>
      <c r="H7189">
        <v>0</v>
      </c>
      <c r="I7189">
        <v>19.965349719999999</v>
      </c>
      <c r="J7189">
        <v>-3581.1706762099998</v>
      </c>
      <c r="K7189">
        <v>-7525.8108195900004</v>
      </c>
      <c r="L7189">
        <v>-11106.98149581</v>
      </c>
      <c r="M7189">
        <f t="shared" si="114"/>
        <v>0.16</v>
      </c>
    </row>
    <row r="7190" spans="1:13" x14ac:dyDescent="0.25">
      <c r="A7190" t="s">
        <v>117</v>
      </c>
      <c r="B7190" t="s">
        <v>7204</v>
      </c>
      <c r="C7190">
        <v>15899.5532</v>
      </c>
      <c r="D7190">
        <v>0.71</v>
      </c>
      <c r="E7190">
        <v>673.68129999999996</v>
      </c>
      <c r="F7190">
        <v>5000</v>
      </c>
      <c r="G7190">
        <v>5213.8093444899996</v>
      </c>
      <c r="H7190">
        <v>0</v>
      </c>
      <c r="I7190">
        <v>20.0606723</v>
      </c>
      <c r="J7190">
        <v>-3523.7888803400001</v>
      </c>
      <c r="K7190">
        <v>-7540.7119124600003</v>
      </c>
      <c r="L7190">
        <v>-11064.5007928</v>
      </c>
      <c r="M7190">
        <f t="shared" si="114"/>
        <v>0.17</v>
      </c>
    </row>
    <row r="7191" spans="1:13" x14ac:dyDescent="0.25">
      <c r="A7191" t="s">
        <v>117</v>
      </c>
      <c r="B7191" t="s">
        <v>7205</v>
      </c>
      <c r="C7191">
        <v>15707.9923</v>
      </c>
      <c r="D7191">
        <v>0.71</v>
      </c>
      <c r="E7191">
        <v>713.30960000000005</v>
      </c>
      <c r="F7191">
        <v>5000</v>
      </c>
      <c r="G7191">
        <v>5213.8093444899996</v>
      </c>
      <c r="H7191">
        <v>0</v>
      </c>
      <c r="I7191">
        <v>20.155994880000002</v>
      </c>
      <c r="J7191">
        <v>-3467.01762366</v>
      </c>
      <c r="K7191">
        <v>-7558.6011664999996</v>
      </c>
      <c r="L7191">
        <v>-11025.618790160001</v>
      </c>
      <c r="M7191">
        <f t="shared" si="114"/>
        <v>0.18</v>
      </c>
    </row>
    <row r="7192" spans="1:13" x14ac:dyDescent="0.25">
      <c r="A7192" t="s">
        <v>117</v>
      </c>
      <c r="B7192" t="s">
        <v>7206</v>
      </c>
      <c r="C7192">
        <v>15516.431399999999</v>
      </c>
      <c r="D7192">
        <v>0.71</v>
      </c>
      <c r="E7192">
        <v>752.93790000000001</v>
      </c>
      <c r="F7192">
        <v>5000</v>
      </c>
      <c r="G7192">
        <v>5213.8093444899996</v>
      </c>
      <c r="H7192">
        <v>0</v>
      </c>
      <c r="I7192">
        <v>20.251317459999999</v>
      </c>
      <c r="J7192">
        <v>-3410.9426599600001</v>
      </c>
      <c r="K7192">
        <v>-7580.01444128</v>
      </c>
      <c r="L7192">
        <v>-10990.957101239999</v>
      </c>
      <c r="M7192">
        <f t="shared" si="114"/>
        <v>0.19</v>
      </c>
    </row>
    <row r="7193" spans="1:13" x14ac:dyDescent="0.25">
      <c r="A7193" t="s">
        <v>117</v>
      </c>
      <c r="B7193" t="s">
        <v>7207</v>
      </c>
      <c r="C7193">
        <v>15324.870500000001</v>
      </c>
      <c r="D7193">
        <v>0.71</v>
      </c>
      <c r="E7193">
        <v>792.56619999999998</v>
      </c>
      <c r="F7193">
        <v>5000</v>
      </c>
      <c r="G7193">
        <v>5213.8093444899996</v>
      </c>
      <c r="H7193">
        <v>0</v>
      </c>
      <c r="I7193">
        <v>20.34664004</v>
      </c>
      <c r="J7193">
        <v>-3355.6757355700001</v>
      </c>
      <c r="K7193">
        <v>-7604.4660825700003</v>
      </c>
      <c r="L7193">
        <v>-10960.14181814</v>
      </c>
      <c r="M7193">
        <f t="shared" si="114"/>
        <v>0.2</v>
      </c>
    </row>
    <row r="7194" spans="1:13" x14ac:dyDescent="0.25">
      <c r="A7194" t="s">
        <v>117</v>
      </c>
      <c r="B7194" t="s">
        <v>7208</v>
      </c>
      <c r="C7194">
        <v>15133.3097</v>
      </c>
      <c r="D7194">
        <v>0.71</v>
      </c>
      <c r="E7194">
        <v>832.19449999999995</v>
      </c>
      <c r="F7194">
        <v>5000</v>
      </c>
      <c r="G7194">
        <v>5213.8093444899996</v>
      </c>
      <c r="H7194">
        <v>0</v>
      </c>
      <c r="I7194">
        <v>20.441962620000002</v>
      </c>
      <c r="J7194">
        <v>-3301.3687396800001</v>
      </c>
      <c r="K7194">
        <v>-7631.5643743999999</v>
      </c>
      <c r="L7194">
        <v>-10932.93311408</v>
      </c>
      <c r="M7194">
        <f t="shared" si="114"/>
        <v>0.21</v>
      </c>
    </row>
    <row r="7195" spans="1:13" x14ac:dyDescent="0.25">
      <c r="A7195" t="s">
        <v>117</v>
      </c>
      <c r="B7195" t="s">
        <v>7209</v>
      </c>
      <c r="C7195">
        <v>14941.748799999999</v>
      </c>
      <c r="D7195">
        <v>0.71</v>
      </c>
      <c r="E7195">
        <v>871.82280000000003</v>
      </c>
      <c r="F7195">
        <v>5000</v>
      </c>
      <c r="G7195">
        <v>5213.8093444899996</v>
      </c>
      <c r="H7195">
        <v>0</v>
      </c>
      <c r="I7195">
        <v>20.537285199999999</v>
      </c>
      <c r="J7195">
        <v>-3248.24087104</v>
      </c>
      <c r="K7195">
        <v>-7660.9891516300004</v>
      </c>
      <c r="L7195">
        <v>-10909.230022670001</v>
      </c>
      <c r="M7195">
        <f t="shared" si="114"/>
        <v>0.22</v>
      </c>
    </row>
    <row r="7196" spans="1:13" x14ac:dyDescent="0.25">
      <c r="A7196" t="s">
        <v>117</v>
      </c>
      <c r="B7196" t="s">
        <v>7210</v>
      </c>
      <c r="C7196">
        <v>14750.187900000001</v>
      </c>
      <c r="D7196">
        <v>0.71</v>
      </c>
      <c r="E7196">
        <v>911.4511</v>
      </c>
      <c r="F7196">
        <v>5000</v>
      </c>
      <c r="G7196">
        <v>5213.8093444899996</v>
      </c>
      <c r="H7196">
        <v>0</v>
      </c>
      <c r="I7196">
        <v>20.632607780000001</v>
      </c>
      <c r="J7196">
        <v>-3196.6393121400001</v>
      </c>
      <c r="K7196">
        <v>-7692.4755936900001</v>
      </c>
      <c r="L7196">
        <v>-10889.11490583</v>
      </c>
      <c r="M7196">
        <f t="shared" si="114"/>
        <v>0.23</v>
      </c>
    </row>
    <row r="7197" spans="1:13" x14ac:dyDescent="0.25">
      <c r="A7197" t="s">
        <v>117</v>
      </c>
      <c r="B7197" t="s">
        <v>7211</v>
      </c>
      <c r="C7197">
        <v>14558.627</v>
      </c>
      <c r="D7197">
        <v>0.71</v>
      </c>
      <c r="E7197">
        <v>951.07939999999996</v>
      </c>
      <c r="F7197">
        <v>5000</v>
      </c>
      <c r="G7197">
        <v>5213.8093444899996</v>
      </c>
      <c r="H7197">
        <v>0</v>
      </c>
      <c r="I7197">
        <v>20.727930359999998</v>
      </c>
      <c r="J7197">
        <v>-3150.3285866299998</v>
      </c>
      <c r="K7197">
        <v>-7725.8022912799997</v>
      </c>
      <c r="L7197">
        <v>-10876.13087791</v>
      </c>
      <c r="M7197">
        <f t="shared" si="114"/>
        <v>0.24</v>
      </c>
    </row>
    <row r="7198" spans="1:13" x14ac:dyDescent="0.25">
      <c r="A7198" t="s">
        <v>117</v>
      </c>
      <c r="B7198" t="s">
        <v>7212</v>
      </c>
      <c r="C7198">
        <v>14367.0661</v>
      </c>
      <c r="D7198">
        <v>0.71</v>
      </c>
      <c r="E7198">
        <v>990.70770000000005</v>
      </c>
      <c r="F7198">
        <v>5000</v>
      </c>
      <c r="G7198">
        <v>5213.8093444899996</v>
      </c>
      <c r="H7198">
        <v>0</v>
      </c>
      <c r="I7198">
        <v>20.82325294</v>
      </c>
      <c r="J7198">
        <v>-3121.3429767100001</v>
      </c>
      <c r="K7198">
        <v>-7760.7823220600003</v>
      </c>
      <c r="L7198">
        <v>-10882.125298770001</v>
      </c>
      <c r="M7198">
        <f t="shared" si="114"/>
        <v>0.25</v>
      </c>
    </row>
    <row r="7199" spans="1:13" x14ac:dyDescent="0.25">
      <c r="A7199" t="s">
        <v>117</v>
      </c>
      <c r="B7199" t="s">
        <v>7213</v>
      </c>
      <c r="C7199">
        <v>14175.505300000001</v>
      </c>
      <c r="D7199">
        <v>0.71</v>
      </c>
      <c r="E7199">
        <v>1030.3361</v>
      </c>
      <c r="F7199">
        <v>5000</v>
      </c>
      <c r="G7199">
        <v>5213.8093444899996</v>
      </c>
      <c r="H7199">
        <v>0</v>
      </c>
      <c r="I7199">
        <v>20.918575520000001</v>
      </c>
      <c r="J7199">
        <v>-3105.2055172999999</v>
      </c>
      <c r="K7199">
        <v>-7797.2564804599997</v>
      </c>
      <c r="L7199">
        <v>-10902.46199776</v>
      </c>
      <c r="M7199">
        <f t="shared" si="114"/>
        <v>0.26</v>
      </c>
    </row>
    <row r="7200" spans="1:13" x14ac:dyDescent="0.25">
      <c r="A7200" t="s">
        <v>117</v>
      </c>
      <c r="B7200" t="s">
        <v>7214</v>
      </c>
      <c r="C7200">
        <v>13983.9444</v>
      </c>
      <c r="D7200">
        <v>0.71</v>
      </c>
      <c r="E7200">
        <v>1069.9644000000001</v>
      </c>
      <c r="F7200">
        <v>5000</v>
      </c>
      <c r="G7200">
        <v>5213.8093444899996</v>
      </c>
      <c r="H7200">
        <v>0</v>
      </c>
      <c r="I7200">
        <v>21.013898099999999</v>
      </c>
      <c r="J7200">
        <v>-3090.4791027000001</v>
      </c>
      <c r="K7200">
        <v>-7835.0880743600001</v>
      </c>
      <c r="L7200">
        <v>-10925.567177049999</v>
      </c>
      <c r="M7200">
        <f t="shared" si="114"/>
        <v>0.27</v>
      </c>
    </row>
    <row r="7201" spans="1:13" x14ac:dyDescent="0.25">
      <c r="A7201" t="s">
        <v>117</v>
      </c>
      <c r="B7201" t="s">
        <v>7215</v>
      </c>
      <c r="C7201">
        <v>13792.3835</v>
      </c>
      <c r="D7201">
        <v>0.71</v>
      </c>
      <c r="E7201">
        <v>1109.5926999999999</v>
      </c>
      <c r="F7201">
        <v>5000</v>
      </c>
      <c r="G7201">
        <v>5213.8093444899996</v>
      </c>
      <c r="H7201">
        <v>0</v>
      </c>
      <c r="I7201">
        <v>21.10922068</v>
      </c>
      <c r="J7201">
        <v>-3075.7526881099998</v>
      </c>
      <c r="K7201">
        <v>-7874.1588770999997</v>
      </c>
      <c r="L7201">
        <v>-10949.9115652</v>
      </c>
      <c r="M7201">
        <f t="shared" si="114"/>
        <v>0.28000000000000003</v>
      </c>
    </row>
    <row r="7202" spans="1:13" x14ac:dyDescent="0.25">
      <c r="A7202" t="s">
        <v>117</v>
      </c>
      <c r="B7202" t="s">
        <v>7216</v>
      </c>
      <c r="C7202">
        <v>13600.8226</v>
      </c>
      <c r="D7202">
        <v>0.71</v>
      </c>
      <c r="E7202">
        <v>1149.221</v>
      </c>
      <c r="F7202">
        <v>5000</v>
      </c>
      <c r="G7202">
        <v>5213.8093444899996</v>
      </c>
      <c r="H7202">
        <v>0</v>
      </c>
      <c r="I7202">
        <v>21.204543260000001</v>
      </c>
      <c r="J7202">
        <v>-3061.0262735000001</v>
      </c>
      <c r="K7202">
        <v>-7914.3659435400004</v>
      </c>
      <c r="L7202">
        <v>-10975.39221704</v>
      </c>
      <c r="M7202">
        <f t="shared" si="114"/>
        <v>0.28999999999999998</v>
      </c>
    </row>
    <row r="7203" spans="1:13" x14ac:dyDescent="0.25">
      <c r="A7203" t="s">
        <v>117</v>
      </c>
      <c r="B7203" t="s">
        <v>7217</v>
      </c>
      <c r="C7203">
        <v>13409.261699999999</v>
      </c>
      <c r="D7203">
        <v>0.71</v>
      </c>
      <c r="E7203">
        <v>1188.8493000000001</v>
      </c>
      <c r="F7203">
        <v>5000</v>
      </c>
      <c r="G7203">
        <v>5213.8093444899996</v>
      </c>
      <c r="H7203">
        <v>0</v>
      </c>
      <c r="I7203">
        <v>21.299865839999999</v>
      </c>
      <c r="J7203">
        <v>-3046.2998589099998</v>
      </c>
      <c r="K7203">
        <v>-7955.6190796600004</v>
      </c>
      <c r="L7203">
        <v>-11001.91893858</v>
      </c>
      <c r="M7203">
        <f t="shared" si="114"/>
        <v>0.3</v>
      </c>
    </row>
    <row r="7204" spans="1:13" x14ac:dyDescent="0.25">
      <c r="A7204" t="s">
        <v>117</v>
      </c>
      <c r="B7204" t="s">
        <v>7218</v>
      </c>
      <c r="C7204">
        <v>13217.700800000001</v>
      </c>
      <c r="D7204">
        <v>0.71</v>
      </c>
      <c r="E7204">
        <v>1228.4775999999999</v>
      </c>
      <c r="F7204">
        <v>5000</v>
      </c>
      <c r="G7204">
        <v>5213.8093444899996</v>
      </c>
      <c r="H7204">
        <v>0</v>
      </c>
      <c r="I7204">
        <v>21.39518842</v>
      </c>
      <c r="J7204">
        <v>-3031.57344431</v>
      </c>
      <c r="K7204">
        <v>-7997.8388124499998</v>
      </c>
      <c r="L7204">
        <v>-11029.412256760001</v>
      </c>
      <c r="M7204">
        <f t="shared" si="114"/>
        <v>0.31</v>
      </c>
    </row>
    <row r="7205" spans="1:13" x14ac:dyDescent="0.25">
      <c r="A7205" t="s">
        <v>117</v>
      </c>
      <c r="B7205" t="s">
        <v>7219</v>
      </c>
      <c r="C7205">
        <v>13026.14</v>
      </c>
      <c r="D7205">
        <v>0.71</v>
      </c>
      <c r="E7205">
        <v>1268.1059</v>
      </c>
      <c r="F7205">
        <v>5000</v>
      </c>
      <c r="G7205">
        <v>5213.8093444899996</v>
      </c>
      <c r="H7205">
        <v>0</v>
      </c>
      <c r="I7205">
        <v>21.490511000000001</v>
      </c>
      <c r="J7205">
        <v>-3016.8470297200001</v>
      </c>
      <c r="K7205">
        <v>-8040.9547467000002</v>
      </c>
      <c r="L7205">
        <v>-11057.80177641</v>
      </c>
      <c r="M7205">
        <f t="shared" si="114"/>
        <v>0.32</v>
      </c>
    </row>
    <row r="7206" spans="1:13" x14ac:dyDescent="0.25">
      <c r="A7206" t="s">
        <v>117</v>
      </c>
      <c r="B7206" t="s">
        <v>7220</v>
      </c>
      <c r="C7206">
        <v>12834.579100000001</v>
      </c>
      <c r="D7206">
        <v>0.71</v>
      </c>
      <c r="E7206">
        <v>1307.7342000000001</v>
      </c>
      <c r="F7206">
        <v>5000</v>
      </c>
      <c r="G7206">
        <v>5213.8093444899996</v>
      </c>
      <c r="H7206">
        <v>0</v>
      </c>
      <c r="I7206">
        <v>21.585833579999999</v>
      </c>
      <c r="J7206">
        <v>-3002.1206151199999</v>
      </c>
      <c r="K7206">
        <v>-8084.9042240999997</v>
      </c>
      <c r="L7206">
        <v>-11087.024839219999</v>
      </c>
      <c r="M7206">
        <f t="shared" si="114"/>
        <v>0.33</v>
      </c>
    </row>
    <row r="7207" spans="1:13" x14ac:dyDescent="0.25">
      <c r="A7207" t="s">
        <v>117</v>
      </c>
      <c r="B7207" t="s">
        <v>7221</v>
      </c>
      <c r="C7207">
        <v>12643.0182</v>
      </c>
      <c r="D7207">
        <v>0.71</v>
      </c>
      <c r="E7207">
        <v>1347.3625</v>
      </c>
      <c r="F7207">
        <v>5000</v>
      </c>
      <c r="G7207">
        <v>5213.8093444899996</v>
      </c>
      <c r="H7207">
        <v>0</v>
      </c>
      <c r="I7207">
        <v>21.681685439999999</v>
      </c>
      <c r="J7207">
        <v>-2987.3942005099998</v>
      </c>
      <c r="K7207">
        <v>-8129.6312206299999</v>
      </c>
      <c r="L7207">
        <v>-11117.02542115</v>
      </c>
      <c r="M7207">
        <f t="shared" si="114"/>
        <v>0.34</v>
      </c>
    </row>
    <row r="7208" spans="1:13" x14ac:dyDescent="0.25">
      <c r="A7208" t="s">
        <v>117</v>
      </c>
      <c r="B7208" t="s">
        <v>7222</v>
      </c>
      <c r="C7208">
        <v>12451.4573</v>
      </c>
      <c r="D7208">
        <v>0.71</v>
      </c>
      <c r="E7208">
        <v>1386.9908</v>
      </c>
      <c r="F7208">
        <v>5000</v>
      </c>
      <c r="G7208">
        <v>5213.8093444899996</v>
      </c>
      <c r="H7208">
        <v>0</v>
      </c>
      <c r="I7208">
        <v>21.782952609999999</v>
      </c>
      <c r="J7208">
        <v>-2972.6677859199999</v>
      </c>
      <c r="K7208">
        <v>-8175.0854333099996</v>
      </c>
      <c r="L7208">
        <v>-11147.75321923</v>
      </c>
      <c r="M7208">
        <f t="shared" si="114"/>
        <v>0.35</v>
      </c>
    </row>
    <row r="7209" spans="1:13" x14ac:dyDescent="0.25">
      <c r="A7209" t="s">
        <v>117</v>
      </c>
      <c r="B7209" t="s">
        <v>7223</v>
      </c>
      <c r="C7209">
        <v>12259.8964</v>
      </c>
      <c r="D7209">
        <v>0.71</v>
      </c>
      <c r="E7209">
        <v>1426.6192000000001</v>
      </c>
      <c r="F7209">
        <v>5000</v>
      </c>
      <c r="G7209">
        <v>5213.8093444899996</v>
      </c>
      <c r="H7209">
        <v>0</v>
      </c>
      <c r="I7209">
        <v>21.89038227</v>
      </c>
      <c r="J7209">
        <v>-2958.6212644900002</v>
      </c>
      <c r="K7209">
        <v>-8221.2215188900009</v>
      </c>
      <c r="L7209">
        <v>-11179.84278338</v>
      </c>
      <c r="M7209">
        <f t="shared" si="114"/>
        <v>0.36</v>
      </c>
    </row>
    <row r="7210" spans="1:13" x14ac:dyDescent="0.25">
      <c r="A7210" t="s">
        <v>117</v>
      </c>
      <c r="B7210" t="s">
        <v>7224</v>
      </c>
      <c r="C7210">
        <v>12068.3356</v>
      </c>
      <c r="D7210">
        <v>0.71</v>
      </c>
      <c r="E7210">
        <v>1466.2474999999999</v>
      </c>
      <c r="F7210">
        <v>5000</v>
      </c>
      <c r="G7210">
        <v>5213.8093444899996</v>
      </c>
      <c r="H7210">
        <v>9.1660000000000005E-4</v>
      </c>
      <c r="I7210">
        <v>22.00347476</v>
      </c>
      <c r="J7210">
        <v>-2952.5891904099999</v>
      </c>
      <c r="K7210">
        <v>-8267.9984551800007</v>
      </c>
      <c r="L7210">
        <v>-11220.58764559</v>
      </c>
      <c r="M7210">
        <f t="shared" si="114"/>
        <v>0.37</v>
      </c>
    </row>
    <row r="7211" spans="1:13" x14ac:dyDescent="0.25">
      <c r="A7211" t="s">
        <v>117</v>
      </c>
      <c r="B7211" t="s">
        <v>7225</v>
      </c>
      <c r="C7211">
        <v>11876.7747</v>
      </c>
      <c r="D7211">
        <v>0.71</v>
      </c>
      <c r="E7211">
        <v>1505.8758</v>
      </c>
      <c r="F7211">
        <v>5000</v>
      </c>
      <c r="G7211">
        <v>5213.8093444899996</v>
      </c>
      <c r="H7211">
        <v>1.9310520000000001E-2</v>
      </c>
      <c r="I7211">
        <v>22.121783000000001</v>
      </c>
      <c r="J7211">
        <v>-2958.4675042499998</v>
      </c>
      <c r="K7211">
        <v>-8315.3790020399992</v>
      </c>
      <c r="L7211">
        <v>-11273.846506280001</v>
      </c>
      <c r="M7211">
        <f t="shared" si="114"/>
        <v>0.38</v>
      </c>
    </row>
    <row r="7212" spans="1:13" x14ac:dyDescent="0.25">
      <c r="A7212" t="s">
        <v>117</v>
      </c>
      <c r="B7212" t="s">
        <v>7226</v>
      </c>
      <c r="C7212">
        <v>11685.2138</v>
      </c>
      <c r="D7212">
        <v>0.71</v>
      </c>
      <c r="E7212">
        <v>1545.5041000000001</v>
      </c>
      <c r="F7212">
        <v>5000</v>
      </c>
      <c r="G7212">
        <v>5213.8093444899996</v>
      </c>
      <c r="H7212">
        <v>5.9318679999999999E-2</v>
      </c>
      <c r="I7212">
        <v>22.244905800000002</v>
      </c>
      <c r="J7212">
        <v>-2986.5363499099999</v>
      </c>
      <c r="K7212">
        <v>-8363.3292441100002</v>
      </c>
      <c r="L7212">
        <v>-11349.86559403</v>
      </c>
      <c r="M7212">
        <f t="shared" si="114"/>
        <v>0.39</v>
      </c>
    </row>
    <row r="7213" spans="1:13" x14ac:dyDescent="0.25">
      <c r="A7213" t="s">
        <v>117</v>
      </c>
      <c r="B7213" t="s">
        <v>7227</v>
      </c>
      <c r="C7213">
        <v>11493.652899999999</v>
      </c>
      <c r="D7213">
        <v>0.71</v>
      </c>
      <c r="E7213">
        <v>1585.1324</v>
      </c>
      <c r="F7213">
        <v>5000</v>
      </c>
      <c r="G7213">
        <v>5213.8093444899996</v>
      </c>
      <c r="H7213">
        <v>0.11858324000000001</v>
      </c>
      <c r="I7213">
        <v>22.372482059999999</v>
      </c>
      <c r="J7213">
        <v>-3032.93525649</v>
      </c>
      <c r="K7213">
        <v>-8411.8182008000003</v>
      </c>
      <c r="L7213">
        <v>-11444.75345729</v>
      </c>
      <c r="M7213">
        <f t="shared" si="114"/>
        <v>0.4</v>
      </c>
    </row>
    <row r="7214" spans="1:13" x14ac:dyDescent="0.25">
      <c r="A7214" t="s">
        <v>117</v>
      </c>
      <c r="B7214" t="s">
        <v>7228</v>
      </c>
      <c r="C7214">
        <v>11302.092000000001</v>
      </c>
      <c r="D7214">
        <v>0.71</v>
      </c>
      <c r="E7214">
        <v>1624.7607</v>
      </c>
      <c r="F7214">
        <v>5000</v>
      </c>
      <c r="G7214">
        <v>5213.8093444899996</v>
      </c>
      <c r="H7214">
        <v>0.19505850999999999</v>
      </c>
      <c r="I7214">
        <v>22.50418591</v>
      </c>
      <c r="J7214">
        <v>-3083.5808046500001</v>
      </c>
      <c r="K7214">
        <v>-8460.8174919499997</v>
      </c>
      <c r="L7214">
        <v>-11544.3982966</v>
      </c>
      <c r="M7214">
        <f t="shared" si="114"/>
        <v>0.41</v>
      </c>
    </row>
    <row r="7215" spans="1:13" x14ac:dyDescent="0.25">
      <c r="A7215" t="s">
        <v>117</v>
      </c>
      <c r="B7215" t="s">
        <v>7229</v>
      </c>
      <c r="C7215">
        <v>11110.5311</v>
      </c>
      <c r="D7215">
        <v>0.71</v>
      </c>
      <c r="E7215">
        <v>1664.3889999999999</v>
      </c>
      <c r="F7215">
        <v>5000</v>
      </c>
      <c r="G7215">
        <v>5213.8093444899996</v>
      </c>
      <c r="H7215">
        <v>0.28696360999999998</v>
      </c>
      <c r="I7215">
        <v>22.63972253</v>
      </c>
      <c r="J7215">
        <v>-3137.7230100800002</v>
      </c>
      <c r="K7215">
        <v>-8510.3010501099998</v>
      </c>
      <c r="L7215">
        <v>-11648.02406019</v>
      </c>
      <c r="M7215">
        <f t="shared" si="114"/>
        <v>0.42</v>
      </c>
    </row>
    <row r="7216" spans="1:13" x14ac:dyDescent="0.25">
      <c r="A7216" t="s">
        <v>117</v>
      </c>
      <c r="B7216" t="s">
        <v>7230</v>
      </c>
      <c r="C7216">
        <v>10918.970300000001</v>
      </c>
      <c r="D7216">
        <v>0.71</v>
      </c>
      <c r="E7216">
        <v>1704.0173</v>
      </c>
      <c r="F7216">
        <v>5000</v>
      </c>
      <c r="G7216">
        <v>5213.8093444899996</v>
      </c>
      <c r="H7216">
        <v>0.39274308000000002</v>
      </c>
      <c r="I7216">
        <v>22.77882451</v>
      </c>
      <c r="J7216">
        <v>-3194.8501191099999</v>
      </c>
      <c r="K7216">
        <v>-8560.2448715899991</v>
      </c>
      <c r="L7216">
        <v>-11755.094990699999</v>
      </c>
      <c r="M7216">
        <f t="shared" si="114"/>
        <v>0.43</v>
      </c>
    </row>
    <row r="7217" spans="1:13" x14ac:dyDescent="0.25">
      <c r="A7217" t="s">
        <v>117</v>
      </c>
      <c r="B7217" t="s">
        <v>7231</v>
      </c>
      <c r="C7217">
        <v>10727.4094</v>
      </c>
      <c r="D7217">
        <v>0.71</v>
      </c>
      <c r="E7217">
        <v>1743.6456000000001</v>
      </c>
      <c r="F7217">
        <v>5000</v>
      </c>
      <c r="G7217">
        <v>5213.8093444899996</v>
      </c>
      <c r="H7217">
        <v>0.51103396999999995</v>
      </c>
      <c r="I7217">
        <v>22.921248760000001</v>
      </c>
      <c r="J7217">
        <v>-3254.5853148800002</v>
      </c>
      <c r="K7217">
        <v>-8610.6268003900004</v>
      </c>
      <c r="L7217">
        <v>-11865.21211527</v>
      </c>
      <c r="M7217">
        <f t="shared" si="114"/>
        <v>0.44</v>
      </c>
    </row>
    <row r="7218" spans="1:13" x14ac:dyDescent="0.25">
      <c r="A7218" t="s">
        <v>117</v>
      </c>
      <c r="B7218" t="s">
        <v>7232</v>
      </c>
      <c r="C7218">
        <v>10535.8485</v>
      </c>
      <c r="D7218">
        <v>0.71</v>
      </c>
      <c r="E7218">
        <v>1783.2738999999999</v>
      </c>
      <c r="F7218">
        <v>5000</v>
      </c>
      <c r="G7218">
        <v>5213.8093444899996</v>
      </c>
      <c r="H7218">
        <v>0.64063820999999999</v>
      </c>
      <c r="I7218">
        <v>23.066773810000001</v>
      </c>
      <c r="J7218">
        <v>-3316.63719399</v>
      </c>
      <c r="K7218">
        <v>-8661.4263397800005</v>
      </c>
      <c r="L7218">
        <v>-11978.063533770001</v>
      </c>
      <c r="M7218">
        <f t="shared" si="114"/>
        <v>0.45</v>
      </c>
    </row>
    <row r="7219" spans="1:13" x14ac:dyDescent="0.25">
      <c r="A7219" t="s">
        <v>117</v>
      </c>
      <c r="B7219" t="s">
        <v>7233</v>
      </c>
      <c r="C7219">
        <v>10344.2876</v>
      </c>
      <c r="D7219">
        <v>0.71</v>
      </c>
      <c r="E7219">
        <v>1822.9023</v>
      </c>
      <c r="F7219">
        <v>5000</v>
      </c>
      <c r="G7219">
        <v>5213.8093444899996</v>
      </c>
      <c r="H7219">
        <v>0.78049953999999999</v>
      </c>
      <c r="I7219">
        <v>23.215197409999998</v>
      </c>
      <c r="J7219">
        <v>-3380.77251432</v>
      </c>
      <c r="K7219">
        <v>-8712.6244875400007</v>
      </c>
      <c r="L7219">
        <v>-12093.397001859999</v>
      </c>
      <c r="M7219">
        <f t="shared" si="114"/>
        <v>0.46</v>
      </c>
    </row>
    <row r="7220" spans="1:13" x14ac:dyDescent="0.25">
      <c r="A7220" t="s">
        <v>117</v>
      </c>
      <c r="B7220" t="s">
        <v>7234</v>
      </c>
      <c r="C7220">
        <v>10152.726699999999</v>
      </c>
      <c r="D7220">
        <v>0.71</v>
      </c>
      <c r="E7220">
        <v>1862.5306</v>
      </c>
      <c r="F7220">
        <v>5000</v>
      </c>
      <c r="G7220">
        <v>5213.8093444899996</v>
      </c>
      <c r="H7220">
        <v>0.92968390000000001</v>
      </c>
      <c r="I7220">
        <v>23.366334559999999</v>
      </c>
      <c r="J7220">
        <v>-3446.7997486899999</v>
      </c>
      <c r="K7220">
        <v>-8764.2035911700004</v>
      </c>
      <c r="L7220">
        <v>-12211.00333985</v>
      </c>
      <c r="M7220">
        <f t="shared" si="114"/>
        <v>0.47</v>
      </c>
    </row>
    <row r="7221" spans="1:13" x14ac:dyDescent="0.25">
      <c r="A7221" t="s">
        <v>117</v>
      </c>
      <c r="B7221" t="s">
        <v>7235</v>
      </c>
      <c r="C7221">
        <v>9961.1659</v>
      </c>
      <c r="D7221">
        <v>0.71</v>
      </c>
      <c r="E7221">
        <v>1902.1588999999999</v>
      </c>
      <c r="F7221">
        <v>5000</v>
      </c>
      <c r="G7221">
        <v>5213.8093444899996</v>
      </c>
      <c r="H7221">
        <v>1.08736294</v>
      </c>
      <c r="I7221">
        <v>23.520015669999999</v>
      </c>
      <c r="J7221">
        <v>-3514.55847619</v>
      </c>
      <c r="K7221">
        <v>-8816.1472204399997</v>
      </c>
      <c r="L7221">
        <v>-12330.705696630001</v>
      </c>
      <c r="M7221">
        <f t="shared" si="114"/>
        <v>0.48</v>
      </c>
    </row>
    <row r="7222" spans="1:13" x14ac:dyDescent="0.25">
      <c r="A7222" t="s">
        <v>117</v>
      </c>
      <c r="B7222" t="s">
        <v>7236</v>
      </c>
      <c r="C7222">
        <v>9769.6049999999996</v>
      </c>
      <c r="D7222">
        <v>0.71</v>
      </c>
      <c r="E7222">
        <v>1941.7872</v>
      </c>
      <c r="F7222">
        <v>5000</v>
      </c>
      <c r="G7222">
        <v>5213.8093444899996</v>
      </c>
      <c r="H7222">
        <v>1.2528000500000001</v>
      </c>
      <c r="I7222">
        <v>23.676084970000002</v>
      </c>
      <c r="J7222">
        <v>-3583.9121847000001</v>
      </c>
      <c r="K7222">
        <v>-8868.4400547299992</v>
      </c>
      <c r="L7222">
        <v>-12452.35223943</v>
      </c>
      <c r="M7222">
        <f t="shared" si="114"/>
        <v>0.49</v>
      </c>
    </row>
    <row r="7223" spans="1:13" x14ac:dyDescent="0.25">
      <c r="A7223" t="s">
        <v>117</v>
      </c>
      <c r="B7223" t="s">
        <v>7237</v>
      </c>
      <c r="C7223">
        <v>9578.0440999999992</v>
      </c>
      <c r="D7223">
        <v>0.71</v>
      </c>
      <c r="E7223">
        <v>1981.4155000000001</v>
      </c>
      <c r="F7223">
        <v>5000</v>
      </c>
      <c r="G7223">
        <v>5213.8093444899996</v>
      </c>
      <c r="H7223">
        <v>1.4253384200000001</v>
      </c>
      <c r="I7223">
        <v>23.834399179999998</v>
      </c>
      <c r="J7223">
        <v>-3654.7431903000002</v>
      </c>
      <c r="K7223">
        <v>-8921.0677830900004</v>
      </c>
      <c r="L7223">
        <v>-12575.81097339</v>
      </c>
      <c r="M7223">
        <f t="shared" si="114"/>
        <v>0.5</v>
      </c>
    </row>
    <row r="7224" spans="1:13" x14ac:dyDescent="0.25">
      <c r="A7224" t="s">
        <v>117</v>
      </c>
      <c r="B7224" t="s">
        <v>7238</v>
      </c>
      <c r="C7224">
        <v>9386.4832000000006</v>
      </c>
      <c r="D7224">
        <v>0.71</v>
      </c>
      <c r="E7224">
        <v>2021.0437999999999</v>
      </c>
      <c r="F7224">
        <v>5000</v>
      </c>
      <c r="G7224">
        <v>5213.8093444899996</v>
      </c>
      <c r="H7224">
        <v>1.60439087</v>
      </c>
      <c r="I7224">
        <v>23.994826239999998</v>
      </c>
      <c r="J7224">
        <v>-3726.94893426</v>
      </c>
      <c r="K7224">
        <v>-8974.0170155300002</v>
      </c>
      <c r="L7224">
        <v>-12700.965949789999</v>
      </c>
      <c r="M7224">
        <f t="shared" si="114"/>
        <v>0.51</v>
      </c>
    </row>
    <row r="7225" spans="1:13" x14ac:dyDescent="0.25">
      <c r="A7225" t="s">
        <v>117</v>
      </c>
      <c r="B7225" t="s">
        <v>7239</v>
      </c>
      <c r="C7225">
        <v>9194.9223000000002</v>
      </c>
      <c r="D7225">
        <v>0.71</v>
      </c>
      <c r="E7225">
        <v>2060.6720999999998</v>
      </c>
      <c r="F7225">
        <v>5000</v>
      </c>
      <c r="G7225">
        <v>5213.8093444899996</v>
      </c>
      <c r="H7225">
        <v>1.78943115</v>
      </c>
      <c r="I7225">
        <v>24.157244259999999</v>
      </c>
      <c r="J7225">
        <v>-3800.4392120000002</v>
      </c>
      <c r="K7225">
        <v>-9027.2752038100007</v>
      </c>
      <c r="L7225">
        <v>-12827.714415820001</v>
      </c>
      <c r="M7225">
        <f t="shared" si="114"/>
        <v>0.52</v>
      </c>
    </row>
    <row r="7226" spans="1:13" x14ac:dyDescent="0.25">
      <c r="A7226" t="s">
        <v>117</v>
      </c>
      <c r="B7226" t="s">
        <v>7240</v>
      </c>
      <c r="C7226">
        <v>9003.3613999999998</v>
      </c>
      <c r="D7226">
        <v>0.71</v>
      </c>
      <c r="E7226">
        <v>2100.3004000000001</v>
      </c>
      <c r="F7226">
        <v>5000</v>
      </c>
      <c r="G7226">
        <v>5213.8093444899996</v>
      </c>
      <c r="H7226">
        <v>1.97998648</v>
      </c>
      <c r="I7226">
        <v>24.321540540000001</v>
      </c>
      <c r="J7226">
        <v>-3875.1340531000001</v>
      </c>
      <c r="K7226">
        <v>-9080.8305707</v>
      </c>
      <c r="L7226">
        <v>-12955.9646238</v>
      </c>
      <c r="M7226">
        <f t="shared" si="114"/>
        <v>0.53</v>
      </c>
    </row>
    <row r="7227" spans="1:13" x14ac:dyDescent="0.25">
      <c r="A7227" t="s">
        <v>117</v>
      </c>
      <c r="B7227" t="s">
        <v>7241</v>
      </c>
      <c r="C7227">
        <v>8811.8006000000005</v>
      </c>
      <c r="D7227">
        <v>0.71</v>
      </c>
      <c r="E7227">
        <v>2139.9286999999999</v>
      </c>
      <c r="F7227">
        <v>5000</v>
      </c>
      <c r="G7227">
        <v>5213.8093444899996</v>
      </c>
      <c r="H7227">
        <v>2.1756311500000001</v>
      </c>
      <c r="I7227">
        <v>24.48761073</v>
      </c>
      <c r="J7227">
        <v>-3950.9620684199999</v>
      </c>
      <c r="K7227">
        <v>-9134.6720465899998</v>
      </c>
      <c r="L7227">
        <v>-13085.63411501</v>
      </c>
      <c r="M7227">
        <f t="shared" si="114"/>
        <v>0.54</v>
      </c>
    </row>
    <row r="7228" spans="1:13" x14ac:dyDescent="0.25">
      <c r="A7228" t="s">
        <v>117</v>
      </c>
      <c r="B7228" t="s">
        <v>7242</v>
      </c>
      <c r="C7228">
        <v>8620.2397000000001</v>
      </c>
      <c r="D7228">
        <v>0.71</v>
      </c>
      <c r="E7228">
        <v>2179.5569999999998</v>
      </c>
      <c r="F7228">
        <v>5000</v>
      </c>
      <c r="G7228">
        <v>5213.8093444899996</v>
      </c>
      <c r="H7228">
        <v>2.37598091</v>
      </c>
      <c r="I7228">
        <v>24.655358079999999</v>
      </c>
      <c r="J7228">
        <v>-4027.8591405500001</v>
      </c>
      <c r="K7228">
        <v>-9188.7892125100007</v>
      </c>
      <c r="L7228">
        <v>-13216.64835306</v>
      </c>
      <c r="M7228">
        <f t="shared" si="114"/>
        <v>0.55000000000000004</v>
      </c>
    </row>
    <row r="7229" spans="1:13" x14ac:dyDescent="0.25">
      <c r="A7229" t="s">
        <v>117</v>
      </c>
      <c r="B7229" t="s">
        <v>7243</v>
      </c>
      <c r="C7229">
        <v>8428.6787999999997</v>
      </c>
      <c r="D7229">
        <v>0.71</v>
      </c>
      <c r="E7229">
        <v>2219.1853999999998</v>
      </c>
      <c r="F7229">
        <v>5000</v>
      </c>
      <c r="G7229">
        <v>5213.8093444899996</v>
      </c>
      <c r="H7229">
        <v>2.5806882299999998</v>
      </c>
      <c r="I7229">
        <v>24.82469274</v>
      </c>
      <c r="J7229">
        <v>-4105.7673713100003</v>
      </c>
      <c r="K7229">
        <v>-9243.1722489000003</v>
      </c>
      <c r="L7229">
        <v>-13348.93962021</v>
      </c>
      <c r="M7229">
        <f t="shared" si="114"/>
        <v>0.56000000000000005</v>
      </c>
    </row>
    <row r="7230" spans="1:13" x14ac:dyDescent="0.25">
      <c r="A7230" t="s">
        <v>117</v>
      </c>
      <c r="B7230" t="s">
        <v>7244</v>
      </c>
      <c r="C7230">
        <v>8237.1178999999993</v>
      </c>
      <c r="D7230">
        <v>0.71</v>
      </c>
      <c r="E7230">
        <v>2258.8137000000002</v>
      </c>
      <c r="F7230">
        <v>5000</v>
      </c>
      <c r="G7230">
        <v>5213.8093444899996</v>
      </c>
      <c r="H7230">
        <v>2.78943809</v>
      </c>
      <c r="I7230">
        <v>24.99553117</v>
      </c>
      <c r="J7230">
        <v>-4184.6342254299998</v>
      </c>
      <c r="K7230">
        <v>-9297.8118892900002</v>
      </c>
      <c r="L7230">
        <v>-13482.446114709999</v>
      </c>
      <c r="M7230">
        <f t="shared" si="114"/>
        <v>0.56999999999999995</v>
      </c>
    </row>
    <row r="7231" spans="1:13" x14ac:dyDescent="0.25">
      <c r="A7231" t="s">
        <v>117</v>
      </c>
      <c r="B7231" t="s">
        <v>7245</v>
      </c>
      <c r="C7231">
        <v>8045.5569999999998</v>
      </c>
      <c r="D7231">
        <v>0.71</v>
      </c>
      <c r="E7231">
        <v>2298.442</v>
      </c>
      <c r="F7231">
        <v>5000</v>
      </c>
      <c r="G7231">
        <v>5213.8093444899996</v>
      </c>
      <c r="H7231">
        <v>3.0019443799999999</v>
      </c>
      <c r="I7231">
        <v>25.16779558</v>
      </c>
      <c r="J7231">
        <v>-4264.4118259799998</v>
      </c>
      <c r="K7231">
        <v>-9352.6993784999995</v>
      </c>
      <c r="L7231">
        <v>-13617.11120447</v>
      </c>
      <c r="M7231">
        <f t="shared" si="114"/>
        <v>0.57999999999999996</v>
      </c>
    </row>
    <row r="7232" spans="1:13" x14ac:dyDescent="0.25">
      <c r="A7232" t="s">
        <v>117</v>
      </c>
      <c r="B7232" t="s">
        <v>7246</v>
      </c>
      <c r="C7232">
        <v>7853.9961999999996</v>
      </c>
      <c r="D7232">
        <v>0.71</v>
      </c>
      <c r="E7232">
        <v>2338.0702999999999</v>
      </c>
      <c r="F7232">
        <v>5000</v>
      </c>
      <c r="G7232">
        <v>5213.8093444899996</v>
      </c>
      <c r="H7232">
        <v>3.21794672</v>
      </c>
      <c r="I7232">
        <v>25.341413459999998</v>
      </c>
      <c r="J7232">
        <v>-4345.0563690999998</v>
      </c>
      <c r="K7232">
        <v>-9407.8264346899996</v>
      </c>
      <c r="L7232">
        <v>-13752.88280379</v>
      </c>
      <c r="M7232">
        <f t="shared" si="114"/>
        <v>0.59</v>
      </c>
    </row>
    <row r="7233" spans="1:13" x14ac:dyDescent="0.25">
      <c r="A7233" t="s">
        <v>117</v>
      </c>
      <c r="B7233" t="s">
        <v>7247</v>
      </c>
      <c r="C7233">
        <v>7662.4353000000001</v>
      </c>
      <c r="D7233">
        <v>0.71</v>
      </c>
      <c r="E7233">
        <v>2377.6986000000002</v>
      </c>
      <c r="F7233">
        <v>5000</v>
      </c>
      <c r="G7233">
        <v>5213.8093444899996</v>
      </c>
      <c r="H7233">
        <v>3.43720771</v>
      </c>
      <c r="I7233">
        <v>25.516317149999999</v>
      </c>
      <c r="J7233">
        <v>-4426.5276334199998</v>
      </c>
      <c r="K7233">
        <v>-9463.1852149900005</v>
      </c>
      <c r="L7233">
        <v>-13889.712848409999</v>
      </c>
      <c r="M7233">
        <f t="shared" si="114"/>
        <v>0.6</v>
      </c>
    </row>
    <row r="7234" spans="1:13" x14ac:dyDescent="0.25">
      <c r="A7234" t="s">
        <v>117</v>
      </c>
      <c r="B7234" t="s">
        <v>7248</v>
      </c>
      <c r="C7234">
        <v>7470.8743999999997</v>
      </c>
      <c r="D7234">
        <v>0.71</v>
      </c>
      <c r="E7234">
        <v>2417.3269</v>
      </c>
      <c r="F7234">
        <v>5000</v>
      </c>
      <c r="G7234">
        <v>5213.8093444899996</v>
      </c>
      <c r="H7234">
        <v>3.6595105000000001</v>
      </c>
      <c r="I7234">
        <v>25.692443399999998</v>
      </c>
      <c r="J7234">
        <v>-4508.7885655999999</v>
      </c>
      <c r="K7234">
        <v>-9518.7682841099995</v>
      </c>
      <c r="L7234">
        <v>-14027.556849709999</v>
      </c>
      <c r="M7234">
        <f t="shared" si="114"/>
        <v>0.61</v>
      </c>
    </row>
    <row r="7235" spans="1:13" x14ac:dyDescent="0.25">
      <c r="A7235" t="s">
        <v>117</v>
      </c>
      <c r="B7235" t="s">
        <v>7249</v>
      </c>
      <c r="C7235">
        <v>7279.3135000000002</v>
      </c>
      <c r="D7235">
        <v>0.71</v>
      </c>
      <c r="E7235">
        <v>2456.9551999999999</v>
      </c>
      <c r="F7235">
        <v>5000</v>
      </c>
      <c r="G7235">
        <v>5213.8093444899996</v>
      </c>
      <c r="H7235">
        <v>3.8846566400000002</v>
      </c>
      <c r="I7235">
        <v>25.869733069999999</v>
      </c>
      <c r="J7235">
        <v>-4591.8049276299998</v>
      </c>
      <c r="K7235">
        <v>-9574.5685858899997</v>
      </c>
      <c r="L7235">
        <v>-14166.37351352</v>
      </c>
      <c r="M7235">
        <f t="shared" si="114"/>
        <v>0.62</v>
      </c>
    </row>
    <row r="7236" spans="1:13" x14ac:dyDescent="0.25">
      <c r="A7236" t="s">
        <v>117</v>
      </c>
      <c r="B7236" t="s">
        <v>7250</v>
      </c>
      <c r="C7236">
        <v>7087.7525999999998</v>
      </c>
      <c r="D7236">
        <v>0.71</v>
      </c>
      <c r="E7236">
        <v>2496.5835000000002</v>
      </c>
      <c r="F7236">
        <v>5000</v>
      </c>
      <c r="G7236">
        <v>5213.8093444899996</v>
      </c>
      <c r="H7236">
        <v>4.1124642500000004</v>
      </c>
      <c r="I7236">
        <v>26.048130740000001</v>
      </c>
      <c r="J7236">
        <v>-4675.5449946700001</v>
      </c>
      <c r="K7236">
        <v>-9630.5794171699999</v>
      </c>
      <c r="L7236">
        <v>-14306.124411840001</v>
      </c>
      <c r="M7236">
        <f t="shared" ref="M7236:M7299" si="115">VALUE(MID(B7236,FIND("-",B7236)+1,LEN(B7236)))</f>
        <v>0.63</v>
      </c>
    </row>
    <row r="7237" spans="1:13" x14ac:dyDescent="0.25">
      <c r="A7237" t="s">
        <v>117</v>
      </c>
      <c r="B7237" t="s">
        <v>7251</v>
      </c>
      <c r="C7237">
        <v>6896.1917000000003</v>
      </c>
      <c r="D7237">
        <v>0.71</v>
      </c>
      <c r="E7237">
        <v>2536.2118</v>
      </c>
      <c r="F7237">
        <v>5000</v>
      </c>
      <c r="G7237">
        <v>5213.8093444899996</v>
      </c>
      <c r="H7237">
        <v>4.3427663299999999</v>
      </c>
      <c r="I7237">
        <v>26.227584490000002</v>
      </c>
      <c r="J7237">
        <v>-4759.9792947400001</v>
      </c>
      <c r="K7237">
        <v>-9686.7944040300008</v>
      </c>
      <c r="L7237">
        <v>-14446.77369878</v>
      </c>
      <c r="M7237">
        <f t="shared" si="115"/>
        <v>0.64</v>
      </c>
    </row>
    <row r="7238" spans="1:13" x14ac:dyDescent="0.25">
      <c r="A7238" t="s">
        <v>117</v>
      </c>
      <c r="B7238" t="s">
        <v>7252</v>
      </c>
      <c r="C7238">
        <v>6704.6309000000001</v>
      </c>
      <c r="D7238">
        <v>0.71</v>
      </c>
      <c r="E7238">
        <v>2575.8400999999999</v>
      </c>
      <c r="F7238">
        <v>5000</v>
      </c>
      <c r="G7238">
        <v>5213.8093444899996</v>
      </c>
      <c r="H7238">
        <v>4.5754092899999996</v>
      </c>
      <c r="I7238">
        <v>26.408045560000001</v>
      </c>
      <c r="J7238">
        <v>-4845.0803830499999</v>
      </c>
      <c r="K7238">
        <v>-9743.2074799300008</v>
      </c>
      <c r="L7238">
        <v>-14588.28786298</v>
      </c>
      <c r="M7238">
        <f t="shared" si="115"/>
        <v>0.65</v>
      </c>
    </row>
    <row r="7239" spans="1:13" x14ac:dyDescent="0.25">
      <c r="A7239" t="s">
        <v>117</v>
      </c>
      <c r="B7239" t="s">
        <v>7253</v>
      </c>
      <c r="C7239">
        <v>6513.07</v>
      </c>
      <c r="D7239">
        <v>0.71</v>
      </c>
      <c r="E7239">
        <v>2615.4684000000002</v>
      </c>
      <c r="F7239">
        <v>5000</v>
      </c>
      <c r="G7239">
        <v>5213.8093444899996</v>
      </c>
      <c r="H7239">
        <v>4.8102516599999996</v>
      </c>
      <c r="I7239">
        <v>26.589468180000001</v>
      </c>
      <c r="J7239">
        <v>-4930.8226454100004</v>
      </c>
      <c r="K7239">
        <v>-9799.8128656900008</v>
      </c>
      <c r="L7239">
        <v>-14730.635511099999</v>
      </c>
      <c r="M7239">
        <f t="shared" si="115"/>
        <v>0.66</v>
      </c>
    </row>
    <row r="7240" spans="1:13" x14ac:dyDescent="0.25">
      <c r="A7240" t="s">
        <v>117</v>
      </c>
      <c r="B7240" t="s">
        <v>7254</v>
      </c>
      <c r="C7240">
        <v>6321.5091000000002</v>
      </c>
      <c r="D7240">
        <v>0.71</v>
      </c>
      <c r="E7240">
        <v>2655.0967999999998</v>
      </c>
      <c r="F7240">
        <v>5000</v>
      </c>
      <c r="G7240">
        <v>5213.8093444899996</v>
      </c>
      <c r="H7240">
        <v>5.0471629800000004</v>
      </c>
      <c r="I7240">
        <v>26.771809279999999</v>
      </c>
      <c r="J7240">
        <v>-5017.1821262599997</v>
      </c>
      <c r="K7240">
        <v>-9856.60505113</v>
      </c>
      <c r="L7240">
        <v>-14873.787177390001</v>
      </c>
      <c r="M7240">
        <f t="shared" si="115"/>
        <v>0.67</v>
      </c>
    </row>
    <row r="7241" spans="1:13" x14ac:dyDescent="0.25">
      <c r="A7241" t="s">
        <v>117</v>
      </c>
      <c r="B7241" t="s">
        <v>7255</v>
      </c>
      <c r="C7241">
        <v>6129.9481999999998</v>
      </c>
      <c r="D7241">
        <v>0.71</v>
      </c>
      <c r="E7241">
        <v>2694.7251000000001</v>
      </c>
      <c r="F7241">
        <v>5000</v>
      </c>
      <c r="G7241">
        <v>5213.8093444899996</v>
      </c>
      <c r="H7241">
        <v>5.2860226900000002</v>
      </c>
      <c r="I7241">
        <v>26.95502836</v>
      </c>
      <c r="J7241">
        <v>-5104.1363774700003</v>
      </c>
      <c r="K7241">
        <v>-9913.5787781100007</v>
      </c>
      <c r="L7241">
        <v>-15017.715155579999</v>
      </c>
      <c r="M7241">
        <f t="shared" si="115"/>
        <v>0.68</v>
      </c>
    </row>
    <row r="7242" spans="1:13" x14ac:dyDescent="0.25">
      <c r="A7242" t="s">
        <v>117</v>
      </c>
      <c r="B7242" t="s">
        <v>7256</v>
      </c>
      <c r="C7242">
        <v>5938.3873000000003</v>
      </c>
      <c r="D7242">
        <v>0.71</v>
      </c>
      <c r="E7242">
        <v>2734.3534</v>
      </c>
      <c r="F7242">
        <v>5000</v>
      </c>
      <c r="G7242">
        <v>5213.8093444899996</v>
      </c>
      <c r="H7242">
        <v>5.5267192999999999</v>
      </c>
      <c r="I7242">
        <v>27.13908722</v>
      </c>
      <c r="J7242">
        <v>-5191.6643248</v>
      </c>
      <c r="K7242">
        <v>-9970.7290249300004</v>
      </c>
      <c r="L7242">
        <v>-15162.39334973</v>
      </c>
      <c r="M7242">
        <f t="shared" si="115"/>
        <v>0.69</v>
      </c>
    </row>
    <row r="7243" spans="1:13" x14ac:dyDescent="0.25">
      <c r="A7243" t="s">
        <v>117</v>
      </c>
      <c r="B7243" t="s">
        <v>7257</v>
      </c>
      <c r="C7243">
        <v>5746.8265000000001</v>
      </c>
      <c r="D7243">
        <v>0.71</v>
      </c>
      <c r="E7243">
        <v>2773.9816999999998</v>
      </c>
      <c r="F7243">
        <v>5000</v>
      </c>
      <c r="G7243">
        <v>5213.8093444899996</v>
      </c>
      <c r="H7243">
        <v>5.7691495100000001</v>
      </c>
      <c r="I7243">
        <v>27.323949890000002</v>
      </c>
      <c r="J7243">
        <v>-5279.7461496400001</v>
      </c>
      <c r="K7243">
        <v>-10028.050992</v>
      </c>
      <c r="L7243">
        <v>-15307.79714164</v>
      </c>
      <c r="M7243">
        <f t="shared" si="115"/>
        <v>0.7</v>
      </c>
    </row>
    <row r="7244" spans="1:13" x14ac:dyDescent="0.25">
      <c r="A7244" t="s">
        <v>117</v>
      </c>
      <c r="B7244" t="s">
        <v>7258</v>
      </c>
      <c r="C7244">
        <v>5555.2655999999997</v>
      </c>
      <c r="D7244">
        <v>0.71</v>
      </c>
      <c r="E7244">
        <v>2813.61</v>
      </c>
      <c r="F7244">
        <v>5000</v>
      </c>
      <c r="G7244">
        <v>5213.8093444899996</v>
      </c>
      <c r="H7244">
        <v>6.0132175099999996</v>
      </c>
      <c r="I7244">
        <v>27.509582399999999</v>
      </c>
      <c r="J7244">
        <v>-5368.3631838900001</v>
      </c>
      <c r="K7244">
        <v>-10085.540088440001</v>
      </c>
      <c r="L7244">
        <v>-15453.903272330001</v>
      </c>
      <c r="M7244">
        <f t="shared" si="115"/>
        <v>0.71</v>
      </c>
    </row>
    <row r="7245" spans="1:13" x14ac:dyDescent="0.25">
      <c r="A7245" t="s">
        <v>117</v>
      </c>
      <c r="B7245" t="s">
        <v>7259</v>
      </c>
      <c r="C7245">
        <v>5363.7047000000002</v>
      </c>
      <c r="D7245">
        <v>0.71</v>
      </c>
      <c r="E7245">
        <v>2853.2383</v>
      </c>
      <c r="F7245">
        <v>5000</v>
      </c>
      <c r="G7245">
        <v>5213.8093444899996</v>
      </c>
      <c r="H7245">
        <v>6.2588343200000001</v>
      </c>
      <c r="I7245">
        <v>27.69595267</v>
      </c>
      <c r="J7245">
        <v>-5457.4978160299997</v>
      </c>
      <c r="K7245">
        <v>-10143.19191987</v>
      </c>
      <c r="L7245">
        <v>-15600.6897359</v>
      </c>
      <c r="M7245">
        <f t="shared" si="115"/>
        <v>0.72</v>
      </c>
    </row>
    <row r="7246" spans="1:13" x14ac:dyDescent="0.25">
      <c r="A7246" t="s">
        <v>117</v>
      </c>
      <c r="B7246" t="s">
        <v>7260</v>
      </c>
      <c r="C7246">
        <v>5172.1437999999998</v>
      </c>
      <c r="D7246">
        <v>0.71</v>
      </c>
      <c r="E7246">
        <v>2892.8665999999998</v>
      </c>
      <c r="F7246">
        <v>5000</v>
      </c>
      <c r="G7246">
        <v>5213.8093444899996</v>
      </c>
      <c r="H7246">
        <v>6.5059171999999998</v>
      </c>
      <c r="I7246">
        <v>27.883030389999998</v>
      </c>
      <c r="J7246">
        <v>-5547.1334071399997</v>
      </c>
      <c r="K7246">
        <v>-10201.00227694</v>
      </c>
      <c r="L7246">
        <v>-15748.13568408</v>
      </c>
      <c r="M7246">
        <f t="shared" si="115"/>
        <v>0.73</v>
      </c>
    </row>
    <row r="7247" spans="1:13" x14ac:dyDescent="0.25">
      <c r="A7247" t="s">
        <v>117</v>
      </c>
      <c r="B7247" t="s">
        <v>7261</v>
      </c>
      <c r="C7247">
        <v>4980.5829000000003</v>
      </c>
      <c r="D7247">
        <v>0.71</v>
      </c>
      <c r="E7247">
        <v>2932.4949000000001</v>
      </c>
      <c r="F7247">
        <v>5000</v>
      </c>
      <c r="G7247">
        <v>5213.8093444899996</v>
      </c>
      <c r="H7247">
        <v>6.7543891199999999</v>
      </c>
      <c r="I7247">
        <v>28.070786859999998</v>
      </c>
      <c r="J7247">
        <v>-5637.2542154900002</v>
      </c>
      <c r="K7247">
        <v>-10258.96712485</v>
      </c>
      <c r="L7247">
        <v>-15896.22134034</v>
      </c>
      <c r="M7247">
        <f t="shared" si="115"/>
        <v>0.74</v>
      </c>
    </row>
    <row r="7248" spans="1:13" x14ac:dyDescent="0.25">
      <c r="A7248" t="s">
        <v>117</v>
      </c>
      <c r="B7248" t="s">
        <v>7262</v>
      </c>
      <c r="C7248">
        <v>4789.0219999999999</v>
      </c>
      <c r="D7248">
        <v>0.71</v>
      </c>
      <c r="E7248">
        <v>2972.1232</v>
      </c>
      <c r="F7248">
        <v>5000</v>
      </c>
      <c r="G7248">
        <v>5213.8093444899996</v>
      </c>
      <c r="H7248">
        <v>7.0041782699999997</v>
      </c>
      <c r="I7248">
        <v>28.259194959999999</v>
      </c>
      <c r="J7248">
        <v>-5727.84532863</v>
      </c>
      <c r="K7248">
        <v>-10317.082593429999</v>
      </c>
      <c r="L7248">
        <v>-16044.92792206</v>
      </c>
      <c r="M7248">
        <f t="shared" si="115"/>
        <v>0.75</v>
      </c>
    </row>
    <row r="7249" spans="1:13" x14ac:dyDescent="0.25">
      <c r="A7249" t="s">
        <v>117</v>
      </c>
      <c r="B7249" t="s">
        <v>7263</v>
      </c>
      <c r="C7249">
        <v>4597.4611999999997</v>
      </c>
      <c r="D7249">
        <v>0.71</v>
      </c>
      <c r="E7249">
        <v>3011.7514999999999</v>
      </c>
      <c r="F7249">
        <v>5000</v>
      </c>
      <c r="G7249">
        <v>5213.8093444899996</v>
      </c>
      <c r="H7249">
        <v>7.2552176499999996</v>
      </c>
      <c r="I7249">
        <v>28.44822894</v>
      </c>
      <c r="J7249">
        <v>-5818.8926020899999</v>
      </c>
      <c r="K7249">
        <v>-10375.34496807</v>
      </c>
      <c r="L7249">
        <v>-16194.237570159999</v>
      </c>
      <c r="M7249">
        <f t="shared" si="115"/>
        <v>0.76</v>
      </c>
    </row>
    <row r="7250" spans="1:13" x14ac:dyDescent="0.25">
      <c r="A7250" t="s">
        <v>117</v>
      </c>
      <c r="B7250" t="s">
        <v>7264</v>
      </c>
      <c r="C7250">
        <v>4405.9003000000002</v>
      </c>
      <c r="D7250">
        <v>0.71</v>
      </c>
      <c r="E7250">
        <v>3051.3798999999999</v>
      </c>
      <c r="F7250">
        <v>5000</v>
      </c>
      <c r="G7250">
        <v>5213.8093444899996</v>
      </c>
      <c r="H7250">
        <v>7.5074446699999999</v>
      </c>
      <c r="I7250">
        <v>28.63786443</v>
      </c>
      <c r="J7250">
        <v>-5910.38260386</v>
      </c>
      <c r="K7250">
        <v>-10433.750681269999</v>
      </c>
      <c r="L7250">
        <v>-16344.133285129999</v>
      </c>
      <c r="M7250">
        <f t="shared" si="115"/>
        <v>0.77</v>
      </c>
    </row>
    <row r="7251" spans="1:13" x14ac:dyDescent="0.25">
      <c r="A7251" t="s">
        <v>117</v>
      </c>
      <c r="B7251" t="s">
        <v>7265</v>
      </c>
      <c r="C7251">
        <v>4214.3393999999998</v>
      </c>
      <c r="D7251">
        <v>0.71</v>
      </c>
      <c r="E7251">
        <v>3091.0082000000002</v>
      </c>
      <c r="F7251">
        <v>5000</v>
      </c>
      <c r="G7251">
        <v>5213.8093444899996</v>
      </c>
      <c r="H7251">
        <v>7.7608008000000002</v>
      </c>
      <c r="I7251">
        <v>28.828078290000001</v>
      </c>
      <c r="J7251">
        <v>-6002.3025641200002</v>
      </c>
      <c r="K7251">
        <v>-10492.296304629999</v>
      </c>
      <c r="L7251">
        <v>-16494.59886876</v>
      </c>
      <c r="M7251">
        <f t="shared" si="115"/>
        <v>0.78</v>
      </c>
    </row>
    <row r="7252" spans="1:13" x14ac:dyDescent="0.25">
      <c r="A7252" t="s">
        <v>117</v>
      </c>
      <c r="B7252" t="s">
        <v>7266</v>
      </c>
      <c r="C7252">
        <v>4022.7784999999999</v>
      </c>
      <c r="D7252">
        <v>0.71</v>
      </c>
      <c r="E7252">
        <v>3130.6365000000001</v>
      </c>
      <c r="F7252">
        <v>5000</v>
      </c>
      <c r="G7252">
        <v>5213.8093444899996</v>
      </c>
      <c r="H7252">
        <v>8.0152312400000003</v>
      </c>
      <c r="I7252">
        <v>29.018848559999999</v>
      </c>
      <c r="J7252">
        <v>-6094.6403294600004</v>
      </c>
      <c r="K7252">
        <v>-10550.978541570001</v>
      </c>
      <c r="L7252">
        <v>-16645.618871030001</v>
      </c>
      <c r="M7252">
        <f t="shared" si="115"/>
        <v>0.79</v>
      </c>
    </row>
    <row r="7253" spans="1:13" x14ac:dyDescent="0.25">
      <c r="A7253" t="s">
        <v>117</v>
      </c>
      <c r="B7253" t="s">
        <v>7267</v>
      </c>
      <c r="C7253">
        <v>3831.2175999999999</v>
      </c>
      <c r="D7253">
        <v>0.71</v>
      </c>
      <c r="E7253">
        <v>3170.2647999999999</v>
      </c>
      <c r="F7253">
        <v>5000</v>
      </c>
      <c r="G7253">
        <v>5213.8093444899996</v>
      </c>
      <c r="H7253">
        <v>8.2706846499999997</v>
      </c>
      <c r="I7253">
        <v>29.210154370000001</v>
      </c>
      <c r="J7253">
        <v>-6187.3843211200001</v>
      </c>
      <c r="K7253">
        <v>-10609.79422037</v>
      </c>
      <c r="L7253">
        <v>-16797.178541500001</v>
      </c>
      <c r="M7253">
        <f t="shared" si="115"/>
        <v>0.8</v>
      </c>
    </row>
    <row r="7254" spans="1:13" x14ac:dyDescent="0.25">
      <c r="A7254" t="s">
        <v>117</v>
      </c>
      <c r="B7254" t="s">
        <v>7268</v>
      </c>
      <c r="C7254">
        <v>3639.6568000000002</v>
      </c>
      <c r="D7254">
        <v>0.71</v>
      </c>
      <c r="E7254">
        <v>3209.8930999999998</v>
      </c>
      <c r="F7254">
        <v>5000</v>
      </c>
      <c r="G7254">
        <v>5213.8093444899996</v>
      </c>
      <c r="H7254">
        <v>8.5271128600000008</v>
      </c>
      <c r="I7254">
        <v>29.401975889999999</v>
      </c>
      <c r="J7254">
        <v>-6280.52349701</v>
      </c>
      <c r="K7254">
        <v>-10668.74028779</v>
      </c>
      <c r="L7254">
        <v>-16949.263784800001</v>
      </c>
      <c r="M7254">
        <f t="shared" si="115"/>
        <v>0.81</v>
      </c>
    </row>
    <row r="7255" spans="1:13" x14ac:dyDescent="0.25">
      <c r="A7255" t="s">
        <v>117</v>
      </c>
      <c r="B7255" t="s">
        <v>7269</v>
      </c>
      <c r="C7255">
        <v>3448.0958999999998</v>
      </c>
      <c r="D7255">
        <v>0.71</v>
      </c>
      <c r="E7255">
        <v>3249.5214000000001</v>
      </c>
      <c r="F7255">
        <v>5000</v>
      </c>
      <c r="G7255">
        <v>5213.8093444899996</v>
      </c>
      <c r="H7255">
        <v>8.7844706499999994</v>
      </c>
      <c r="I7255">
        <v>29.59429424</v>
      </c>
      <c r="J7255">
        <v>-6374.0473167700002</v>
      </c>
      <c r="K7255">
        <v>-10727.81380301</v>
      </c>
      <c r="L7255">
        <v>-17101.861119779998</v>
      </c>
      <c r="M7255">
        <f t="shared" si="115"/>
        <v>0.82</v>
      </c>
    </row>
    <row r="7256" spans="1:13" x14ac:dyDescent="0.25">
      <c r="A7256" t="s">
        <v>117</v>
      </c>
      <c r="B7256" t="s">
        <v>7270</v>
      </c>
      <c r="C7256">
        <v>3256.5349999999999</v>
      </c>
      <c r="D7256">
        <v>0.71</v>
      </c>
      <c r="E7256">
        <v>3289.1496999999999</v>
      </c>
      <c r="F7256">
        <v>5000</v>
      </c>
      <c r="G7256">
        <v>5213.8093444899996</v>
      </c>
      <c r="H7256">
        <v>9.0427155399999997</v>
      </c>
      <c r="I7256">
        <v>29.787091480000001</v>
      </c>
      <c r="J7256">
        <v>-6467.94570991</v>
      </c>
      <c r="K7256">
        <v>-10787.01193201</v>
      </c>
      <c r="L7256">
        <v>-17254.957641919998</v>
      </c>
      <c r="M7256">
        <f t="shared" si="115"/>
        <v>0.83</v>
      </c>
    </row>
    <row r="7257" spans="1:13" x14ac:dyDescent="0.25">
      <c r="A7257" t="s">
        <v>117</v>
      </c>
      <c r="B7257" t="s">
        <v>7271</v>
      </c>
      <c r="C7257">
        <v>3064.9740999999999</v>
      </c>
      <c r="D7257">
        <v>0.71</v>
      </c>
      <c r="E7257">
        <v>3328.7779999999998</v>
      </c>
      <c r="F7257">
        <v>5000</v>
      </c>
      <c r="G7257">
        <v>5213.8093444899996</v>
      </c>
      <c r="H7257">
        <v>9.3018075400000004</v>
      </c>
      <c r="I7257">
        <v>29.9803505</v>
      </c>
      <c r="J7257">
        <v>-6562.20904642</v>
      </c>
      <c r="K7257">
        <v>-10846.33194228</v>
      </c>
      <c r="L7257">
        <v>-17408.540988699999</v>
      </c>
      <c r="M7257">
        <f t="shared" si="115"/>
        <v>0.84</v>
      </c>
    </row>
    <row r="7258" spans="1:13" x14ac:dyDescent="0.25">
      <c r="A7258" t="s">
        <v>117</v>
      </c>
      <c r="B7258" t="s">
        <v>7272</v>
      </c>
      <c r="C7258">
        <v>2873.4132</v>
      </c>
      <c r="D7258">
        <v>0.71</v>
      </c>
      <c r="E7258">
        <v>3368.4063000000001</v>
      </c>
      <c r="F7258">
        <v>5000</v>
      </c>
      <c r="G7258">
        <v>5213.8093444899996</v>
      </c>
      <c r="H7258">
        <v>9.5617090299999994</v>
      </c>
      <c r="I7258">
        <v>30.17405501</v>
      </c>
      <c r="J7258">
        <v>-6656.8281098500001</v>
      </c>
      <c r="K7258">
        <v>-10905.7711979</v>
      </c>
      <c r="L7258">
        <v>-17562.599307749999</v>
      </c>
      <c r="M7258">
        <f t="shared" si="115"/>
        <v>0.85</v>
      </c>
    </row>
    <row r="7259" spans="1:13" x14ac:dyDescent="0.25">
      <c r="A7259" t="s">
        <v>117</v>
      </c>
      <c r="B7259" t="s">
        <v>7273</v>
      </c>
      <c r="C7259">
        <v>2681.8523</v>
      </c>
      <c r="D7259">
        <v>0.71</v>
      </c>
      <c r="E7259">
        <v>3408.0346</v>
      </c>
      <c r="F7259">
        <v>5000</v>
      </c>
      <c r="G7259">
        <v>5213.8093444899996</v>
      </c>
      <c r="H7259">
        <v>9.8223845599999997</v>
      </c>
      <c r="I7259">
        <v>30.368189449999999</v>
      </c>
      <c r="J7259">
        <v>-6751.7940724099999</v>
      </c>
      <c r="K7259">
        <v>-10965.327154819999</v>
      </c>
      <c r="L7259">
        <v>-17717.12122723</v>
      </c>
      <c r="M7259">
        <f t="shared" si="115"/>
        <v>0.86</v>
      </c>
    </row>
    <row r="7260" spans="1:13" x14ac:dyDescent="0.25">
      <c r="A7260" t="s">
        <v>117</v>
      </c>
      <c r="B7260" t="s">
        <v>7274</v>
      </c>
      <c r="C7260">
        <v>2490.2914999999998</v>
      </c>
      <c r="D7260">
        <v>0.71</v>
      </c>
      <c r="E7260">
        <v>3447.663</v>
      </c>
      <c r="F7260">
        <v>5000</v>
      </c>
      <c r="G7260">
        <v>5213.8093444899996</v>
      </c>
      <c r="H7260">
        <v>10.08380069</v>
      </c>
      <c r="I7260">
        <v>30.562739000000001</v>
      </c>
      <c r="J7260">
        <v>-6847.0984720400002</v>
      </c>
      <c r="K7260">
        <v>-11024.997356579999</v>
      </c>
      <c r="L7260">
        <v>-17872.09582862</v>
      </c>
      <c r="M7260">
        <f t="shared" si="115"/>
        <v>0.87</v>
      </c>
    </row>
    <row r="7261" spans="1:13" x14ac:dyDescent="0.25">
      <c r="A7261" t="s">
        <v>117</v>
      </c>
      <c r="B7261" t="s">
        <v>7275</v>
      </c>
      <c r="C7261">
        <v>2298.7305999999999</v>
      </c>
      <c r="D7261">
        <v>0.71</v>
      </c>
      <c r="E7261">
        <v>3487.2912999999999</v>
      </c>
      <c r="F7261">
        <v>5000</v>
      </c>
      <c r="G7261">
        <v>5213.8093444899996</v>
      </c>
      <c r="H7261">
        <v>10.34592587</v>
      </c>
      <c r="I7261">
        <v>30.75768953</v>
      </c>
      <c r="J7261">
        <v>-6942.7331912099999</v>
      </c>
      <c r="K7261">
        <v>-11084.779430140001</v>
      </c>
      <c r="L7261">
        <v>-18027.512621350001</v>
      </c>
      <c r="M7261">
        <f t="shared" si="115"/>
        <v>0.88</v>
      </c>
    </row>
    <row r="7262" spans="1:13" x14ac:dyDescent="0.25">
      <c r="A7262" t="s">
        <v>117</v>
      </c>
      <c r="B7262" t="s">
        <v>7276</v>
      </c>
      <c r="C7262">
        <v>2107.1696999999999</v>
      </c>
      <c r="D7262">
        <v>0.71</v>
      </c>
      <c r="E7262">
        <v>3526.9196000000002</v>
      </c>
      <c r="F7262">
        <v>5000</v>
      </c>
      <c r="G7262">
        <v>5213.8093444899996</v>
      </c>
      <c r="H7262">
        <v>10.6087303</v>
      </c>
      <c r="I7262">
        <v>30.953027500000001</v>
      </c>
      <c r="J7262">
        <v>-7038.6904373300003</v>
      </c>
      <c r="K7262">
        <v>-11144.67108199</v>
      </c>
      <c r="L7262">
        <v>-18183.361519319998</v>
      </c>
      <c r="M7262">
        <f t="shared" si="115"/>
        <v>0.89</v>
      </c>
    </row>
    <row r="7263" spans="1:13" x14ac:dyDescent="0.25">
      <c r="A7263" t="s">
        <v>117</v>
      </c>
      <c r="B7263" t="s">
        <v>7277</v>
      </c>
      <c r="C7263">
        <v>1915.6088</v>
      </c>
      <c r="D7263">
        <v>0.71</v>
      </c>
      <c r="E7263">
        <v>3566.5479</v>
      </c>
      <c r="F7263">
        <v>5000</v>
      </c>
      <c r="G7263">
        <v>5213.8093444899996</v>
      </c>
      <c r="H7263">
        <v>10.8721858</v>
      </c>
      <c r="I7263">
        <v>31.14874</v>
      </c>
      <c r="J7263">
        <v>-7134.9627244499998</v>
      </c>
      <c r="K7263">
        <v>-11204.67009462</v>
      </c>
      <c r="L7263">
        <v>-18339.632819080001</v>
      </c>
      <c r="M7263">
        <f t="shared" si="115"/>
        <v>0.9</v>
      </c>
    </row>
    <row r="7264" spans="1:13" x14ac:dyDescent="0.25">
      <c r="A7264" t="s">
        <v>117</v>
      </c>
      <c r="B7264" t="s">
        <v>7278</v>
      </c>
      <c r="C7264">
        <v>1724.0479</v>
      </c>
      <c r="D7264">
        <v>0.71</v>
      </c>
      <c r="E7264">
        <v>3606.1761999999999</v>
      </c>
      <c r="F7264">
        <v>5000</v>
      </c>
      <c r="G7264">
        <v>5213.8093444899996</v>
      </c>
      <c r="H7264">
        <v>11.136265740000001</v>
      </c>
      <c r="I7264">
        <v>31.34481469</v>
      </c>
      <c r="J7264">
        <v>-7231.5428565100001</v>
      </c>
      <c r="K7264">
        <v>-11264.77432298</v>
      </c>
      <c r="L7264">
        <v>-18496.317179490001</v>
      </c>
      <c r="M7264">
        <f t="shared" si="115"/>
        <v>0.91</v>
      </c>
    </row>
    <row r="7265" spans="1:13" x14ac:dyDescent="0.25">
      <c r="A7265" t="s">
        <v>117</v>
      </c>
      <c r="B7265" t="s">
        <v>7279</v>
      </c>
      <c r="C7265">
        <v>1532.4871000000001</v>
      </c>
      <c r="D7265">
        <v>0.71</v>
      </c>
      <c r="E7265">
        <v>3645.8045000000002</v>
      </c>
      <c r="F7265">
        <v>5000</v>
      </c>
      <c r="G7265">
        <v>5213.8093444899996</v>
      </c>
      <c r="H7265">
        <v>11.400944880000001</v>
      </c>
      <c r="I7265">
        <v>31.541239749999999</v>
      </c>
      <c r="J7265">
        <v>-7328.4239115500004</v>
      </c>
      <c r="K7265">
        <v>-11324.981691270001</v>
      </c>
      <c r="L7265">
        <v>-18653.40560283</v>
      </c>
      <c r="M7265">
        <f t="shared" si="115"/>
        <v>0.92</v>
      </c>
    </row>
    <row r="7266" spans="1:13" x14ac:dyDescent="0.25">
      <c r="A7266" t="s">
        <v>117</v>
      </c>
      <c r="B7266" t="s">
        <v>7280</v>
      </c>
      <c r="C7266">
        <v>1340.9262000000001</v>
      </c>
      <c r="D7266">
        <v>0.71</v>
      </c>
      <c r="E7266">
        <v>3685.4328</v>
      </c>
      <c r="F7266">
        <v>5000</v>
      </c>
      <c r="G7266">
        <v>5213.8093444899996</v>
      </c>
      <c r="H7266">
        <v>11.66619933</v>
      </c>
      <c r="I7266">
        <v>31.738003890000002</v>
      </c>
      <c r="J7266">
        <v>-7425.5992271699997</v>
      </c>
      <c r="K7266">
        <v>-11385.29018993</v>
      </c>
      <c r="L7266">
        <v>-18810.889417099999</v>
      </c>
      <c r="M7266">
        <f t="shared" si="115"/>
        <v>0.93</v>
      </c>
    </row>
    <row r="7267" spans="1:13" x14ac:dyDescent="0.25">
      <c r="A7267" t="s">
        <v>117</v>
      </c>
      <c r="B7267" t="s">
        <v>7281</v>
      </c>
      <c r="C7267">
        <v>1149.3652999999999</v>
      </c>
      <c r="D7267">
        <v>0.71</v>
      </c>
      <c r="E7267">
        <v>3725.0610999999999</v>
      </c>
      <c r="F7267">
        <v>5000</v>
      </c>
      <c r="G7267">
        <v>5213.8093444899996</v>
      </c>
      <c r="H7267">
        <v>11.93200644</v>
      </c>
      <c r="I7267">
        <v>31.93509628</v>
      </c>
      <c r="J7267">
        <v>-7523.0623868399998</v>
      </c>
      <c r="K7267">
        <v>-11445.69787271</v>
      </c>
      <c r="L7267">
        <v>-18968.760259549999</v>
      </c>
      <c r="M7267">
        <f t="shared" si="115"/>
        <v>0.94</v>
      </c>
    </row>
    <row r="7268" spans="1:13" x14ac:dyDescent="0.25">
      <c r="A7268" t="s">
        <v>117</v>
      </c>
      <c r="B7268" t="s">
        <v>7282</v>
      </c>
      <c r="C7268">
        <v>957.80439999999999</v>
      </c>
      <c r="D7268">
        <v>0.71</v>
      </c>
      <c r="E7268">
        <v>3764.6894000000002</v>
      </c>
      <c r="F7268">
        <v>5000</v>
      </c>
      <c r="G7268">
        <v>5213.8093444899996</v>
      </c>
      <c r="H7268">
        <v>12.198344730000001</v>
      </c>
      <c r="I7268">
        <v>32.132506550000002</v>
      </c>
      <c r="J7268">
        <v>-7620.8072073200001</v>
      </c>
      <c r="K7268">
        <v>-11506.20285394</v>
      </c>
      <c r="L7268">
        <v>-19127.01006126</v>
      </c>
      <c r="M7268">
        <f t="shared" si="115"/>
        <v>0.95</v>
      </c>
    </row>
    <row r="7269" spans="1:13" x14ac:dyDescent="0.25">
      <c r="A7269" t="s">
        <v>117</v>
      </c>
      <c r="B7269" t="s">
        <v>7283</v>
      </c>
      <c r="C7269">
        <v>766.24350000000004</v>
      </c>
      <c r="D7269">
        <v>0.71</v>
      </c>
      <c r="E7269">
        <v>3804.3177000000001</v>
      </c>
      <c r="F7269">
        <v>5000</v>
      </c>
      <c r="G7269">
        <v>5213.8093444899996</v>
      </c>
      <c r="H7269">
        <v>12.465193790000001</v>
      </c>
      <c r="I7269">
        <v>32.330224780000002</v>
      </c>
      <c r="J7269">
        <v>-7718.8277267000003</v>
      </c>
      <c r="K7269">
        <v>-11566.803306010001</v>
      </c>
      <c r="L7269">
        <v>-19285.63103271</v>
      </c>
      <c r="M7269">
        <f t="shared" si="115"/>
        <v>0.96</v>
      </c>
    </row>
    <row r="7270" spans="1:13" x14ac:dyDescent="0.25">
      <c r="A7270" t="s">
        <v>117</v>
      </c>
      <c r="B7270" t="s">
        <v>7284</v>
      </c>
      <c r="C7270">
        <v>574.68259999999998</v>
      </c>
      <c r="D7270">
        <v>0.71</v>
      </c>
      <c r="E7270">
        <v>3843.9461000000001</v>
      </c>
      <c r="F7270">
        <v>5000</v>
      </c>
      <c r="G7270">
        <v>5213.8093444899996</v>
      </c>
      <c r="H7270">
        <v>12.73253426</v>
      </c>
      <c r="I7270">
        <v>32.528241440000002</v>
      </c>
      <c r="J7270">
        <v>-7817.1181934200004</v>
      </c>
      <c r="K7270">
        <v>-11627.497456839999</v>
      </c>
      <c r="L7270">
        <v>-19444.615650259999</v>
      </c>
      <c r="M7270">
        <f t="shared" si="115"/>
        <v>0.97</v>
      </c>
    </row>
    <row r="7271" spans="1:13" x14ac:dyDescent="0.25">
      <c r="A7271" t="s">
        <v>117</v>
      </c>
      <c r="B7271" t="s">
        <v>7285</v>
      </c>
      <c r="C7271">
        <v>383.12180000000001</v>
      </c>
      <c r="D7271">
        <v>0.71</v>
      </c>
      <c r="E7271">
        <v>3883.5744</v>
      </c>
      <c r="F7271">
        <v>5000</v>
      </c>
      <c r="G7271">
        <v>5213.8093444899996</v>
      </c>
      <c r="H7271">
        <v>13.000347720000001</v>
      </c>
      <c r="I7271">
        <v>32.72654738</v>
      </c>
      <c r="J7271">
        <v>-7915.6730558199997</v>
      </c>
      <c r="K7271">
        <v>-11688.283587649999</v>
      </c>
      <c r="L7271">
        <v>-19603.956643469999</v>
      </c>
      <c r="M7271">
        <f t="shared" si="115"/>
        <v>0.98</v>
      </c>
    </row>
    <row r="7272" spans="1:13" x14ac:dyDescent="0.25">
      <c r="A7272" t="s">
        <v>117</v>
      </c>
      <c r="B7272" t="s">
        <v>7286</v>
      </c>
      <c r="C7272">
        <v>191.5609</v>
      </c>
      <c r="D7272">
        <v>0.71</v>
      </c>
      <c r="E7272">
        <v>3923.2026999999998</v>
      </c>
      <c r="F7272">
        <v>5000</v>
      </c>
      <c r="G7272">
        <v>5213.8093444899996</v>
      </c>
      <c r="H7272">
        <v>13.268616659999999</v>
      </c>
      <c r="I7272">
        <v>32.925133860000003</v>
      </c>
      <c r="J7272">
        <v>-8014.4869524699998</v>
      </c>
      <c r="K7272">
        <v>-11749.160030720001</v>
      </c>
      <c r="L7272">
        <v>-19763.646983189999</v>
      </c>
      <c r="M7272">
        <f t="shared" si="115"/>
        <v>0.99</v>
      </c>
    </row>
    <row r="7273" spans="1:13" x14ac:dyDescent="0.25">
      <c r="A7273" t="s">
        <v>117</v>
      </c>
      <c r="B7273" t="s">
        <v>7287</v>
      </c>
      <c r="C7273">
        <v>0</v>
      </c>
      <c r="D7273">
        <v>0.71</v>
      </c>
      <c r="E7273">
        <v>3962.8310000000001</v>
      </c>
      <c r="F7273">
        <v>5000</v>
      </c>
      <c r="G7273">
        <v>5213.8093444899996</v>
      </c>
      <c r="H7273">
        <v>13.537324419999999</v>
      </c>
      <c r="I7273">
        <v>33.123992440000002</v>
      </c>
      <c r="J7273">
        <v>-8113.5547030500002</v>
      </c>
      <c r="K7273">
        <v>-11810.125167329999</v>
      </c>
      <c r="L7273">
        <v>-19923.679870380001</v>
      </c>
      <c r="M7273">
        <f t="shared" si="115"/>
        <v>1</v>
      </c>
    </row>
    <row r="7274" spans="1:13" x14ac:dyDescent="0.25">
      <c r="A7274" t="s">
        <v>115</v>
      </c>
      <c r="B7274" t="s">
        <v>7288</v>
      </c>
      <c r="C7274">
        <v>18901.088199999998</v>
      </c>
      <c r="D7274">
        <v>0.72</v>
      </c>
      <c r="E7274">
        <v>0</v>
      </c>
      <c r="F7274">
        <v>5000</v>
      </c>
      <c r="G7274">
        <v>5213.8093444899996</v>
      </c>
      <c r="H7274">
        <v>2.0841541299999999</v>
      </c>
      <c r="I7274">
        <v>18.87851916</v>
      </c>
      <c r="J7274">
        <v>-4493.1752704</v>
      </c>
      <c r="K7274">
        <v>-7412.77196336</v>
      </c>
      <c r="L7274">
        <v>-11905.947233770001</v>
      </c>
      <c r="M7274">
        <f t="shared" si="115"/>
        <v>0</v>
      </c>
    </row>
    <row r="7275" spans="1:13" x14ac:dyDescent="0.25">
      <c r="A7275" t="s">
        <v>117</v>
      </c>
      <c r="B7275" t="s">
        <v>7289</v>
      </c>
      <c r="C7275">
        <v>18712.077300000001</v>
      </c>
      <c r="D7275">
        <v>0.72</v>
      </c>
      <c r="E7275">
        <v>39.1008</v>
      </c>
      <c r="F7275">
        <v>5000</v>
      </c>
      <c r="G7275">
        <v>5213.8093444899996</v>
      </c>
      <c r="H7275">
        <v>1.7804399099999999</v>
      </c>
      <c r="I7275">
        <v>18.971266539999998</v>
      </c>
      <c r="J7275">
        <v>-4431.2066509699998</v>
      </c>
      <c r="K7275">
        <v>-7415.9785973500002</v>
      </c>
      <c r="L7275">
        <v>-11847.18524832</v>
      </c>
      <c r="M7275">
        <f t="shared" si="115"/>
        <v>0.01</v>
      </c>
    </row>
    <row r="7276" spans="1:13" x14ac:dyDescent="0.25">
      <c r="A7276" t="s">
        <v>117</v>
      </c>
      <c r="B7276" t="s">
        <v>7290</v>
      </c>
      <c r="C7276">
        <v>18523.0664</v>
      </c>
      <c r="D7276">
        <v>0.72</v>
      </c>
      <c r="E7276">
        <v>78.201599999999999</v>
      </c>
      <c r="F7276">
        <v>5000</v>
      </c>
      <c r="G7276">
        <v>5213.8093444899996</v>
      </c>
      <c r="H7276">
        <v>1.49339712</v>
      </c>
      <c r="I7276">
        <v>19.06401391</v>
      </c>
      <c r="J7276">
        <v>-4369.4108071399996</v>
      </c>
      <c r="K7276">
        <v>-7422.59303654</v>
      </c>
      <c r="L7276">
        <v>-11792.003843689999</v>
      </c>
      <c r="M7276">
        <f t="shared" si="115"/>
        <v>0.02</v>
      </c>
    </row>
    <row r="7277" spans="1:13" x14ac:dyDescent="0.25">
      <c r="A7277" t="s">
        <v>117</v>
      </c>
      <c r="B7277" t="s">
        <v>7291</v>
      </c>
      <c r="C7277">
        <v>18334.055499999999</v>
      </c>
      <c r="D7277">
        <v>0.72</v>
      </c>
      <c r="E7277">
        <v>117.30240000000001</v>
      </c>
      <c r="F7277">
        <v>5000</v>
      </c>
      <c r="G7277">
        <v>5213.8093444899996</v>
      </c>
      <c r="H7277">
        <v>1.2246728499999999</v>
      </c>
      <c r="I7277">
        <v>19.156761289999999</v>
      </c>
      <c r="J7277">
        <v>-4307.7959925699997</v>
      </c>
      <c r="K7277">
        <v>-7432.6948937899997</v>
      </c>
      <c r="L7277">
        <v>-11740.490886359999</v>
      </c>
      <c r="M7277">
        <f t="shared" si="115"/>
        <v>0.03</v>
      </c>
    </row>
    <row r="7278" spans="1:13" x14ac:dyDescent="0.25">
      <c r="A7278" t="s">
        <v>117</v>
      </c>
      <c r="B7278" t="s">
        <v>7292</v>
      </c>
      <c r="C7278">
        <v>18145.044699999999</v>
      </c>
      <c r="D7278">
        <v>0.72</v>
      </c>
      <c r="E7278">
        <v>156.4032</v>
      </c>
      <c r="F7278">
        <v>5000</v>
      </c>
      <c r="G7278">
        <v>5213.8093444899996</v>
      </c>
      <c r="H7278">
        <v>0.97609959000000002</v>
      </c>
      <c r="I7278">
        <v>19.24950866</v>
      </c>
      <c r="J7278">
        <v>-4246.3711834200003</v>
      </c>
      <c r="K7278">
        <v>-7446.2261021200002</v>
      </c>
      <c r="L7278">
        <v>-11692.59728554</v>
      </c>
      <c r="M7278">
        <f t="shared" si="115"/>
        <v>0.04</v>
      </c>
    </row>
    <row r="7279" spans="1:13" x14ac:dyDescent="0.25">
      <c r="A7279" t="s">
        <v>117</v>
      </c>
      <c r="B7279" t="s">
        <v>7293</v>
      </c>
      <c r="C7279">
        <v>17956.033800000001</v>
      </c>
      <c r="D7279">
        <v>0.72</v>
      </c>
      <c r="E7279">
        <v>195.50389999999999</v>
      </c>
      <c r="F7279">
        <v>5000</v>
      </c>
      <c r="G7279">
        <v>5213.8093444899996</v>
      </c>
      <c r="H7279">
        <v>0.74971487999999997</v>
      </c>
      <c r="I7279">
        <v>19.342256030000001</v>
      </c>
      <c r="J7279">
        <v>-4185.1461742399997</v>
      </c>
      <c r="K7279">
        <v>-7460.7564831899999</v>
      </c>
      <c r="L7279">
        <v>-11645.90265742</v>
      </c>
      <c r="M7279">
        <f t="shared" si="115"/>
        <v>0.05</v>
      </c>
    </row>
    <row r="7280" spans="1:13" x14ac:dyDescent="0.25">
      <c r="A7280" t="s">
        <v>117</v>
      </c>
      <c r="B7280" t="s">
        <v>7294</v>
      </c>
      <c r="C7280">
        <v>17767.0229</v>
      </c>
      <c r="D7280">
        <v>0.72</v>
      </c>
      <c r="E7280">
        <v>234.60470000000001</v>
      </c>
      <c r="F7280">
        <v>5000</v>
      </c>
      <c r="G7280">
        <v>5213.8093444899996</v>
      </c>
      <c r="H7280">
        <v>0.54778198</v>
      </c>
      <c r="I7280">
        <v>19.43500341</v>
      </c>
      <c r="J7280">
        <v>-4124.1316913199998</v>
      </c>
      <c r="K7280">
        <v>-7475.2868642499998</v>
      </c>
      <c r="L7280">
        <v>-11599.41855556</v>
      </c>
      <c r="M7280">
        <f t="shared" si="115"/>
        <v>0.06</v>
      </c>
    </row>
    <row r="7281" spans="1:13" x14ac:dyDescent="0.25">
      <c r="A7281" t="s">
        <v>117</v>
      </c>
      <c r="B7281" t="s">
        <v>7295</v>
      </c>
      <c r="C7281">
        <v>17578.011999999999</v>
      </c>
      <c r="D7281">
        <v>0.72</v>
      </c>
      <c r="E7281">
        <v>273.70549999999997</v>
      </c>
      <c r="F7281">
        <v>5000</v>
      </c>
      <c r="G7281">
        <v>5213.8093444899996</v>
      </c>
      <c r="H7281">
        <v>0.37281119000000001</v>
      </c>
      <c r="I7281">
        <v>19.527750780000002</v>
      </c>
      <c r="J7281">
        <v>-4063.3395278799999</v>
      </c>
      <c r="K7281">
        <v>-7489.8172453099996</v>
      </c>
      <c r="L7281">
        <v>-11553.15677319</v>
      </c>
      <c r="M7281">
        <f t="shared" si="115"/>
        <v>7.0000000000000007E-2</v>
      </c>
    </row>
    <row r="7282" spans="1:13" x14ac:dyDescent="0.25">
      <c r="A7282" t="s">
        <v>117</v>
      </c>
      <c r="B7282" t="s">
        <v>7296</v>
      </c>
      <c r="C7282">
        <v>17389.001100000001</v>
      </c>
      <c r="D7282">
        <v>0.72</v>
      </c>
      <c r="E7282">
        <v>312.80630000000002</v>
      </c>
      <c r="F7282">
        <v>5000</v>
      </c>
      <c r="G7282">
        <v>5213.8093444899996</v>
      </c>
      <c r="H7282">
        <v>0.22758115000000001</v>
      </c>
      <c r="I7282">
        <v>19.62049815</v>
      </c>
      <c r="J7282">
        <v>-4002.7827063899999</v>
      </c>
      <c r="K7282">
        <v>-7504.3476263700004</v>
      </c>
      <c r="L7282">
        <v>-11507.13033276</v>
      </c>
      <c r="M7282">
        <f t="shared" si="115"/>
        <v>0.08</v>
      </c>
    </row>
    <row r="7283" spans="1:13" x14ac:dyDescent="0.25">
      <c r="A7283" t="s">
        <v>117</v>
      </c>
      <c r="B7283" t="s">
        <v>7297</v>
      </c>
      <c r="C7283">
        <v>17199.9902</v>
      </c>
      <c r="D7283">
        <v>0.72</v>
      </c>
      <c r="E7283">
        <v>351.90710000000001</v>
      </c>
      <c r="F7283">
        <v>5000</v>
      </c>
      <c r="G7283">
        <v>5213.8093444899996</v>
      </c>
      <c r="H7283">
        <v>0.11515947999999999</v>
      </c>
      <c r="I7283">
        <v>19.713245529999998</v>
      </c>
      <c r="J7283">
        <v>-3942.4756754</v>
      </c>
      <c r="K7283">
        <v>-7518.8780074300003</v>
      </c>
      <c r="L7283">
        <v>-11461.35368283</v>
      </c>
      <c r="M7283">
        <f t="shared" si="115"/>
        <v>0.09</v>
      </c>
    </row>
    <row r="7284" spans="1:13" x14ac:dyDescent="0.25">
      <c r="A7284" t="s">
        <v>117</v>
      </c>
      <c r="B7284" t="s">
        <v>7298</v>
      </c>
      <c r="C7284">
        <v>17010.9794</v>
      </c>
      <c r="D7284">
        <v>0.72</v>
      </c>
      <c r="E7284">
        <v>391.00790000000001</v>
      </c>
      <c r="F7284">
        <v>5000</v>
      </c>
      <c r="G7284">
        <v>5213.8093444899996</v>
      </c>
      <c r="H7284">
        <v>3.8921799999999999E-2</v>
      </c>
      <c r="I7284">
        <v>19.8059929</v>
      </c>
      <c r="J7284">
        <v>-3882.4345504200001</v>
      </c>
      <c r="K7284">
        <v>-7533.4083884900001</v>
      </c>
      <c r="L7284">
        <v>-11415.84293891</v>
      </c>
      <c r="M7284">
        <f t="shared" si="115"/>
        <v>0.1</v>
      </c>
    </row>
    <row r="7285" spans="1:13" x14ac:dyDescent="0.25">
      <c r="A7285" t="s">
        <v>117</v>
      </c>
      <c r="B7285" t="s">
        <v>7299</v>
      </c>
      <c r="C7285">
        <v>16821.968499999999</v>
      </c>
      <c r="D7285">
        <v>0.72</v>
      </c>
      <c r="E7285">
        <v>430.1087</v>
      </c>
      <c r="F7285">
        <v>5000</v>
      </c>
      <c r="G7285">
        <v>5213.8093444899996</v>
      </c>
      <c r="H7285">
        <v>2.5678200000000002E-3</v>
      </c>
      <c r="I7285">
        <v>19.898740270000001</v>
      </c>
      <c r="J7285">
        <v>-3822.67741191</v>
      </c>
      <c r="K7285">
        <v>-7547.93876955</v>
      </c>
      <c r="L7285">
        <v>-11370.616181470001</v>
      </c>
      <c r="M7285">
        <f t="shared" si="115"/>
        <v>0.11</v>
      </c>
    </row>
    <row r="7286" spans="1:13" x14ac:dyDescent="0.25">
      <c r="A7286" t="s">
        <v>117</v>
      </c>
      <c r="B7286" t="s">
        <v>7300</v>
      </c>
      <c r="C7286">
        <v>16632.957600000002</v>
      </c>
      <c r="D7286">
        <v>0.72</v>
      </c>
      <c r="E7286">
        <v>469.20949999999999</v>
      </c>
      <c r="F7286">
        <v>5000</v>
      </c>
      <c r="G7286">
        <v>5213.8093444899996</v>
      </c>
      <c r="H7286">
        <v>0</v>
      </c>
      <c r="I7286">
        <v>19.99148765</v>
      </c>
      <c r="J7286">
        <v>-3763.2246785699999</v>
      </c>
      <c r="K7286">
        <v>-7562.4691506099998</v>
      </c>
      <c r="L7286">
        <v>-11325.693829190001</v>
      </c>
      <c r="M7286">
        <f t="shared" si="115"/>
        <v>0.12</v>
      </c>
    </row>
    <row r="7287" spans="1:13" x14ac:dyDescent="0.25">
      <c r="A7287" t="s">
        <v>117</v>
      </c>
      <c r="B7287" t="s">
        <v>7301</v>
      </c>
      <c r="C7287">
        <v>16443.9467</v>
      </c>
      <c r="D7287">
        <v>0.72</v>
      </c>
      <c r="E7287">
        <v>508.31029999999998</v>
      </c>
      <c r="F7287">
        <v>5000</v>
      </c>
      <c r="G7287">
        <v>5213.8093444899996</v>
      </c>
      <c r="H7287">
        <v>0</v>
      </c>
      <c r="I7287">
        <v>20.084235020000001</v>
      </c>
      <c r="J7287">
        <v>-3704.0995810999998</v>
      </c>
      <c r="K7287">
        <v>-7576.9995316699997</v>
      </c>
      <c r="L7287">
        <v>-11281.099112759999</v>
      </c>
      <c r="M7287">
        <f t="shared" si="115"/>
        <v>0.13</v>
      </c>
    </row>
    <row r="7288" spans="1:13" x14ac:dyDescent="0.25">
      <c r="A7288" t="s">
        <v>117</v>
      </c>
      <c r="B7288" t="s">
        <v>7302</v>
      </c>
      <c r="C7288">
        <v>16254.935799999999</v>
      </c>
      <c r="D7288">
        <v>0.72</v>
      </c>
      <c r="E7288">
        <v>547.41110000000003</v>
      </c>
      <c r="F7288">
        <v>5000</v>
      </c>
      <c r="G7288">
        <v>5213.8093444899996</v>
      </c>
      <c r="H7288">
        <v>0</v>
      </c>
      <c r="I7288">
        <v>20.176982389999999</v>
      </c>
      <c r="J7288">
        <v>-3645.3287729799999</v>
      </c>
      <c r="K7288">
        <v>-7591.5299127300004</v>
      </c>
      <c r="L7288">
        <v>-11236.85868571</v>
      </c>
      <c r="M7288">
        <f t="shared" si="115"/>
        <v>0.14000000000000001</v>
      </c>
    </row>
    <row r="7289" spans="1:13" x14ac:dyDescent="0.25">
      <c r="A7289" t="s">
        <v>117</v>
      </c>
      <c r="B7289" t="s">
        <v>7303</v>
      </c>
      <c r="C7289">
        <v>16065.924999999999</v>
      </c>
      <c r="D7289">
        <v>0.72</v>
      </c>
      <c r="E7289">
        <v>586.51179999999999</v>
      </c>
      <c r="F7289">
        <v>5000</v>
      </c>
      <c r="G7289">
        <v>5213.8093444899996</v>
      </c>
      <c r="H7289">
        <v>0</v>
      </c>
      <c r="I7289">
        <v>20.269729770000001</v>
      </c>
      <c r="J7289">
        <v>-3586.94313207</v>
      </c>
      <c r="K7289">
        <v>-7606.0602937900003</v>
      </c>
      <c r="L7289">
        <v>-11193.003425860001</v>
      </c>
      <c r="M7289">
        <f t="shared" si="115"/>
        <v>0.15</v>
      </c>
    </row>
    <row r="7290" spans="1:13" x14ac:dyDescent="0.25">
      <c r="A7290" t="s">
        <v>117</v>
      </c>
      <c r="B7290" t="s">
        <v>7304</v>
      </c>
      <c r="C7290">
        <v>15876.9141</v>
      </c>
      <c r="D7290">
        <v>0.72</v>
      </c>
      <c r="E7290">
        <v>625.61260000000004</v>
      </c>
      <c r="F7290">
        <v>5000</v>
      </c>
      <c r="G7290">
        <v>5213.8093444899996</v>
      </c>
      <c r="H7290">
        <v>0</v>
      </c>
      <c r="I7290">
        <v>20.362477139999999</v>
      </c>
      <c r="J7290">
        <v>-3528.9788340099999</v>
      </c>
      <c r="K7290">
        <v>-7620.59067486</v>
      </c>
      <c r="L7290">
        <v>-11149.56950886</v>
      </c>
      <c r="M7290">
        <f t="shared" si="115"/>
        <v>0.16</v>
      </c>
    </row>
    <row r="7291" spans="1:13" x14ac:dyDescent="0.25">
      <c r="A7291" t="s">
        <v>117</v>
      </c>
      <c r="B7291" t="s">
        <v>7305</v>
      </c>
      <c r="C7291">
        <v>15687.903200000001</v>
      </c>
      <c r="D7291">
        <v>0.72</v>
      </c>
      <c r="E7291">
        <v>664.71339999999998</v>
      </c>
      <c r="F7291">
        <v>5000</v>
      </c>
      <c r="G7291">
        <v>5213.8093444899996</v>
      </c>
      <c r="H7291">
        <v>0</v>
      </c>
      <c r="I7291">
        <v>20.455224510000001</v>
      </c>
      <c r="J7291">
        <v>-3471.4788244400002</v>
      </c>
      <c r="K7291">
        <v>-7635.12105591</v>
      </c>
      <c r="L7291">
        <v>-11106.599880350001</v>
      </c>
      <c r="M7291">
        <f t="shared" si="115"/>
        <v>0.17</v>
      </c>
    </row>
    <row r="7292" spans="1:13" x14ac:dyDescent="0.25">
      <c r="A7292" t="s">
        <v>117</v>
      </c>
      <c r="B7292" t="s">
        <v>7306</v>
      </c>
      <c r="C7292">
        <v>15498.8923</v>
      </c>
      <c r="D7292">
        <v>0.72</v>
      </c>
      <c r="E7292">
        <v>703.81420000000003</v>
      </c>
      <c r="F7292">
        <v>5000</v>
      </c>
      <c r="G7292">
        <v>5213.8093444899996</v>
      </c>
      <c r="H7292">
        <v>0</v>
      </c>
      <c r="I7292">
        <v>20.547971889999999</v>
      </c>
      <c r="J7292">
        <v>-3414.4948964999999</v>
      </c>
      <c r="K7292">
        <v>-7650.2311447299999</v>
      </c>
      <c r="L7292">
        <v>-11064.72604123</v>
      </c>
      <c r="M7292">
        <f t="shared" si="115"/>
        <v>0.18</v>
      </c>
    </row>
    <row r="7293" spans="1:13" x14ac:dyDescent="0.25">
      <c r="A7293" t="s">
        <v>117</v>
      </c>
      <c r="B7293" t="s">
        <v>7307</v>
      </c>
      <c r="C7293">
        <v>15309.8814</v>
      </c>
      <c r="D7293">
        <v>0.72</v>
      </c>
      <c r="E7293">
        <v>742.91499999999996</v>
      </c>
      <c r="F7293">
        <v>5000</v>
      </c>
      <c r="G7293">
        <v>5213.8093444899996</v>
      </c>
      <c r="H7293">
        <v>0</v>
      </c>
      <c r="I7293">
        <v>20.640719260000001</v>
      </c>
      <c r="J7293">
        <v>-3358.0907243199999</v>
      </c>
      <c r="K7293">
        <v>-7668.6825451900004</v>
      </c>
      <c r="L7293">
        <v>-11026.77326951</v>
      </c>
      <c r="M7293">
        <f t="shared" si="115"/>
        <v>0.19</v>
      </c>
    </row>
    <row r="7294" spans="1:13" x14ac:dyDescent="0.25">
      <c r="A7294" t="s">
        <v>117</v>
      </c>
      <c r="B7294" t="s">
        <v>7308</v>
      </c>
      <c r="C7294">
        <v>15120.870500000001</v>
      </c>
      <c r="D7294">
        <v>0.72</v>
      </c>
      <c r="E7294">
        <v>782.01580000000001</v>
      </c>
      <c r="F7294">
        <v>5000</v>
      </c>
      <c r="G7294">
        <v>5213.8093444899996</v>
      </c>
      <c r="H7294">
        <v>0</v>
      </c>
      <c r="I7294">
        <v>20.733466629999999</v>
      </c>
      <c r="J7294">
        <v>-3302.34648337</v>
      </c>
      <c r="K7294">
        <v>-7690.3932427199998</v>
      </c>
      <c r="L7294">
        <v>-10992.739726100001</v>
      </c>
      <c r="M7294">
        <f t="shared" si="115"/>
        <v>0.2</v>
      </c>
    </row>
    <row r="7295" spans="1:13" x14ac:dyDescent="0.25">
      <c r="A7295" t="s">
        <v>117</v>
      </c>
      <c r="B7295" t="s">
        <v>7309</v>
      </c>
      <c r="C7295">
        <v>14931.859700000001</v>
      </c>
      <c r="D7295">
        <v>0.72</v>
      </c>
      <c r="E7295">
        <v>821.11659999999995</v>
      </c>
      <c r="F7295">
        <v>5000</v>
      </c>
      <c r="G7295">
        <v>5213.8093444899996</v>
      </c>
      <c r="H7295">
        <v>0</v>
      </c>
      <c r="I7295">
        <v>20.826214010000001</v>
      </c>
      <c r="J7295">
        <v>-3247.3662756600002</v>
      </c>
      <c r="K7295">
        <v>-7714.9347200100001</v>
      </c>
      <c r="L7295">
        <v>-10962.300995670001</v>
      </c>
      <c r="M7295">
        <f t="shared" si="115"/>
        <v>0.21</v>
      </c>
    </row>
    <row r="7296" spans="1:13" x14ac:dyDescent="0.25">
      <c r="A7296" t="s">
        <v>117</v>
      </c>
      <c r="B7296" t="s">
        <v>7310</v>
      </c>
      <c r="C7296">
        <v>14742.8488</v>
      </c>
      <c r="D7296">
        <v>0.72</v>
      </c>
      <c r="E7296">
        <v>860.2174</v>
      </c>
      <c r="F7296">
        <v>5000</v>
      </c>
      <c r="G7296">
        <v>5213.8093444899996</v>
      </c>
      <c r="H7296">
        <v>0</v>
      </c>
      <c r="I7296">
        <v>20.918961379999999</v>
      </c>
      <c r="J7296">
        <v>-3193.2909329600002</v>
      </c>
      <c r="K7296">
        <v>-7741.9577238499996</v>
      </c>
      <c r="L7296">
        <v>-10935.248656809999</v>
      </c>
      <c r="M7296">
        <f t="shared" si="115"/>
        <v>0.22</v>
      </c>
    </row>
    <row r="7297" spans="1:13" x14ac:dyDescent="0.25">
      <c r="A7297" t="s">
        <v>117</v>
      </c>
      <c r="B7297" t="s">
        <v>7311</v>
      </c>
      <c r="C7297">
        <v>14553.8379</v>
      </c>
      <c r="D7297">
        <v>0.72</v>
      </c>
      <c r="E7297">
        <v>899.31820000000005</v>
      </c>
      <c r="F7297">
        <v>5000</v>
      </c>
      <c r="G7297">
        <v>5213.8093444899996</v>
      </c>
      <c r="H7297">
        <v>0</v>
      </c>
      <c r="I7297">
        <v>21.01170875</v>
      </c>
      <c r="J7297">
        <v>-3140.32235446</v>
      </c>
      <c r="K7297">
        <v>-7771.1741656300001</v>
      </c>
      <c r="L7297">
        <v>-10911.496520090001</v>
      </c>
      <c r="M7297">
        <f t="shared" si="115"/>
        <v>0.23</v>
      </c>
    </row>
    <row r="7298" spans="1:13" x14ac:dyDescent="0.25">
      <c r="A7298" t="s">
        <v>117</v>
      </c>
      <c r="B7298" t="s">
        <v>7312</v>
      </c>
      <c r="C7298">
        <v>14364.826999999999</v>
      </c>
      <c r="D7298">
        <v>0.72</v>
      </c>
      <c r="E7298">
        <v>938.41899999999998</v>
      </c>
      <c r="F7298">
        <v>5000</v>
      </c>
      <c r="G7298">
        <v>5213.8093444899996</v>
      </c>
      <c r="H7298">
        <v>0</v>
      </c>
      <c r="I7298">
        <v>21.104456129999999</v>
      </c>
      <c r="J7298">
        <v>-3088.7770367600001</v>
      </c>
      <c r="K7298">
        <v>-7802.3438175000001</v>
      </c>
      <c r="L7298">
        <v>-10891.12085426</v>
      </c>
      <c r="M7298">
        <f t="shared" si="115"/>
        <v>0.24</v>
      </c>
    </row>
    <row r="7299" spans="1:13" x14ac:dyDescent="0.25">
      <c r="A7299" t="s">
        <v>117</v>
      </c>
      <c r="B7299" t="s">
        <v>7313</v>
      </c>
      <c r="C7299">
        <v>14175.8161</v>
      </c>
      <c r="D7299">
        <v>0.72</v>
      </c>
      <c r="E7299">
        <v>977.51969999999994</v>
      </c>
      <c r="F7299">
        <v>5000</v>
      </c>
      <c r="G7299">
        <v>5213.8093444899996</v>
      </c>
      <c r="H7299">
        <v>0</v>
      </c>
      <c r="I7299">
        <v>21.197203500000001</v>
      </c>
      <c r="J7299">
        <v>-3043.66464718</v>
      </c>
      <c r="K7299">
        <v>-7835.2643817999997</v>
      </c>
      <c r="L7299">
        <v>-10878.929028979999</v>
      </c>
      <c r="M7299">
        <f t="shared" si="115"/>
        <v>0.25</v>
      </c>
    </row>
    <row r="7300" spans="1:13" x14ac:dyDescent="0.25">
      <c r="A7300" t="s">
        <v>117</v>
      </c>
      <c r="B7300" t="s">
        <v>7314</v>
      </c>
      <c r="C7300">
        <v>13986.8053</v>
      </c>
      <c r="D7300">
        <v>0.72</v>
      </c>
      <c r="E7300">
        <v>1016.6205</v>
      </c>
      <c r="F7300">
        <v>5000</v>
      </c>
      <c r="G7300">
        <v>5213.8093444899996</v>
      </c>
      <c r="H7300">
        <v>0</v>
      </c>
      <c r="I7300">
        <v>21.289950869999998</v>
      </c>
      <c r="J7300">
        <v>-3014.8730485199999</v>
      </c>
      <c r="K7300">
        <v>-7869.7639727100004</v>
      </c>
      <c r="L7300">
        <v>-10884.637021230001</v>
      </c>
      <c r="M7300">
        <f t="shared" ref="M7300:M7363" si="116">VALUE(MID(B7300,FIND("-",B7300)+1,LEN(B7300)))</f>
        <v>0.26</v>
      </c>
    </row>
    <row r="7301" spans="1:13" x14ac:dyDescent="0.25">
      <c r="A7301" t="s">
        <v>117</v>
      </c>
      <c r="B7301" t="s">
        <v>7315</v>
      </c>
      <c r="C7301">
        <v>13797.794400000001</v>
      </c>
      <c r="D7301">
        <v>0.72</v>
      </c>
      <c r="E7301">
        <v>1055.7212999999999</v>
      </c>
      <c r="F7301">
        <v>5000</v>
      </c>
      <c r="G7301">
        <v>5213.8093444899996</v>
      </c>
      <c r="H7301">
        <v>0</v>
      </c>
      <c r="I7301">
        <v>21.382698250000001</v>
      </c>
      <c r="J7301">
        <v>-2997.8556163500002</v>
      </c>
      <c r="K7301">
        <v>-7905.6953495600001</v>
      </c>
      <c r="L7301">
        <v>-10903.550965910001</v>
      </c>
      <c r="M7301">
        <f t="shared" si="116"/>
        <v>0.27</v>
      </c>
    </row>
    <row r="7302" spans="1:13" x14ac:dyDescent="0.25">
      <c r="A7302" t="s">
        <v>117</v>
      </c>
      <c r="B7302" t="s">
        <v>7316</v>
      </c>
      <c r="C7302">
        <v>13608.7835</v>
      </c>
      <c r="D7302">
        <v>0.72</v>
      </c>
      <c r="E7302">
        <v>1094.8221000000001</v>
      </c>
      <c r="F7302">
        <v>5000</v>
      </c>
      <c r="G7302">
        <v>5213.8093444899996</v>
      </c>
      <c r="H7302">
        <v>0</v>
      </c>
      <c r="I7302">
        <v>21.475445619999999</v>
      </c>
      <c r="J7302">
        <v>-2983.3252352899999</v>
      </c>
      <c r="K7302">
        <v>-7942.9314400200001</v>
      </c>
      <c r="L7302">
        <v>-10926.256675299999</v>
      </c>
      <c r="M7302">
        <f t="shared" si="116"/>
        <v>0.28000000000000003</v>
      </c>
    </row>
    <row r="7303" spans="1:13" x14ac:dyDescent="0.25">
      <c r="A7303" t="s">
        <v>117</v>
      </c>
      <c r="B7303" t="s">
        <v>7317</v>
      </c>
      <c r="C7303">
        <v>13419.7726</v>
      </c>
      <c r="D7303">
        <v>0.72</v>
      </c>
      <c r="E7303">
        <v>1133.9229</v>
      </c>
      <c r="F7303">
        <v>5000</v>
      </c>
      <c r="G7303">
        <v>5213.8093444899996</v>
      </c>
      <c r="H7303">
        <v>0</v>
      </c>
      <c r="I7303">
        <v>21.568193000000001</v>
      </c>
      <c r="J7303">
        <v>-2968.7948542300001</v>
      </c>
      <c r="K7303">
        <v>-7981.3618260100002</v>
      </c>
      <c r="L7303">
        <v>-10950.156680239999</v>
      </c>
      <c r="M7303">
        <f t="shared" si="116"/>
        <v>0.28999999999999998</v>
      </c>
    </row>
    <row r="7304" spans="1:13" x14ac:dyDescent="0.25">
      <c r="A7304" t="s">
        <v>117</v>
      </c>
      <c r="B7304" t="s">
        <v>7318</v>
      </c>
      <c r="C7304">
        <v>13230.761699999999</v>
      </c>
      <c r="D7304">
        <v>0.72</v>
      </c>
      <c r="E7304">
        <v>1173.0237</v>
      </c>
      <c r="F7304">
        <v>5000</v>
      </c>
      <c r="G7304">
        <v>5213.8093444899996</v>
      </c>
      <c r="H7304">
        <v>0</v>
      </c>
      <c r="I7304">
        <v>21.660940369999999</v>
      </c>
      <c r="J7304">
        <v>-2954.2644731700002</v>
      </c>
      <c r="K7304">
        <v>-8020.88995669</v>
      </c>
      <c r="L7304">
        <v>-10975.15442986</v>
      </c>
      <c r="M7304">
        <f t="shared" si="116"/>
        <v>0.3</v>
      </c>
    </row>
    <row r="7305" spans="1:13" x14ac:dyDescent="0.25">
      <c r="A7305" t="s">
        <v>117</v>
      </c>
      <c r="B7305" t="s">
        <v>7319</v>
      </c>
      <c r="C7305">
        <v>13041.7508</v>
      </c>
      <c r="D7305">
        <v>0.72</v>
      </c>
      <c r="E7305">
        <v>1212.1244999999999</v>
      </c>
      <c r="F7305">
        <v>5000</v>
      </c>
      <c r="G7305">
        <v>5213.8093444899996</v>
      </c>
      <c r="H7305">
        <v>0</v>
      </c>
      <c r="I7305">
        <v>21.75368774</v>
      </c>
      <c r="J7305">
        <v>-2939.7340921099999</v>
      </c>
      <c r="K7305">
        <v>-8061.4309169099997</v>
      </c>
      <c r="L7305">
        <v>-11001.16500902</v>
      </c>
      <c r="M7305">
        <f t="shared" si="116"/>
        <v>0.31</v>
      </c>
    </row>
    <row r="7306" spans="1:13" x14ac:dyDescent="0.25">
      <c r="A7306" t="s">
        <v>117</v>
      </c>
      <c r="B7306" t="s">
        <v>7320</v>
      </c>
      <c r="C7306">
        <v>12852.74</v>
      </c>
      <c r="D7306">
        <v>0.72</v>
      </c>
      <c r="E7306">
        <v>1251.2253000000001</v>
      </c>
      <c r="F7306">
        <v>5000</v>
      </c>
      <c r="G7306">
        <v>5213.8093444899996</v>
      </c>
      <c r="H7306">
        <v>0</v>
      </c>
      <c r="I7306">
        <v>21.846435119999999</v>
      </c>
      <c r="J7306">
        <v>-2925.20371105</v>
      </c>
      <c r="K7306">
        <v>-8102.9096246299996</v>
      </c>
      <c r="L7306">
        <v>-11028.11333568</v>
      </c>
      <c r="M7306">
        <f t="shared" si="116"/>
        <v>0.32</v>
      </c>
    </row>
    <row r="7307" spans="1:13" x14ac:dyDescent="0.25">
      <c r="A7307" t="s">
        <v>117</v>
      </c>
      <c r="B7307" t="s">
        <v>7321</v>
      </c>
      <c r="C7307">
        <v>12663.7291</v>
      </c>
      <c r="D7307">
        <v>0.72</v>
      </c>
      <c r="E7307">
        <v>1290.3261</v>
      </c>
      <c r="F7307">
        <v>5000</v>
      </c>
      <c r="G7307">
        <v>5213.8093444899996</v>
      </c>
      <c r="H7307">
        <v>0</v>
      </c>
      <c r="I7307">
        <v>21.93918249</v>
      </c>
      <c r="J7307">
        <v>-2910.6733299799998</v>
      </c>
      <c r="K7307">
        <v>-8145.2593626199996</v>
      </c>
      <c r="L7307">
        <v>-11055.93269261</v>
      </c>
      <c r="M7307">
        <f t="shared" si="116"/>
        <v>0.33</v>
      </c>
    </row>
    <row r="7308" spans="1:13" x14ac:dyDescent="0.25">
      <c r="A7308" t="s">
        <v>117</v>
      </c>
      <c r="B7308" t="s">
        <v>7322</v>
      </c>
      <c r="C7308">
        <v>12474.718199999999</v>
      </c>
      <c r="D7308">
        <v>0.72</v>
      </c>
      <c r="E7308">
        <v>1329.4268999999999</v>
      </c>
      <c r="F7308">
        <v>5000</v>
      </c>
      <c r="G7308">
        <v>5213.8093444899996</v>
      </c>
      <c r="H7308">
        <v>0</v>
      </c>
      <c r="I7308">
        <v>22.031929860000002</v>
      </c>
      <c r="J7308">
        <v>-2896.1429489299999</v>
      </c>
      <c r="K7308">
        <v>-8188.4205734899997</v>
      </c>
      <c r="L7308">
        <v>-11084.563522410001</v>
      </c>
      <c r="M7308">
        <f t="shared" si="116"/>
        <v>0.34</v>
      </c>
    </row>
    <row r="7309" spans="1:13" x14ac:dyDescent="0.25">
      <c r="A7309" t="s">
        <v>117</v>
      </c>
      <c r="B7309" t="s">
        <v>7323</v>
      </c>
      <c r="C7309">
        <v>12285.7073</v>
      </c>
      <c r="D7309">
        <v>0.72</v>
      </c>
      <c r="E7309">
        <v>1368.5275999999999</v>
      </c>
      <c r="F7309">
        <v>5000</v>
      </c>
      <c r="G7309">
        <v>5213.8093444899996</v>
      </c>
      <c r="H7309">
        <v>0</v>
      </c>
      <c r="I7309">
        <v>22.12467724</v>
      </c>
      <c r="J7309">
        <v>-2881.61256787</v>
      </c>
      <c r="K7309">
        <v>-8232.3398633500001</v>
      </c>
      <c r="L7309">
        <v>-11113.952431219999</v>
      </c>
      <c r="M7309">
        <f t="shared" si="116"/>
        <v>0.35</v>
      </c>
    </row>
    <row r="7310" spans="1:13" x14ac:dyDescent="0.25">
      <c r="A7310" t="s">
        <v>117</v>
      </c>
      <c r="B7310" t="s">
        <v>7324</v>
      </c>
      <c r="C7310">
        <v>12096.696400000001</v>
      </c>
      <c r="D7310">
        <v>0.72</v>
      </c>
      <c r="E7310">
        <v>1407.6284000000001</v>
      </c>
      <c r="F7310">
        <v>5000</v>
      </c>
      <c r="G7310">
        <v>5213.8093444899996</v>
      </c>
      <c r="H7310">
        <v>0</v>
      </c>
      <c r="I7310">
        <v>22.218711200000001</v>
      </c>
      <c r="J7310">
        <v>-2867.0821868100002</v>
      </c>
      <c r="K7310">
        <v>-8276.9691728599992</v>
      </c>
      <c r="L7310">
        <v>-11144.05135967</v>
      </c>
      <c r="M7310">
        <f t="shared" si="116"/>
        <v>0.36</v>
      </c>
    </row>
    <row r="7311" spans="1:13" x14ac:dyDescent="0.25">
      <c r="A7311" t="s">
        <v>117</v>
      </c>
      <c r="B7311" t="s">
        <v>7325</v>
      </c>
      <c r="C7311">
        <v>11907.685600000001</v>
      </c>
      <c r="D7311">
        <v>0.72</v>
      </c>
      <c r="E7311">
        <v>1446.7292</v>
      </c>
      <c r="F7311">
        <v>5000</v>
      </c>
      <c r="G7311">
        <v>5213.8093444899996</v>
      </c>
      <c r="H7311">
        <v>0</v>
      </c>
      <c r="I7311">
        <v>22.31841996</v>
      </c>
      <c r="J7311">
        <v>-2855.8262550499999</v>
      </c>
      <c r="K7311">
        <v>-8322.2650827599991</v>
      </c>
      <c r="L7311">
        <v>-11178.091337809999</v>
      </c>
      <c r="M7311">
        <f t="shared" si="116"/>
        <v>0.37</v>
      </c>
    </row>
    <row r="7312" spans="1:13" x14ac:dyDescent="0.25">
      <c r="A7312" t="s">
        <v>117</v>
      </c>
      <c r="B7312" t="s">
        <v>7326</v>
      </c>
      <c r="C7312">
        <v>11718.6747</v>
      </c>
      <c r="D7312">
        <v>0.72</v>
      </c>
      <c r="E7312">
        <v>1485.83</v>
      </c>
      <c r="F7312">
        <v>5000</v>
      </c>
      <c r="G7312">
        <v>5213.8093444899996</v>
      </c>
      <c r="H7312">
        <v>0</v>
      </c>
      <c r="I7312">
        <v>22.423747179999999</v>
      </c>
      <c r="J7312">
        <v>-2853.0167246300002</v>
      </c>
      <c r="K7312">
        <v>-8368.1882289299992</v>
      </c>
      <c r="L7312">
        <v>-11221.20495356</v>
      </c>
      <c r="M7312">
        <f t="shared" si="116"/>
        <v>0.38</v>
      </c>
    </row>
    <row r="7313" spans="1:13" x14ac:dyDescent="0.25">
      <c r="A7313" t="s">
        <v>117</v>
      </c>
      <c r="B7313" t="s">
        <v>7327</v>
      </c>
      <c r="C7313">
        <v>11529.6638</v>
      </c>
      <c r="D7313">
        <v>0.72</v>
      </c>
      <c r="E7313">
        <v>1524.9308000000001</v>
      </c>
      <c r="F7313">
        <v>5000</v>
      </c>
      <c r="G7313">
        <v>5213.8093444899996</v>
      </c>
      <c r="H7313">
        <v>2.6606099999999999E-3</v>
      </c>
      <c r="I7313">
        <v>22.534260669999998</v>
      </c>
      <c r="J7313">
        <v>-2862.6125325500002</v>
      </c>
      <c r="K7313">
        <v>-8414.7028068599993</v>
      </c>
      <c r="L7313">
        <v>-11277.315339410001</v>
      </c>
      <c r="M7313">
        <f t="shared" si="116"/>
        <v>0.39</v>
      </c>
    </row>
    <row r="7314" spans="1:13" x14ac:dyDescent="0.25">
      <c r="A7314" t="s">
        <v>117</v>
      </c>
      <c r="B7314" t="s">
        <v>7328</v>
      </c>
      <c r="C7314">
        <v>11340.652899999999</v>
      </c>
      <c r="D7314">
        <v>0.72</v>
      </c>
      <c r="E7314">
        <v>1564.0316</v>
      </c>
      <c r="F7314">
        <v>5000</v>
      </c>
      <c r="G7314">
        <v>5213.8093444899996</v>
      </c>
      <c r="H7314">
        <v>2.4703940000000001E-2</v>
      </c>
      <c r="I7314">
        <v>22.649571460000001</v>
      </c>
      <c r="J7314">
        <v>-2895.8975535099999</v>
      </c>
      <c r="K7314">
        <v>-8461.7761496700004</v>
      </c>
      <c r="L7314">
        <v>-11357.67370318</v>
      </c>
      <c r="M7314">
        <f t="shared" si="116"/>
        <v>0.4</v>
      </c>
    </row>
    <row r="7315" spans="1:13" x14ac:dyDescent="0.25">
      <c r="A7315" t="s">
        <v>117</v>
      </c>
      <c r="B7315" t="s">
        <v>7329</v>
      </c>
      <c r="C7315">
        <v>11151.642</v>
      </c>
      <c r="D7315">
        <v>0.72</v>
      </c>
      <c r="E7315">
        <v>1603.1324</v>
      </c>
      <c r="F7315">
        <v>5000</v>
      </c>
      <c r="G7315">
        <v>5213.8093444899996</v>
      </c>
      <c r="H7315">
        <v>6.7107169999999994E-2</v>
      </c>
      <c r="I7315">
        <v>22.769328519999998</v>
      </c>
      <c r="J7315">
        <v>-2943.9626632999998</v>
      </c>
      <c r="K7315">
        <v>-8509.3783669099994</v>
      </c>
      <c r="L7315">
        <v>-11453.34103021</v>
      </c>
      <c r="M7315">
        <f t="shared" si="116"/>
        <v>0.41</v>
      </c>
    </row>
    <row r="7316" spans="1:13" x14ac:dyDescent="0.25">
      <c r="A7316" t="s">
        <v>117</v>
      </c>
      <c r="B7316" t="s">
        <v>7330</v>
      </c>
      <c r="C7316">
        <v>10962.631100000001</v>
      </c>
      <c r="D7316">
        <v>0.72</v>
      </c>
      <c r="E7316">
        <v>1642.2331999999999</v>
      </c>
      <c r="F7316">
        <v>5000</v>
      </c>
      <c r="G7316">
        <v>5213.8093444899996</v>
      </c>
      <c r="H7316">
        <v>0.12778592999999999</v>
      </c>
      <c r="I7316">
        <v>22.893214270000001</v>
      </c>
      <c r="J7316">
        <v>-2995.9331821699998</v>
      </c>
      <c r="K7316">
        <v>-8557.4820340999995</v>
      </c>
      <c r="L7316">
        <v>-11553.415216269999</v>
      </c>
      <c r="M7316">
        <f t="shared" si="116"/>
        <v>0.42</v>
      </c>
    </row>
    <row r="7317" spans="1:13" x14ac:dyDescent="0.25">
      <c r="A7317" t="s">
        <v>117</v>
      </c>
      <c r="B7317" t="s">
        <v>7331</v>
      </c>
      <c r="C7317">
        <v>10773.6203</v>
      </c>
      <c r="D7317">
        <v>0.72</v>
      </c>
      <c r="E7317">
        <v>1681.3340000000001</v>
      </c>
      <c r="F7317">
        <v>5000</v>
      </c>
      <c r="G7317">
        <v>5213.8093444899996</v>
      </c>
      <c r="H7317">
        <v>0.20491614999999999</v>
      </c>
      <c r="I7317">
        <v>23.02094065</v>
      </c>
      <c r="J7317">
        <v>-3051.15766239</v>
      </c>
      <c r="K7317">
        <v>-8606.0619246200004</v>
      </c>
      <c r="L7317">
        <v>-11657.21958701</v>
      </c>
      <c r="M7317">
        <f t="shared" si="116"/>
        <v>0.43</v>
      </c>
    </row>
    <row r="7318" spans="1:13" x14ac:dyDescent="0.25">
      <c r="A7318" t="s">
        <v>117</v>
      </c>
      <c r="B7318" t="s">
        <v>7332</v>
      </c>
      <c r="C7318">
        <v>10584.609399999999</v>
      </c>
      <c r="D7318">
        <v>0.72</v>
      </c>
      <c r="E7318">
        <v>1720.4348</v>
      </c>
      <c r="F7318">
        <v>5000</v>
      </c>
      <c r="G7318">
        <v>5213.8093444899996</v>
      </c>
      <c r="H7318">
        <v>0.29689670000000001</v>
      </c>
      <c r="I7318">
        <v>23.152245820000001</v>
      </c>
      <c r="J7318">
        <v>-3109.1802600599999</v>
      </c>
      <c r="K7318">
        <v>-8655.0947771499996</v>
      </c>
      <c r="L7318">
        <v>-11764.27503721</v>
      </c>
      <c r="M7318">
        <f t="shared" si="116"/>
        <v>0.44</v>
      </c>
    </row>
    <row r="7319" spans="1:13" x14ac:dyDescent="0.25">
      <c r="A7319" t="s">
        <v>117</v>
      </c>
      <c r="B7319" t="s">
        <v>7333</v>
      </c>
      <c r="C7319">
        <v>10395.5985</v>
      </c>
      <c r="D7319">
        <v>0.72</v>
      </c>
      <c r="E7319">
        <v>1759.5355</v>
      </c>
      <c r="F7319">
        <v>5000</v>
      </c>
      <c r="G7319">
        <v>5213.8093444899996</v>
      </c>
      <c r="H7319">
        <v>0.40231790000000001</v>
      </c>
      <c r="I7319">
        <v>23.286891170000001</v>
      </c>
      <c r="J7319">
        <v>-3169.6600675599998</v>
      </c>
      <c r="K7319">
        <v>-8704.5590933200001</v>
      </c>
      <c r="L7319">
        <v>-11874.21916087</v>
      </c>
      <c r="M7319">
        <f t="shared" si="116"/>
        <v>0.45</v>
      </c>
    </row>
    <row r="7320" spans="1:13" x14ac:dyDescent="0.25">
      <c r="A7320" t="s">
        <v>117</v>
      </c>
      <c r="B7320" t="s">
        <v>7334</v>
      </c>
      <c r="C7320">
        <v>10206.587600000001</v>
      </c>
      <c r="D7320">
        <v>0.72</v>
      </c>
      <c r="E7320">
        <v>1798.6362999999999</v>
      </c>
      <c r="F7320">
        <v>5000</v>
      </c>
      <c r="G7320">
        <v>5213.8093444899996</v>
      </c>
      <c r="H7320">
        <v>0.51993498999999999</v>
      </c>
      <c r="I7320">
        <v>23.424658869999998</v>
      </c>
      <c r="J7320">
        <v>-3232.33064031</v>
      </c>
      <c r="K7320">
        <v>-8754.43496074</v>
      </c>
      <c r="L7320">
        <v>-11986.76560105</v>
      </c>
      <c r="M7320">
        <f t="shared" si="116"/>
        <v>0.46</v>
      </c>
    </row>
    <row r="7321" spans="1:13" x14ac:dyDescent="0.25">
      <c r="A7321" t="s">
        <v>117</v>
      </c>
      <c r="B7321" t="s">
        <v>7335</v>
      </c>
      <c r="C7321">
        <v>10017.5767</v>
      </c>
      <c r="D7321">
        <v>0.72</v>
      </c>
      <c r="E7321">
        <v>1837.7371000000001</v>
      </c>
      <c r="F7321">
        <v>5000</v>
      </c>
      <c r="G7321">
        <v>5213.8093444899996</v>
      </c>
      <c r="H7321">
        <v>0.64864575000000002</v>
      </c>
      <c r="I7321">
        <v>23.56534963</v>
      </c>
      <c r="J7321">
        <v>-3296.9770609399998</v>
      </c>
      <c r="K7321">
        <v>-8804.70389798</v>
      </c>
      <c r="L7321">
        <v>-12101.68095892</v>
      </c>
      <c r="M7321">
        <f t="shared" si="116"/>
        <v>0.47</v>
      </c>
    </row>
    <row r="7322" spans="1:13" x14ac:dyDescent="0.25">
      <c r="A7322" t="s">
        <v>117</v>
      </c>
      <c r="B7322" t="s">
        <v>7336</v>
      </c>
      <c r="C7322">
        <v>9828.5658999999996</v>
      </c>
      <c r="D7322">
        <v>0.72</v>
      </c>
      <c r="E7322">
        <v>1876.8379</v>
      </c>
      <c r="F7322">
        <v>5000</v>
      </c>
      <c r="G7322">
        <v>5213.8093444899996</v>
      </c>
      <c r="H7322">
        <v>0.78747146000000001</v>
      </c>
      <c r="I7322">
        <v>23.708780749999999</v>
      </c>
      <c r="J7322">
        <v>-3363.42180839</v>
      </c>
      <c r="K7322">
        <v>-8855.3487179700005</v>
      </c>
      <c r="L7322">
        <v>-12218.770526349999</v>
      </c>
      <c r="M7322">
        <f t="shared" si="116"/>
        <v>0.48</v>
      </c>
    </row>
    <row r="7323" spans="1:13" x14ac:dyDescent="0.25">
      <c r="A7323" t="s">
        <v>117</v>
      </c>
      <c r="B7323" t="s">
        <v>7337</v>
      </c>
      <c r="C7323">
        <v>9639.5550000000003</v>
      </c>
      <c r="D7323">
        <v>0.72</v>
      </c>
      <c r="E7323">
        <v>1915.9386999999999</v>
      </c>
      <c r="F7323">
        <v>5000</v>
      </c>
      <c r="G7323">
        <v>5213.8093444899996</v>
      </c>
      <c r="H7323">
        <v>0.93554075000000003</v>
      </c>
      <c r="I7323">
        <v>23.85478445</v>
      </c>
      <c r="J7323">
        <v>-3431.51550112</v>
      </c>
      <c r="K7323">
        <v>-8906.3534075799998</v>
      </c>
      <c r="L7323">
        <v>-12337.8689087</v>
      </c>
      <c r="M7323">
        <f t="shared" si="116"/>
        <v>0.49</v>
      </c>
    </row>
    <row r="7324" spans="1:13" x14ac:dyDescent="0.25">
      <c r="A7324" t="s">
        <v>117</v>
      </c>
      <c r="B7324" t="s">
        <v>7338</v>
      </c>
      <c r="C7324">
        <v>9450.5440999999992</v>
      </c>
      <c r="D7324">
        <v>0.72</v>
      </c>
      <c r="E7324">
        <v>1955.0395000000001</v>
      </c>
      <c r="F7324">
        <v>5000</v>
      </c>
      <c r="G7324">
        <v>5213.8093444899996</v>
      </c>
      <c r="H7324">
        <v>1.09207582</v>
      </c>
      <c r="I7324">
        <v>24.003206389999999</v>
      </c>
      <c r="J7324">
        <v>-3501.1305416999999</v>
      </c>
      <c r="K7324">
        <v>-8957.7030209200002</v>
      </c>
      <c r="L7324">
        <v>-12458.833562620001</v>
      </c>
      <c r="M7324">
        <f t="shared" si="116"/>
        <v>0.5</v>
      </c>
    </row>
    <row r="7325" spans="1:13" x14ac:dyDescent="0.25">
      <c r="A7325" t="s">
        <v>117</v>
      </c>
      <c r="B7325" t="s">
        <v>7339</v>
      </c>
      <c r="C7325">
        <v>9261.5331999999999</v>
      </c>
      <c r="D7325">
        <v>0.72</v>
      </c>
      <c r="E7325">
        <v>1994.1403</v>
      </c>
      <c r="F7325">
        <v>5000</v>
      </c>
      <c r="G7325">
        <v>5213.8093444899996</v>
      </c>
      <c r="H7325">
        <v>1.2563806399999999</v>
      </c>
      <c r="I7325">
        <v>24.153904300000001</v>
      </c>
      <c r="J7325">
        <v>-3572.1565875599999</v>
      </c>
      <c r="K7325">
        <v>-9009.3835845499998</v>
      </c>
      <c r="L7325">
        <v>-12581.5401721</v>
      </c>
      <c r="M7325">
        <f t="shared" si="116"/>
        <v>0.51</v>
      </c>
    </row>
    <row r="7326" spans="1:13" x14ac:dyDescent="0.25">
      <c r="A7326" t="s">
        <v>117</v>
      </c>
      <c r="B7326" t="s">
        <v>7340</v>
      </c>
      <c r="C7326">
        <v>9072.5223000000005</v>
      </c>
      <c r="D7326">
        <v>0.72</v>
      </c>
      <c r="E7326">
        <v>2033.2411</v>
      </c>
      <c r="F7326">
        <v>5000</v>
      </c>
      <c r="G7326">
        <v>5213.8093444899996</v>
      </c>
      <c r="H7326">
        <v>1.42783086</v>
      </c>
      <c r="I7326">
        <v>24.306746889999999</v>
      </c>
      <c r="J7326">
        <v>-3644.4972242499998</v>
      </c>
      <c r="K7326">
        <v>-9061.3820131199991</v>
      </c>
      <c r="L7326">
        <v>-12705.879237380001</v>
      </c>
      <c r="M7326">
        <f t="shared" si="116"/>
        <v>0.52</v>
      </c>
    </row>
    <row r="7327" spans="1:13" x14ac:dyDescent="0.25">
      <c r="A7327" t="s">
        <v>117</v>
      </c>
      <c r="B7327" t="s">
        <v>7341</v>
      </c>
      <c r="C7327">
        <v>8883.5113999999994</v>
      </c>
      <c r="D7327">
        <v>0.72</v>
      </c>
      <c r="E7327">
        <v>2072.3418999999999</v>
      </c>
      <c r="F7327">
        <v>5000</v>
      </c>
      <c r="G7327">
        <v>5213.8093444899996</v>
      </c>
      <c r="H7327">
        <v>1.6058650800000001</v>
      </c>
      <c r="I7327">
        <v>24.461612760000001</v>
      </c>
      <c r="J7327">
        <v>-3718.0674598999999</v>
      </c>
      <c r="K7327">
        <v>-9113.6860340200001</v>
      </c>
      <c r="L7327">
        <v>-12831.75349392</v>
      </c>
      <c r="M7327">
        <f t="shared" si="116"/>
        <v>0.53</v>
      </c>
    </row>
    <row r="7328" spans="1:13" x14ac:dyDescent="0.25">
      <c r="A7328" t="s">
        <v>117</v>
      </c>
      <c r="B7328" t="s">
        <v>7342</v>
      </c>
      <c r="C7328">
        <v>8694.5005999999994</v>
      </c>
      <c r="D7328">
        <v>0.72</v>
      </c>
      <c r="E7328">
        <v>2111.4427000000001</v>
      </c>
      <c r="F7328">
        <v>5000</v>
      </c>
      <c r="G7328">
        <v>5213.8093444899996</v>
      </c>
      <c r="H7328">
        <v>1.7899773699999999</v>
      </c>
      <c r="I7328">
        <v>24.618389499999999</v>
      </c>
      <c r="J7328">
        <v>-3792.7917976899998</v>
      </c>
      <c r="K7328">
        <v>-9166.2841199300001</v>
      </c>
      <c r="L7328">
        <v>-12959.075917620001</v>
      </c>
      <c r="M7328">
        <f t="shared" si="116"/>
        <v>0.54</v>
      </c>
    </row>
    <row r="7329" spans="1:13" x14ac:dyDescent="0.25">
      <c r="A7329" t="s">
        <v>117</v>
      </c>
      <c r="B7329" t="s">
        <v>7343</v>
      </c>
      <c r="C7329">
        <v>8505.4897000000001</v>
      </c>
      <c r="D7329">
        <v>0.72</v>
      </c>
      <c r="E7329">
        <v>2150.5434</v>
      </c>
      <c r="F7329">
        <v>5000</v>
      </c>
      <c r="G7329">
        <v>5213.8093444899996</v>
      </c>
      <c r="H7329">
        <v>1.97971081</v>
      </c>
      <c r="I7329">
        <v>24.77697289</v>
      </c>
      <c r="J7329">
        <v>-3868.6027263599999</v>
      </c>
      <c r="K7329">
        <v>-9219.1654282500003</v>
      </c>
      <c r="L7329">
        <v>-13087.768154609999</v>
      </c>
      <c r="M7329">
        <f t="shared" si="116"/>
        <v>0.55000000000000004</v>
      </c>
    </row>
    <row r="7330" spans="1:13" x14ac:dyDescent="0.25">
      <c r="A7330" t="s">
        <v>117</v>
      </c>
      <c r="B7330" t="s">
        <v>7344</v>
      </c>
      <c r="C7330">
        <v>8316.4788000000008</v>
      </c>
      <c r="D7330">
        <v>0.72</v>
      </c>
      <c r="E7330">
        <v>2189.6442000000002</v>
      </c>
      <c r="F7330">
        <v>5000</v>
      </c>
      <c r="G7330">
        <v>5213.8093444899996</v>
      </c>
      <c r="H7330">
        <v>2.1746518300000002</v>
      </c>
      <c r="I7330">
        <v>24.937266139999998</v>
      </c>
      <c r="J7330">
        <v>-3945.4395190700002</v>
      </c>
      <c r="K7330">
        <v>-9272.3197466900001</v>
      </c>
      <c r="L7330">
        <v>-13217.75926576</v>
      </c>
      <c r="M7330">
        <f t="shared" si="116"/>
        <v>0.56000000000000005</v>
      </c>
    </row>
    <row r="7331" spans="1:13" x14ac:dyDescent="0.25">
      <c r="A7331" t="s">
        <v>117</v>
      </c>
      <c r="B7331" t="s">
        <v>7345</v>
      </c>
      <c r="C7331">
        <v>8127.4678999999996</v>
      </c>
      <c r="D7331">
        <v>0.72</v>
      </c>
      <c r="E7331">
        <v>2228.7449999999999</v>
      </c>
      <c r="F7331">
        <v>5000</v>
      </c>
      <c r="G7331">
        <v>5213.8093444899996</v>
      </c>
      <c r="H7331">
        <v>2.3744253400000002</v>
      </c>
      <c r="I7331">
        <v>25.099179249999999</v>
      </c>
      <c r="J7331">
        <v>-4023.2472649299998</v>
      </c>
      <c r="K7331">
        <v>-9325.7374441200009</v>
      </c>
      <c r="L7331">
        <v>-13348.98470904</v>
      </c>
      <c r="M7331">
        <f t="shared" si="116"/>
        <v>0.56999999999999995</v>
      </c>
    </row>
    <row r="7332" spans="1:13" x14ac:dyDescent="0.25">
      <c r="A7332" t="s">
        <v>117</v>
      </c>
      <c r="B7332" t="s">
        <v>7346</v>
      </c>
      <c r="C7332">
        <v>7938.4570000000003</v>
      </c>
      <c r="D7332">
        <v>0.72</v>
      </c>
      <c r="E7332">
        <v>2267.8458000000001</v>
      </c>
      <c r="F7332">
        <v>5000</v>
      </c>
      <c r="G7332">
        <v>5213.8093444899996</v>
      </c>
      <c r="H7332">
        <v>2.5786904700000002</v>
      </c>
      <c r="I7332">
        <v>25.26262844</v>
      </c>
      <c r="J7332">
        <v>-4101.9760783499996</v>
      </c>
      <c r="K7332">
        <v>-9379.4094262599992</v>
      </c>
      <c r="L7332">
        <v>-13481.38550461</v>
      </c>
      <c r="M7332">
        <f t="shared" si="116"/>
        <v>0.57999999999999996</v>
      </c>
    </row>
    <row r="7333" spans="1:13" x14ac:dyDescent="0.25">
      <c r="A7333" t="s">
        <v>117</v>
      </c>
      <c r="B7333" t="s">
        <v>7347</v>
      </c>
      <c r="C7333">
        <v>7749.4462000000003</v>
      </c>
      <c r="D7333">
        <v>0.72</v>
      </c>
      <c r="E7333">
        <v>2306.9466000000002</v>
      </c>
      <c r="F7333">
        <v>5000</v>
      </c>
      <c r="G7333">
        <v>5213.8093444899996</v>
      </c>
      <c r="H7333">
        <v>2.7871368699999999</v>
      </c>
      <c r="I7333">
        <v>25.42753561</v>
      </c>
      <c r="J7333">
        <v>-4181.5804469699997</v>
      </c>
      <c r="K7333">
        <v>-9433.3270955000007</v>
      </c>
      <c r="L7333">
        <v>-13614.90754247</v>
      </c>
      <c r="M7333">
        <f t="shared" si="116"/>
        <v>0.59</v>
      </c>
    </row>
    <row r="7334" spans="1:13" x14ac:dyDescent="0.25">
      <c r="A7334" t="s">
        <v>117</v>
      </c>
      <c r="B7334" t="s">
        <v>7348</v>
      </c>
      <c r="C7334">
        <v>7560.4353000000001</v>
      </c>
      <c r="D7334">
        <v>0.72</v>
      </c>
      <c r="E7334">
        <v>2346.0473999999999</v>
      </c>
      <c r="F7334">
        <v>5000</v>
      </c>
      <c r="G7334">
        <v>5213.8093444899996</v>
      </c>
      <c r="H7334">
        <v>2.99948141</v>
      </c>
      <c r="I7334">
        <v>25.59382785</v>
      </c>
      <c r="J7334">
        <v>-4262.0186884000004</v>
      </c>
      <c r="K7334">
        <v>-9487.4823144500006</v>
      </c>
      <c r="L7334">
        <v>-13749.50100285</v>
      </c>
      <c r="M7334">
        <f t="shared" si="116"/>
        <v>0.6</v>
      </c>
    </row>
    <row r="7335" spans="1:13" x14ac:dyDescent="0.25">
      <c r="A7335" t="s">
        <v>117</v>
      </c>
      <c r="B7335" t="s">
        <v>7349</v>
      </c>
      <c r="C7335">
        <v>7371.4243999999999</v>
      </c>
      <c r="D7335">
        <v>0.72</v>
      </c>
      <c r="E7335">
        <v>2385.1482000000001</v>
      </c>
      <c r="F7335">
        <v>5000</v>
      </c>
      <c r="G7335">
        <v>5213.8093444899996</v>
      </c>
      <c r="H7335">
        <v>3.2154653999999998</v>
      </c>
      <c r="I7335">
        <v>25.761437050000001</v>
      </c>
      <c r="J7335">
        <v>-4343.2524940200001</v>
      </c>
      <c r="K7335">
        <v>-9541.8673728199992</v>
      </c>
      <c r="L7335">
        <v>-13885.11986685</v>
      </c>
      <c r="M7335">
        <f t="shared" si="116"/>
        <v>0.61</v>
      </c>
    </row>
    <row r="7336" spans="1:13" x14ac:dyDescent="0.25">
      <c r="A7336" t="s">
        <v>117</v>
      </c>
      <c r="B7336" t="s">
        <v>7350</v>
      </c>
      <c r="C7336">
        <v>7182.4134999999997</v>
      </c>
      <c r="D7336">
        <v>0.72</v>
      </c>
      <c r="E7336">
        <v>2424.2489999999998</v>
      </c>
      <c r="F7336">
        <v>5000</v>
      </c>
      <c r="G7336">
        <v>5213.8093444899996</v>
      </c>
      <c r="H7336">
        <v>3.4348519799999999</v>
      </c>
      <c r="I7336">
        <v>25.930299489999999</v>
      </c>
      <c r="J7336">
        <v>-4425.2465427500001</v>
      </c>
      <c r="K7336">
        <v>-9596.4749573200006</v>
      </c>
      <c r="L7336">
        <v>-14021.72150007</v>
      </c>
      <c r="M7336">
        <f t="shared" si="116"/>
        <v>0.62</v>
      </c>
    </row>
    <row r="7337" spans="1:13" x14ac:dyDescent="0.25">
      <c r="A7337" t="s">
        <v>117</v>
      </c>
      <c r="B7337" t="s">
        <v>7351</v>
      </c>
      <c r="C7337">
        <v>6993.4026000000003</v>
      </c>
      <c r="D7337">
        <v>0.72</v>
      </c>
      <c r="E7337">
        <v>2463.3498</v>
      </c>
      <c r="F7337">
        <v>5000</v>
      </c>
      <c r="G7337">
        <v>5213.8093444899996</v>
      </c>
      <c r="H7337">
        <v>3.6574239899999998</v>
      </c>
      <c r="I7337">
        <v>26.100355480000001</v>
      </c>
      <c r="J7337">
        <v>-4507.9681717100002</v>
      </c>
      <c r="K7337">
        <v>-9651.2981240499994</v>
      </c>
      <c r="L7337">
        <v>-14159.266295760001</v>
      </c>
      <c r="M7337">
        <f t="shared" si="116"/>
        <v>0.63</v>
      </c>
    </row>
    <row r="7338" spans="1:13" x14ac:dyDescent="0.25">
      <c r="A7338" t="s">
        <v>117</v>
      </c>
      <c r="B7338" t="s">
        <v>7352</v>
      </c>
      <c r="C7338">
        <v>6804.3917000000001</v>
      </c>
      <c r="D7338">
        <v>0.72</v>
      </c>
      <c r="E7338">
        <v>2502.4506000000001</v>
      </c>
      <c r="F7338">
        <v>5000</v>
      </c>
      <c r="G7338">
        <v>5213.8093444899996</v>
      </c>
      <c r="H7338">
        <v>3.88298195</v>
      </c>
      <c r="I7338">
        <v>26.27154908</v>
      </c>
      <c r="J7338">
        <v>-4591.3870937199999</v>
      </c>
      <c r="K7338">
        <v>-9706.3302734299996</v>
      </c>
      <c r="L7338">
        <v>-14297.71736715</v>
      </c>
      <c r="M7338">
        <f t="shared" si="116"/>
        <v>0.64</v>
      </c>
    </row>
    <row r="7339" spans="1:13" x14ac:dyDescent="0.25">
      <c r="A7339" t="s">
        <v>117</v>
      </c>
      <c r="B7339" t="s">
        <v>7353</v>
      </c>
      <c r="C7339">
        <v>6615.3809000000001</v>
      </c>
      <c r="D7339">
        <v>0.72</v>
      </c>
      <c r="E7339">
        <v>2541.5513000000001</v>
      </c>
      <c r="F7339">
        <v>5000</v>
      </c>
      <c r="G7339">
        <v>5213.8093444899996</v>
      </c>
      <c r="H7339">
        <v>4.11134237</v>
      </c>
      <c r="I7339">
        <v>26.443827779999999</v>
      </c>
      <c r="J7339">
        <v>-4675.4751534099996</v>
      </c>
      <c r="K7339">
        <v>-9761.5651271700008</v>
      </c>
      <c r="L7339">
        <v>-14437.04028058</v>
      </c>
      <c r="M7339">
        <f t="shared" si="116"/>
        <v>0.65</v>
      </c>
    </row>
    <row r="7340" spans="1:13" x14ac:dyDescent="0.25">
      <c r="A7340" t="s">
        <v>117</v>
      </c>
      <c r="B7340" t="s">
        <v>7354</v>
      </c>
      <c r="C7340">
        <v>6426.37</v>
      </c>
      <c r="D7340">
        <v>0.72</v>
      </c>
      <c r="E7340">
        <v>2580.6520999999998</v>
      </c>
      <c r="F7340">
        <v>5000</v>
      </c>
      <c r="G7340">
        <v>5213.8093444899996</v>
      </c>
      <c r="H7340">
        <v>4.3423362000000001</v>
      </c>
      <c r="I7340">
        <v>26.617142269999999</v>
      </c>
      <c r="J7340">
        <v>-4760.2061156</v>
      </c>
      <c r="K7340">
        <v>-9816.9967071600004</v>
      </c>
      <c r="L7340">
        <v>-14577.20282276</v>
      </c>
      <c r="M7340">
        <f t="shared" si="116"/>
        <v>0.66</v>
      </c>
    </row>
    <row r="7341" spans="1:13" x14ac:dyDescent="0.25">
      <c r="A7341" t="s">
        <v>117</v>
      </c>
      <c r="B7341" t="s">
        <v>7355</v>
      </c>
      <c r="C7341">
        <v>6237.3590999999997</v>
      </c>
      <c r="D7341">
        <v>0.72</v>
      </c>
      <c r="E7341">
        <v>2619.7529</v>
      </c>
      <c r="F7341">
        <v>5000</v>
      </c>
      <c r="G7341">
        <v>5213.8093444899996</v>
      </c>
      <c r="H7341">
        <v>4.57580746</v>
      </c>
      <c r="I7341">
        <v>26.791446149999999</v>
      </c>
      <c r="J7341">
        <v>-4845.55548069</v>
      </c>
      <c r="K7341">
        <v>-9872.61931611</v>
      </c>
      <c r="L7341">
        <v>-14718.1747968</v>
      </c>
      <c r="M7341">
        <f t="shared" si="116"/>
        <v>0.67</v>
      </c>
    </row>
    <row r="7342" spans="1:13" x14ac:dyDescent="0.25">
      <c r="A7342" t="s">
        <v>117</v>
      </c>
      <c r="B7342" t="s">
        <v>7356</v>
      </c>
      <c r="C7342">
        <v>6048.3482000000004</v>
      </c>
      <c r="D7342">
        <v>0.72</v>
      </c>
      <c r="E7342">
        <v>2658.8537000000001</v>
      </c>
      <c r="F7342">
        <v>5000</v>
      </c>
      <c r="G7342">
        <v>5213.8093444899996</v>
      </c>
      <c r="H7342">
        <v>4.8116120200000001</v>
      </c>
      <c r="I7342">
        <v>26.966695789999999</v>
      </c>
      <c r="J7342">
        <v>-4931.50032293</v>
      </c>
      <c r="K7342">
        <v>-9928.4275197299994</v>
      </c>
      <c r="L7342">
        <v>-14859.927842659999</v>
      </c>
      <c r="M7342">
        <f t="shared" si="116"/>
        <v>0.68</v>
      </c>
    </row>
    <row r="7343" spans="1:13" x14ac:dyDescent="0.25">
      <c r="A7343" t="s">
        <v>117</v>
      </c>
      <c r="B7343" t="s">
        <v>7357</v>
      </c>
      <c r="C7343">
        <v>5859.3373000000001</v>
      </c>
      <c r="D7343">
        <v>0.72</v>
      </c>
      <c r="E7343">
        <v>2697.9544999999998</v>
      </c>
      <c r="F7343">
        <v>5000</v>
      </c>
      <c r="G7343">
        <v>5213.8093444899996</v>
      </c>
      <c r="H7343">
        <v>5.0496165099999999</v>
      </c>
      <c r="I7343">
        <v>27.142850060000001</v>
      </c>
      <c r="J7343">
        <v>-5018.0191480599997</v>
      </c>
      <c r="K7343">
        <v>-9984.4161303199999</v>
      </c>
      <c r="L7343">
        <v>-15002.43527838</v>
      </c>
      <c r="M7343">
        <f t="shared" si="116"/>
        <v>0.69</v>
      </c>
    </row>
    <row r="7344" spans="1:13" x14ac:dyDescent="0.25">
      <c r="A7344" t="s">
        <v>117</v>
      </c>
      <c r="B7344" t="s">
        <v>7358</v>
      </c>
      <c r="C7344">
        <v>5670.3265000000001</v>
      </c>
      <c r="D7344">
        <v>0.72</v>
      </c>
      <c r="E7344">
        <v>2737.0553</v>
      </c>
      <c r="F7344">
        <v>5000</v>
      </c>
      <c r="G7344">
        <v>5213.8093444899996</v>
      </c>
      <c r="H7344">
        <v>5.2896973899999997</v>
      </c>
      <c r="I7344">
        <v>27.31987019</v>
      </c>
      <c r="J7344">
        <v>-5105.0917675000001</v>
      </c>
      <c r="K7344">
        <v>-10040.580191659999</v>
      </c>
      <c r="L7344">
        <v>-15145.67195915</v>
      </c>
      <c r="M7344">
        <f t="shared" si="116"/>
        <v>0.7</v>
      </c>
    </row>
    <row r="7345" spans="1:13" x14ac:dyDescent="0.25">
      <c r="A7345" t="s">
        <v>117</v>
      </c>
      <c r="B7345" t="s">
        <v>7359</v>
      </c>
      <c r="C7345">
        <v>5481.3155999999999</v>
      </c>
      <c r="D7345">
        <v>0.72</v>
      </c>
      <c r="E7345">
        <v>2776.1561000000002</v>
      </c>
      <c r="F7345">
        <v>5000</v>
      </c>
      <c r="G7345">
        <v>5213.8093444899996</v>
      </c>
      <c r="H7345">
        <v>5.53174001</v>
      </c>
      <c r="I7345">
        <v>27.4977196</v>
      </c>
      <c r="J7345">
        <v>-5192.69918684</v>
      </c>
      <c r="K7345">
        <v>-10096.914964989999</v>
      </c>
      <c r="L7345">
        <v>-15289.614151829999</v>
      </c>
      <c r="M7345">
        <f t="shared" si="116"/>
        <v>0.71</v>
      </c>
    </row>
    <row r="7346" spans="1:13" x14ac:dyDescent="0.25">
      <c r="A7346" t="s">
        <v>117</v>
      </c>
      <c r="B7346" t="s">
        <v>7360</v>
      </c>
      <c r="C7346">
        <v>5292.3046999999997</v>
      </c>
      <c r="D7346">
        <v>0.72</v>
      </c>
      <c r="E7346">
        <v>2815.2568999999999</v>
      </c>
      <c r="F7346">
        <v>5000</v>
      </c>
      <c r="G7346">
        <v>5213.8093444899996</v>
      </c>
      <c r="H7346">
        <v>5.7756379000000004</v>
      </c>
      <c r="I7346">
        <v>27.676363729999998</v>
      </c>
      <c r="J7346">
        <v>-5280.82350649</v>
      </c>
      <c r="K7346">
        <v>-10153.41591618</v>
      </c>
      <c r="L7346">
        <v>-15434.239422660001</v>
      </c>
      <c r="M7346">
        <f t="shared" si="116"/>
        <v>0.72</v>
      </c>
    </row>
    <row r="7347" spans="1:13" x14ac:dyDescent="0.25">
      <c r="A7347" t="s">
        <v>117</v>
      </c>
      <c r="B7347" t="s">
        <v>7361</v>
      </c>
      <c r="C7347">
        <v>5103.2938000000004</v>
      </c>
      <c r="D7347">
        <v>0.72</v>
      </c>
      <c r="E7347">
        <v>2854.3577</v>
      </c>
      <c r="F7347">
        <v>5000</v>
      </c>
      <c r="G7347">
        <v>5213.8093444899996</v>
      </c>
      <c r="H7347">
        <v>6.0212920199999997</v>
      </c>
      <c r="I7347">
        <v>27.855769930000001</v>
      </c>
      <c r="J7347">
        <v>-5369.4478330000002</v>
      </c>
      <c r="K7347">
        <v>-10210.07870367</v>
      </c>
      <c r="L7347">
        <v>-15579.52653666</v>
      </c>
      <c r="M7347">
        <f t="shared" si="116"/>
        <v>0.73</v>
      </c>
    </row>
    <row r="7348" spans="1:13" x14ac:dyDescent="0.25">
      <c r="A7348" t="s">
        <v>117</v>
      </c>
      <c r="B7348" t="s">
        <v>7362</v>
      </c>
      <c r="C7348">
        <v>4914.2829000000002</v>
      </c>
      <c r="D7348">
        <v>0.72</v>
      </c>
      <c r="E7348">
        <v>2893.4585000000002</v>
      </c>
      <c r="F7348">
        <v>5000</v>
      </c>
      <c r="G7348">
        <v>5213.8093444899996</v>
      </c>
      <c r="H7348">
        <v>6.2686101799999996</v>
      </c>
      <c r="I7348">
        <v>28.035907290000001</v>
      </c>
      <c r="J7348">
        <v>-5458.5561996200004</v>
      </c>
      <c r="K7348">
        <v>-10266.89916743</v>
      </c>
      <c r="L7348">
        <v>-15725.45536706</v>
      </c>
      <c r="M7348">
        <f t="shared" si="116"/>
        <v>0.74</v>
      </c>
    </row>
    <row r="7349" spans="1:13" x14ac:dyDescent="0.25">
      <c r="A7349" t="s">
        <v>117</v>
      </c>
      <c r="B7349" t="s">
        <v>7363</v>
      </c>
      <c r="C7349">
        <v>4725.2719999999999</v>
      </c>
      <c r="D7349">
        <v>0.72</v>
      </c>
      <c r="E7349">
        <v>2932.5592000000001</v>
      </c>
      <c r="F7349">
        <v>5000</v>
      </c>
      <c r="G7349">
        <v>5213.8093444899996</v>
      </c>
      <c r="H7349">
        <v>6.5175063900000003</v>
      </c>
      <c r="I7349">
        <v>28.216746579999999</v>
      </c>
      <c r="J7349">
        <v>-5548.1334949299999</v>
      </c>
      <c r="K7349">
        <v>-10323.87331872</v>
      </c>
      <c r="L7349">
        <v>-15872.006813649999</v>
      </c>
      <c r="M7349">
        <f t="shared" si="116"/>
        <v>0.75</v>
      </c>
    </row>
    <row r="7350" spans="1:13" x14ac:dyDescent="0.25">
      <c r="A7350" t="s">
        <v>117</v>
      </c>
      <c r="B7350" t="s">
        <v>7364</v>
      </c>
      <c r="C7350">
        <v>4536.2611999999999</v>
      </c>
      <c r="D7350">
        <v>0.72</v>
      </c>
      <c r="E7350">
        <v>2971.66</v>
      </c>
      <c r="F7350">
        <v>5000</v>
      </c>
      <c r="G7350">
        <v>5213.8093444899996</v>
      </c>
      <c r="H7350">
        <v>6.76790045</v>
      </c>
      <c r="I7350">
        <v>28.39826008</v>
      </c>
      <c r="J7350">
        <v>-5638.1653984599998</v>
      </c>
      <c r="K7350">
        <v>-10380.997330419999</v>
      </c>
      <c r="L7350">
        <v>-16019.162728879999</v>
      </c>
      <c r="M7350">
        <f t="shared" si="116"/>
        <v>0.76</v>
      </c>
    </row>
    <row r="7351" spans="1:13" x14ac:dyDescent="0.25">
      <c r="A7351" t="s">
        <v>117</v>
      </c>
      <c r="B7351" t="s">
        <v>7365</v>
      </c>
      <c r="C7351">
        <v>4347.2502999999997</v>
      </c>
      <c r="D7351">
        <v>0.72</v>
      </c>
      <c r="E7351">
        <v>3010.7608</v>
      </c>
      <c r="F7351">
        <v>5000</v>
      </c>
      <c r="G7351">
        <v>5213.8093444899996</v>
      </c>
      <c r="H7351">
        <v>7.0197173900000003</v>
      </c>
      <c r="I7351">
        <v>28.580421529999999</v>
      </c>
      <c r="J7351">
        <v>-5728.6383226799999</v>
      </c>
      <c r="K7351">
        <v>-10438.26752825</v>
      </c>
      <c r="L7351">
        <v>-16166.905850929999</v>
      </c>
      <c r="M7351">
        <f t="shared" si="116"/>
        <v>0.77</v>
      </c>
    </row>
    <row r="7352" spans="1:13" x14ac:dyDescent="0.25">
      <c r="A7352" t="s">
        <v>117</v>
      </c>
      <c r="B7352" t="s">
        <v>7366</v>
      </c>
      <c r="C7352">
        <v>4158.2394000000004</v>
      </c>
      <c r="D7352">
        <v>0.72</v>
      </c>
      <c r="E7352">
        <v>3049.8616000000002</v>
      </c>
      <c r="F7352">
        <v>5000</v>
      </c>
      <c r="G7352">
        <v>5213.8093444899996</v>
      </c>
      <c r="H7352">
        <v>7.27288712</v>
      </c>
      <c r="I7352">
        <v>28.763206010000001</v>
      </c>
      <c r="J7352">
        <v>-5819.5393602900003</v>
      </c>
      <c r="K7352">
        <v>-10495.6803824</v>
      </c>
      <c r="L7352">
        <v>-16315.219742679999</v>
      </c>
      <c r="M7352">
        <f t="shared" si="116"/>
        <v>0.78</v>
      </c>
    </row>
    <row r="7353" spans="1:13" x14ac:dyDescent="0.25">
      <c r="A7353" t="s">
        <v>117</v>
      </c>
      <c r="B7353" t="s">
        <v>7367</v>
      </c>
      <c r="C7353">
        <v>3969.2285000000002</v>
      </c>
      <c r="D7353">
        <v>0.72</v>
      </c>
      <c r="E7353">
        <v>3088.9623999999999</v>
      </c>
      <c r="F7353">
        <v>5000</v>
      </c>
      <c r="G7353">
        <v>5213.8093444899996</v>
      </c>
      <c r="H7353">
        <v>7.5273440000000003</v>
      </c>
      <c r="I7353">
        <v>28.946589849999999</v>
      </c>
      <c r="J7353">
        <v>-5910.8562365099997</v>
      </c>
      <c r="K7353">
        <v>-10553.23249988</v>
      </c>
      <c r="L7353">
        <v>-16464.08873639</v>
      </c>
      <c r="M7353">
        <f t="shared" si="116"/>
        <v>0.79</v>
      </c>
    </row>
    <row r="7354" spans="1:13" x14ac:dyDescent="0.25">
      <c r="A7354" t="s">
        <v>117</v>
      </c>
      <c r="B7354" t="s">
        <v>7368</v>
      </c>
      <c r="C7354">
        <v>3780.2175999999999</v>
      </c>
      <c r="D7354">
        <v>0.72</v>
      </c>
      <c r="E7354">
        <v>3128.0632000000001</v>
      </c>
      <c r="F7354">
        <v>5000</v>
      </c>
      <c r="G7354">
        <v>5213.8093444899996</v>
      </c>
      <c r="H7354">
        <v>7.7830265399999998</v>
      </c>
      <c r="I7354">
        <v>29.130550580000001</v>
      </c>
      <c r="J7354">
        <v>-6002.5772656099998</v>
      </c>
      <c r="K7354">
        <v>-10610.920617289999</v>
      </c>
      <c r="L7354">
        <v>-16613.497882899999</v>
      </c>
      <c r="M7354">
        <f t="shared" si="116"/>
        <v>0.8</v>
      </c>
    </row>
    <row r="7355" spans="1:13" x14ac:dyDescent="0.25">
      <c r="A7355" t="s">
        <v>117</v>
      </c>
      <c r="B7355" t="s">
        <v>7369</v>
      </c>
      <c r="C7355">
        <v>3591.2067999999999</v>
      </c>
      <c r="D7355">
        <v>0.72</v>
      </c>
      <c r="E7355">
        <v>3167.1640000000002</v>
      </c>
      <c r="F7355">
        <v>5000</v>
      </c>
      <c r="G7355">
        <v>5213.8093444899996</v>
      </c>
      <c r="H7355">
        <v>8.0398770299999995</v>
      </c>
      <c r="I7355">
        <v>29.315066829999999</v>
      </c>
      <c r="J7355">
        <v>-6094.6913112900002</v>
      </c>
      <c r="K7355">
        <v>-10668.741594069999</v>
      </c>
      <c r="L7355">
        <v>-16763.432905350001</v>
      </c>
      <c r="M7355">
        <f t="shared" si="116"/>
        <v>0.81</v>
      </c>
    </row>
    <row r="7356" spans="1:13" x14ac:dyDescent="0.25">
      <c r="A7356" t="s">
        <v>117</v>
      </c>
      <c r="B7356" t="s">
        <v>7370</v>
      </c>
      <c r="C7356">
        <v>3402.1959000000002</v>
      </c>
      <c r="D7356">
        <v>0.72</v>
      </c>
      <c r="E7356">
        <v>3206.2647999999999</v>
      </c>
      <c r="F7356">
        <v>5000</v>
      </c>
      <c r="G7356">
        <v>5213.8093444899996</v>
      </c>
      <c r="H7356">
        <v>8.2978413100000008</v>
      </c>
      <c r="I7356">
        <v>29.50011829</v>
      </c>
      <c r="J7356">
        <v>-6187.1877504399999</v>
      </c>
      <c r="K7356">
        <v>-10726.692406259999</v>
      </c>
      <c r="L7356">
        <v>-16913.880156710002</v>
      </c>
      <c r="M7356">
        <f t="shared" si="116"/>
        <v>0.82</v>
      </c>
    </row>
    <row r="7357" spans="1:13" x14ac:dyDescent="0.25">
      <c r="A7357" t="s">
        <v>117</v>
      </c>
      <c r="B7357" t="s">
        <v>7371</v>
      </c>
      <c r="C7357">
        <v>3213.1849999999999</v>
      </c>
      <c r="D7357">
        <v>0.72</v>
      </c>
      <c r="E7357">
        <v>3245.3656000000001</v>
      </c>
      <c r="F7357">
        <v>5000</v>
      </c>
      <c r="G7357">
        <v>5213.8093444899996</v>
      </c>
      <c r="H7357">
        <v>8.5568684600000005</v>
      </c>
      <c r="I7357">
        <v>29.685685599999999</v>
      </c>
      <c r="J7357">
        <v>-6280.0564400900003</v>
      </c>
      <c r="K7357">
        <v>-10784.7701406</v>
      </c>
      <c r="L7357">
        <v>-17064.826580680001</v>
      </c>
      <c r="M7357">
        <f t="shared" si="116"/>
        <v>0.83</v>
      </c>
    </row>
    <row r="7358" spans="1:13" x14ac:dyDescent="0.25">
      <c r="A7358" t="s">
        <v>117</v>
      </c>
      <c r="B7358" t="s">
        <v>7372</v>
      </c>
      <c r="C7358">
        <v>3024.1741000000002</v>
      </c>
      <c r="D7358">
        <v>0.72</v>
      </c>
      <c r="E7358">
        <v>3284.4663</v>
      </c>
      <c r="F7358">
        <v>5000</v>
      </c>
      <c r="G7358">
        <v>5213.8093444899996</v>
      </c>
      <c r="H7358">
        <v>8.8169105900000009</v>
      </c>
      <c r="I7358">
        <v>29.871750339999998</v>
      </c>
      <c r="J7358">
        <v>-6373.2876869000002</v>
      </c>
      <c r="K7358">
        <v>-10842.97198896</v>
      </c>
      <c r="L7358">
        <v>-17216.25967585</v>
      </c>
      <c r="M7358">
        <f t="shared" si="116"/>
        <v>0.84</v>
      </c>
    </row>
    <row r="7359" spans="1:13" x14ac:dyDescent="0.25">
      <c r="A7359" t="s">
        <v>117</v>
      </c>
      <c r="B7359" t="s">
        <v>7373</v>
      </c>
      <c r="C7359">
        <v>2835.1632</v>
      </c>
      <c r="D7359">
        <v>0.72</v>
      </c>
      <c r="E7359">
        <v>3323.5671000000002</v>
      </c>
      <c r="F7359">
        <v>5000</v>
      </c>
      <c r="G7359">
        <v>5213.8093444899996</v>
      </c>
      <c r="H7359">
        <v>9.0779226099999999</v>
      </c>
      <c r="I7359">
        <v>30.058294960000001</v>
      </c>
      <c r="J7359">
        <v>-6466.8722193499998</v>
      </c>
      <c r="K7359">
        <v>-10901.29524326</v>
      </c>
      <c r="L7359">
        <v>-17368.167462609999</v>
      </c>
      <c r="M7359">
        <f t="shared" si="116"/>
        <v>0.85</v>
      </c>
    </row>
    <row r="7360" spans="1:13" x14ac:dyDescent="0.25">
      <c r="A7360" t="s">
        <v>117</v>
      </c>
      <c r="B7360" t="s">
        <v>7374</v>
      </c>
      <c r="C7360">
        <v>2646.1523000000002</v>
      </c>
      <c r="D7360">
        <v>0.72</v>
      </c>
      <c r="E7360">
        <v>3362.6678999999999</v>
      </c>
      <c r="F7360">
        <v>5000</v>
      </c>
      <c r="G7360">
        <v>5213.8093444899996</v>
      </c>
      <c r="H7360">
        <v>9.3398620399999999</v>
      </c>
      <c r="I7360">
        <v>30.245302720000002</v>
      </c>
      <c r="J7360">
        <v>-6560.80116198</v>
      </c>
      <c r="K7360">
        <v>-10959.73729056</v>
      </c>
      <c r="L7360">
        <v>-17520.538452550001</v>
      </c>
      <c r="M7360">
        <f t="shared" si="116"/>
        <v>0.86</v>
      </c>
    </row>
    <row r="7361" spans="1:13" x14ac:dyDescent="0.25">
      <c r="A7361" t="s">
        <v>117</v>
      </c>
      <c r="B7361" t="s">
        <v>7375</v>
      </c>
      <c r="C7361">
        <v>2457.1415000000002</v>
      </c>
      <c r="D7361">
        <v>0.72</v>
      </c>
      <c r="E7361">
        <v>3401.7687000000001</v>
      </c>
      <c r="F7361">
        <v>5000</v>
      </c>
      <c r="G7361">
        <v>5213.8093444899996</v>
      </c>
      <c r="H7361">
        <v>9.6026888100000001</v>
      </c>
      <c r="I7361">
        <v>30.432757639999998</v>
      </c>
      <c r="J7361">
        <v>-6655.0660117099997</v>
      </c>
      <c r="K7361">
        <v>-11018.29560854</v>
      </c>
      <c r="L7361">
        <v>-17673.361620250002</v>
      </c>
      <c r="M7361">
        <f t="shared" si="116"/>
        <v>0.87</v>
      </c>
    </row>
    <row r="7362" spans="1:13" x14ac:dyDescent="0.25">
      <c r="A7362" t="s">
        <v>117</v>
      </c>
      <c r="B7362" t="s">
        <v>7376</v>
      </c>
      <c r="C7362">
        <v>2268.1306</v>
      </c>
      <c r="D7362">
        <v>0.72</v>
      </c>
      <c r="E7362">
        <v>3440.8694999999998</v>
      </c>
      <c r="F7362">
        <v>5000</v>
      </c>
      <c r="G7362">
        <v>5213.8093444899996</v>
      </c>
      <c r="H7362">
        <v>9.8663651100000003</v>
      </c>
      <c r="I7362">
        <v>30.620644479999999</v>
      </c>
      <c r="J7362">
        <v>-6749.6586159899998</v>
      </c>
      <c r="K7362">
        <v>-11076.96776118</v>
      </c>
      <c r="L7362">
        <v>-17826.626377159999</v>
      </c>
      <c r="M7362">
        <f t="shared" si="116"/>
        <v>0.88</v>
      </c>
    </row>
    <row r="7363" spans="1:13" x14ac:dyDescent="0.25">
      <c r="A7363" t="s">
        <v>117</v>
      </c>
      <c r="B7363" t="s">
        <v>7377</v>
      </c>
      <c r="C7363">
        <v>2079.1197000000002</v>
      </c>
      <c r="D7363">
        <v>0.72</v>
      </c>
      <c r="E7363">
        <v>3479.9703</v>
      </c>
      <c r="F7363">
        <v>5000</v>
      </c>
      <c r="G7363">
        <v>5213.8093444899996</v>
      </c>
      <c r="H7363">
        <v>10.130855220000001</v>
      </c>
      <c r="I7363">
        <v>30.80894868</v>
      </c>
      <c r="J7363">
        <v>-6844.5711525500001</v>
      </c>
      <c r="K7363">
        <v>-11135.751394770001</v>
      </c>
      <c r="L7363">
        <v>-17980.32254732</v>
      </c>
      <c r="M7363">
        <f t="shared" si="116"/>
        <v>0.89</v>
      </c>
    </row>
    <row r="7364" spans="1:13" x14ac:dyDescent="0.25">
      <c r="A7364" t="s">
        <v>117</v>
      </c>
      <c r="B7364" t="s">
        <v>7378</v>
      </c>
      <c r="C7364">
        <v>1890.1088</v>
      </c>
      <c r="D7364">
        <v>0.72</v>
      </c>
      <c r="E7364">
        <v>3519.0711000000001</v>
      </c>
      <c r="F7364">
        <v>5000</v>
      </c>
      <c r="G7364">
        <v>5213.8093444899996</v>
      </c>
      <c r="H7364">
        <v>10.39612539</v>
      </c>
      <c r="I7364">
        <v>30.997656330000002</v>
      </c>
      <c r="J7364">
        <v>-6939.79611071</v>
      </c>
      <c r="K7364">
        <v>-11194.64423412</v>
      </c>
      <c r="L7364">
        <v>-18134.44034483</v>
      </c>
      <c r="M7364">
        <f t="shared" ref="M7364:M7427" si="117">VALUE(MID(B7364,FIND("-",B7364)+1,LEN(B7364)))</f>
        <v>0.9</v>
      </c>
    </row>
    <row r="7365" spans="1:13" x14ac:dyDescent="0.25">
      <c r="A7365" t="s">
        <v>117</v>
      </c>
      <c r="B7365" t="s">
        <v>7379</v>
      </c>
      <c r="C7365">
        <v>1701.0979</v>
      </c>
      <c r="D7365">
        <v>0.72</v>
      </c>
      <c r="E7365">
        <v>3558.1718999999998</v>
      </c>
      <c r="F7365">
        <v>5000</v>
      </c>
      <c r="G7365">
        <v>5213.8093444899996</v>
      </c>
      <c r="H7365">
        <v>10.662143670000001</v>
      </c>
      <c r="I7365">
        <v>31.186754130000001</v>
      </c>
      <c r="J7365">
        <v>-7035.3262739900001</v>
      </c>
      <c r="K7365">
        <v>-11253.64407896</v>
      </c>
      <c r="L7365">
        <v>-18288.97035295</v>
      </c>
      <c r="M7365">
        <f t="shared" si="117"/>
        <v>0.91</v>
      </c>
    </row>
    <row r="7366" spans="1:13" x14ac:dyDescent="0.25">
      <c r="A7366" t="s">
        <v>117</v>
      </c>
      <c r="B7366" t="s">
        <v>7380</v>
      </c>
      <c r="C7366">
        <v>1512.0871</v>
      </c>
      <c r="D7366">
        <v>0.72</v>
      </c>
      <c r="E7366">
        <v>3597.2727</v>
      </c>
      <c r="F7366">
        <v>5000</v>
      </c>
      <c r="G7366">
        <v>5213.8093444899996</v>
      </c>
      <c r="H7366">
        <v>10.92887984</v>
      </c>
      <c r="I7366">
        <v>31.37622936</v>
      </c>
      <c r="J7366">
        <v>-7131.1547039799998</v>
      </c>
      <c r="K7366">
        <v>-11312.748800580001</v>
      </c>
      <c r="L7366">
        <v>-18443.903504559999</v>
      </c>
      <c r="M7366">
        <f t="shared" si="117"/>
        <v>0.92</v>
      </c>
    </row>
    <row r="7367" spans="1:13" x14ac:dyDescent="0.25">
      <c r="A7367" t="s">
        <v>117</v>
      </c>
      <c r="B7367" t="s">
        <v>7381</v>
      </c>
      <c r="C7367">
        <v>1323.0762</v>
      </c>
      <c r="D7367">
        <v>0.72</v>
      </c>
      <c r="E7367">
        <v>3636.3735000000001</v>
      </c>
      <c r="F7367">
        <v>5000</v>
      </c>
      <c r="G7367">
        <v>5213.8093444899996</v>
      </c>
      <c r="H7367">
        <v>11.19630525</v>
      </c>
      <c r="I7367">
        <v>31.566069840000001</v>
      </c>
      <c r="J7367">
        <v>-7227.2747254100004</v>
      </c>
      <c r="K7367">
        <v>-11371.95633866</v>
      </c>
      <c r="L7367">
        <v>-18599.231064070002</v>
      </c>
      <c r="M7367">
        <f t="shared" si="117"/>
        <v>0.93</v>
      </c>
    </row>
    <row r="7368" spans="1:13" x14ac:dyDescent="0.25">
      <c r="A7368" t="s">
        <v>117</v>
      </c>
      <c r="B7368" t="s">
        <v>7382</v>
      </c>
      <c r="C7368">
        <v>1134.0653</v>
      </c>
      <c r="D7368">
        <v>0.72</v>
      </c>
      <c r="E7368">
        <v>3675.4742000000001</v>
      </c>
      <c r="F7368">
        <v>5000</v>
      </c>
      <c r="G7368">
        <v>5213.8093444899996</v>
      </c>
      <c r="H7368">
        <v>11.46439275</v>
      </c>
      <c r="I7368">
        <v>31.756263919999999</v>
      </c>
      <c r="J7368">
        <v>-7323.6799121200002</v>
      </c>
      <c r="K7368">
        <v>-11431.26469831</v>
      </c>
      <c r="L7368">
        <v>-18754.94461043</v>
      </c>
      <c r="M7368">
        <f t="shared" si="117"/>
        <v>0.94</v>
      </c>
    </row>
    <row r="7369" spans="1:13" x14ac:dyDescent="0.25">
      <c r="A7369" t="s">
        <v>117</v>
      </c>
      <c r="B7369" t="s">
        <v>7383</v>
      </c>
      <c r="C7369">
        <v>945.05439999999999</v>
      </c>
      <c r="D7369">
        <v>0.72</v>
      </c>
      <c r="E7369">
        <v>3714.5749999999998</v>
      </c>
      <c r="F7369">
        <v>5000</v>
      </c>
      <c r="G7369">
        <v>5213.8093444899996</v>
      </c>
      <c r="H7369">
        <v>11.733116600000001</v>
      </c>
      <c r="I7369">
        <v>31.94680043</v>
      </c>
      <c r="J7369">
        <v>-7420.3640740999999</v>
      </c>
      <c r="K7369">
        <v>-11490.671947139999</v>
      </c>
      <c r="L7369">
        <v>-18911.036021240001</v>
      </c>
      <c r="M7369">
        <f t="shared" si="117"/>
        <v>0.95</v>
      </c>
    </row>
    <row r="7370" spans="1:13" x14ac:dyDescent="0.25">
      <c r="A7370" t="s">
        <v>117</v>
      </c>
      <c r="B7370" t="s">
        <v>7384</v>
      </c>
      <c r="C7370">
        <v>756.04349999999999</v>
      </c>
      <c r="D7370">
        <v>0.72</v>
      </c>
      <c r="E7370">
        <v>3753.6758</v>
      </c>
      <c r="F7370">
        <v>5000</v>
      </c>
      <c r="G7370">
        <v>5213.8093444899996</v>
      </c>
      <c r="H7370">
        <v>12.00245235</v>
      </c>
      <c r="I7370">
        <v>32.137668660000003</v>
      </c>
      <c r="J7370">
        <v>-7517.32124535</v>
      </c>
      <c r="K7370">
        <v>-11550.176212689999</v>
      </c>
      <c r="L7370">
        <v>-19067.497458040001</v>
      </c>
      <c r="M7370">
        <f t="shared" si="117"/>
        <v>0.96</v>
      </c>
    </row>
    <row r="7371" spans="1:13" x14ac:dyDescent="0.25">
      <c r="A7371" t="s">
        <v>117</v>
      </c>
      <c r="B7371" t="s">
        <v>7385</v>
      </c>
      <c r="C7371">
        <v>567.0326</v>
      </c>
      <c r="D7371">
        <v>0.72</v>
      </c>
      <c r="E7371">
        <v>3792.7766000000001</v>
      </c>
      <c r="F7371">
        <v>5000</v>
      </c>
      <c r="G7371">
        <v>5213.8093444899996</v>
      </c>
      <c r="H7371">
        <v>12.272376769999999</v>
      </c>
      <c r="I7371">
        <v>32.328858359999998</v>
      </c>
      <c r="J7371">
        <v>-7614.5456725599997</v>
      </c>
      <c r="K7371">
        <v>-11609.775679799999</v>
      </c>
      <c r="L7371">
        <v>-19224.32135237</v>
      </c>
      <c r="M7371">
        <f t="shared" si="117"/>
        <v>0.97</v>
      </c>
    </row>
    <row r="7372" spans="1:13" x14ac:dyDescent="0.25">
      <c r="A7372" t="s">
        <v>117</v>
      </c>
      <c r="B7372" t="s">
        <v>7386</v>
      </c>
      <c r="C7372">
        <v>378.02179999999998</v>
      </c>
      <c r="D7372">
        <v>0.72</v>
      </c>
      <c r="E7372">
        <v>3831.8773999999999</v>
      </c>
      <c r="F7372">
        <v>5000</v>
      </c>
      <c r="G7372">
        <v>5213.8093444899996</v>
      </c>
      <c r="H7372">
        <v>12.542867790000001</v>
      </c>
      <c r="I7372">
        <v>32.520359689999999</v>
      </c>
      <c r="J7372">
        <v>-7712.0318044699998</v>
      </c>
      <c r="K7372">
        <v>-11669.4685883</v>
      </c>
      <c r="L7372">
        <v>-19381.500392770002</v>
      </c>
      <c r="M7372">
        <f t="shared" si="117"/>
        <v>0.98</v>
      </c>
    </row>
    <row r="7373" spans="1:13" x14ac:dyDescent="0.25">
      <c r="A7373" t="s">
        <v>117</v>
      </c>
      <c r="B7373" t="s">
        <v>7387</v>
      </c>
      <c r="C7373">
        <v>189.01089999999999</v>
      </c>
      <c r="D7373">
        <v>0.72</v>
      </c>
      <c r="E7373">
        <v>3870.9782</v>
      </c>
      <c r="F7373">
        <v>5000</v>
      </c>
      <c r="G7373">
        <v>5213.8093444899996</v>
      </c>
      <c r="H7373">
        <v>12.81390444</v>
      </c>
      <c r="I7373">
        <v>32.71216321</v>
      </c>
      <c r="J7373">
        <v>-7809.7742820100002</v>
      </c>
      <c r="K7373">
        <v>-11729.25323063</v>
      </c>
      <c r="L7373">
        <v>-19539.027512640001</v>
      </c>
      <c r="M7373">
        <f t="shared" si="117"/>
        <v>0.99</v>
      </c>
    </row>
    <row r="7374" spans="1:13" x14ac:dyDescent="0.25">
      <c r="A7374" t="s">
        <v>117</v>
      </c>
      <c r="B7374" t="s">
        <v>7388</v>
      </c>
      <c r="C7374">
        <v>0</v>
      </c>
      <c r="D7374">
        <v>0.72</v>
      </c>
      <c r="E7374">
        <v>3910.0790000000002</v>
      </c>
      <c r="F7374">
        <v>5000</v>
      </c>
      <c r="G7374">
        <v>5213.8093444899996</v>
      </c>
      <c r="H7374">
        <v>13.085466719999999</v>
      </c>
      <c r="I7374">
        <v>32.904259840000002</v>
      </c>
      <c r="J7374">
        <v>-7907.7679289199996</v>
      </c>
      <c r="K7374">
        <v>-11789.127949809999</v>
      </c>
      <c r="L7374">
        <v>-19696.89587873</v>
      </c>
      <c r="M7374">
        <f t="shared" si="117"/>
        <v>1</v>
      </c>
    </row>
    <row r="7375" spans="1:13" x14ac:dyDescent="0.25">
      <c r="A7375" t="s">
        <v>115</v>
      </c>
      <c r="B7375" t="s">
        <v>7389</v>
      </c>
      <c r="C7375">
        <v>18646.088199999998</v>
      </c>
      <c r="D7375">
        <v>0.73</v>
      </c>
      <c r="E7375">
        <v>0</v>
      </c>
      <c r="F7375">
        <v>5000</v>
      </c>
      <c r="G7375">
        <v>5213.8093444899996</v>
      </c>
      <c r="H7375">
        <v>1.79928617</v>
      </c>
      <c r="I7375">
        <v>19.304840819999999</v>
      </c>
      <c r="J7375">
        <v>-4437.6641711700004</v>
      </c>
      <c r="K7375">
        <v>-7516.0220584600002</v>
      </c>
      <c r="L7375">
        <v>-11953.686229630001</v>
      </c>
      <c r="M7375">
        <f t="shared" si="117"/>
        <v>0</v>
      </c>
    </row>
    <row r="7376" spans="1:13" x14ac:dyDescent="0.25">
      <c r="A7376" t="s">
        <v>117</v>
      </c>
      <c r="B7376" t="s">
        <v>7390</v>
      </c>
      <c r="C7376">
        <v>18459.6273</v>
      </c>
      <c r="D7376">
        <v>0.73</v>
      </c>
      <c r="E7376">
        <v>38.573300000000003</v>
      </c>
      <c r="F7376">
        <v>5000</v>
      </c>
      <c r="G7376">
        <v>5213.8093444899996</v>
      </c>
      <c r="H7376">
        <v>1.51285968</v>
      </c>
      <c r="I7376">
        <v>19.395083540000002</v>
      </c>
      <c r="J7376">
        <v>-4376.1579901200002</v>
      </c>
      <c r="K7376">
        <v>-7517.98931206</v>
      </c>
      <c r="L7376">
        <v>-11894.147302179999</v>
      </c>
      <c r="M7376">
        <f t="shared" si="117"/>
        <v>0.01</v>
      </c>
    </row>
    <row r="7377" spans="1:13" x14ac:dyDescent="0.25">
      <c r="A7377" t="s">
        <v>117</v>
      </c>
      <c r="B7377" t="s">
        <v>7391</v>
      </c>
      <c r="C7377">
        <v>18273.166399999998</v>
      </c>
      <c r="D7377">
        <v>0.73</v>
      </c>
      <c r="E7377">
        <v>77.146500000000003</v>
      </c>
      <c r="F7377">
        <v>5000</v>
      </c>
      <c r="G7377">
        <v>5213.8093444899996</v>
      </c>
      <c r="H7377">
        <v>1.24465713</v>
      </c>
      <c r="I7377">
        <v>19.485326260000001</v>
      </c>
      <c r="J7377">
        <v>-4314.8101913399996</v>
      </c>
      <c r="K7377">
        <v>-7523.1691409599998</v>
      </c>
      <c r="L7377">
        <v>-11837.979332299999</v>
      </c>
      <c r="M7377">
        <f t="shared" si="117"/>
        <v>0.02</v>
      </c>
    </row>
    <row r="7378" spans="1:13" x14ac:dyDescent="0.25">
      <c r="A7378" t="s">
        <v>117</v>
      </c>
      <c r="B7378" t="s">
        <v>7392</v>
      </c>
      <c r="C7378">
        <v>18086.7055</v>
      </c>
      <c r="D7378">
        <v>0.73</v>
      </c>
      <c r="E7378">
        <v>115.71980000000001</v>
      </c>
      <c r="F7378">
        <v>5000</v>
      </c>
      <c r="G7378">
        <v>5213.8093444899996</v>
      </c>
      <c r="H7378">
        <v>0.99640614999999999</v>
      </c>
      <c r="I7378">
        <v>19.57556898</v>
      </c>
      <c r="J7378">
        <v>-4253.6280096500004</v>
      </c>
      <c r="K7378">
        <v>-7531.6400265900002</v>
      </c>
      <c r="L7378">
        <v>-11785.268036240001</v>
      </c>
      <c r="M7378">
        <f t="shared" si="117"/>
        <v>0.03</v>
      </c>
    </row>
    <row r="7379" spans="1:13" x14ac:dyDescent="0.25">
      <c r="A7379" t="s">
        <v>117</v>
      </c>
      <c r="B7379" t="s">
        <v>7393</v>
      </c>
      <c r="C7379">
        <v>17900.244699999999</v>
      </c>
      <c r="D7379">
        <v>0.73</v>
      </c>
      <c r="E7379">
        <v>154.29310000000001</v>
      </c>
      <c r="F7379">
        <v>5000</v>
      </c>
      <c r="G7379">
        <v>5213.8093444899996</v>
      </c>
      <c r="H7379">
        <v>0.77001867000000002</v>
      </c>
      <c r="I7379">
        <v>19.665811699999999</v>
      </c>
      <c r="J7379">
        <v>-4192.6192841499997</v>
      </c>
      <c r="K7379">
        <v>-7543.4595462699999</v>
      </c>
      <c r="L7379">
        <v>-11736.07883042</v>
      </c>
      <c r="M7379">
        <f t="shared" si="117"/>
        <v>0.04</v>
      </c>
    </row>
    <row r="7380" spans="1:13" x14ac:dyDescent="0.25">
      <c r="A7380" t="s">
        <v>117</v>
      </c>
      <c r="B7380" t="s">
        <v>7394</v>
      </c>
      <c r="C7380">
        <v>17713.783800000001</v>
      </c>
      <c r="D7380">
        <v>0.73</v>
      </c>
      <c r="E7380">
        <v>192.8663</v>
      </c>
      <c r="F7380">
        <v>5000</v>
      </c>
      <c r="G7380">
        <v>5213.8093444899996</v>
      </c>
      <c r="H7380">
        <v>0.56760889999999997</v>
      </c>
      <c r="I7380">
        <v>19.756054420000002</v>
      </c>
      <c r="J7380">
        <v>-4131.7925345200001</v>
      </c>
      <c r="K7380">
        <v>-7557.6927073500001</v>
      </c>
      <c r="L7380">
        <v>-11689.485241869999</v>
      </c>
      <c r="M7380">
        <f t="shared" si="117"/>
        <v>0.05</v>
      </c>
    </row>
    <row r="7381" spans="1:13" x14ac:dyDescent="0.25">
      <c r="A7381" t="s">
        <v>117</v>
      </c>
      <c r="B7381" t="s">
        <v>7395</v>
      </c>
      <c r="C7381">
        <v>17527.322899999999</v>
      </c>
      <c r="D7381">
        <v>0.73</v>
      </c>
      <c r="E7381">
        <v>231.43960000000001</v>
      </c>
      <c r="F7381">
        <v>5000</v>
      </c>
      <c r="G7381">
        <v>5213.8093444899996</v>
      </c>
      <c r="H7381">
        <v>0.39151201000000002</v>
      </c>
      <c r="I7381">
        <v>19.846297150000002</v>
      </c>
      <c r="J7381">
        <v>-4071.1570506100002</v>
      </c>
      <c r="K7381">
        <v>-7572.0270548799999</v>
      </c>
      <c r="L7381">
        <v>-11643.184105480001</v>
      </c>
      <c r="M7381">
        <f t="shared" si="117"/>
        <v>0.06</v>
      </c>
    </row>
    <row r="7382" spans="1:13" x14ac:dyDescent="0.25">
      <c r="A7382" t="s">
        <v>117</v>
      </c>
      <c r="B7382" t="s">
        <v>7396</v>
      </c>
      <c r="C7382">
        <v>17340.862000000001</v>
      </c>
      <c r="D7382">
        <v>0.73</v>
      </c>
      <c r="E7382">
        <v>270.0129</v>
      </c>
      <c r="F7382">
        <v>5000</v>
      </c>
      <c r="G7382">
        <v>5213.8093444899996</v>
      </c>
      <c r="H7382">
        <v>0.24430300999999999</v>
      </c>
      <c r="I7382">
        <v>19.936539870000001</v>
      </c>
      <c r="J7382">
        <v>-4010.72299828</v>
      </c>
      <c r="K7382">
        <v>-7586.3614023999999</v>
      </c>
      <c r="L7382">
        <v>-11597.08440068</v>
      </c>
      <c r="M7382">
        <f t="shared" si="117"/>
        <v>7.0000000000000007E-2</v>
      </c>
    </row>
    <row r="7383" spans="1:13" x14ac:dyDescent="0.25">
      <c r="A7383" t="s">
        <v>117</v>
      </c>
      <c r="B7383" t="s">
        <v>7397</v>
      </c>
      <c r="C7383">
        <v>17154.401099999999</v>
      </c>
      <c r="D7383">
        <v>0.73</v>
      </c>
      <c r="E7383">
        <v>308.58620000000002</v>
      </c>
      <c r="F7383">
        <v>5000</v>
      </c>
      <c r="G7383">
        <v>5213.8093444899996</v>
      </c>
      <c r="H7383">
        <v>0.12881538000000001</v>
      </c>
      <c r="I7383">
        <v>20.02678259</v>
      </c>
      <c r="J7383">
        <v>-3950.50154544</v>
      </c>
      <c r="K7383">
        <v>-7600.6957499299997</v>
      </c>
      <c r="L7383">
        <v>-11551.19729536</v>
      </c>
      <c r="M7383">
        <f t="shared" si="117"/>
        <v>0.08</v>
      </c>
    </row>
    <row r="7384" spans="1:13" x14ac:dyDescent="0.25">
      <c r="A7384" t="s">
        <v>117</v>
      </c>
      <c r="B7384" t="s">
        <v>7398</v>
      </c>
      <c r="C7384">
        <v>16967.940200000001</v>
      </c>
      <c r="D7384">
        <v>0.73</v>
      </c>
      <c r="E7384">
        <v>347.15940000000001</v>
      </c>
      <c r="F7384">
        <v>5000</v>
      </c>
      <c r="G7384">
        <v>5213.8093444899996</v>
      </c>
      <c r="H7384">
        <v>4.8158640000000003E-2</v>
      </c>
      <c r="I7384">
        <v>20.117025309999999</v>
      </c>
      <c r="J7384">
        <v>-3890.5050132000001</v>
      </c>
      <c r="K7384">
        <v>-7615.0300974399997</v>
      </c>
      <c r="L7384">
        <v>-11505.53511065</v>
      </c>
      <c r="M7384">
        <f t="shared" si="117"/>
        <v>0.09</v>
      </c>
    </row>
    <row r="7385" spans="1:13" x14ac:dyDescent="0.25">
      <c r="A7385" t="s">
        <v>117</v>
      </c>
      <c r="B7385" t="s">
        <v>7399</v>
      </c>
      <c r="C7385">
        <v>16781.4794</v>
      </c>
      <c r="D7385">
        <v>0.73</v>
      </c>
      <c r="E7385">
        <v>385.73270000000002</v>
      </c>
      <c r="F7385">
        <v>5000</v>
      </c>
      <c r="G7385">
        <v>5213.8093444899996</v>
      </c>
      <c r="H7385">
        <v>5.7341099999999997E-3</v>
      </c>
      <c r="I7385">
        <v>20.207268030000002</v>
      </c>
      <c r="J7385">
        <v>-3830.7470589099999</v>
      </c>
      <c r="K7385">
        <v>-7629.3644449699996</v>
      </c>
      <c r="L7385">
        <v>-11460.11150388</v>
      </c>
      <c r="M7385">
        <f t="shared" si="117"/>
        <v>0.1</v>
      </c>
    </row>
    <row r="7386" spans="1:13" x14ac:dyDescent="0.25">
      <c r="A7386" t="s">
        <v>117</v>
      </c>
      <c r="B7386" t="s">
        <v>7400</v>
      </c>
      <c r="C7386">
        <v>16595.018499999998</v>
      </c>
      <c r="D7386">
        <v>0.73</v>
      </c>
      <c r="E7386">
        <v>424.30599999999998</v>
      </c>
      <c r="F7386">
        <v>5000</v>
      </c>
      <c r="G7386">
        <v>5213.8093444899996</v>
      </c>
      <c r="H7386">
        <v>0</v>
      </c>
      <c r="I7386">
        <v>20.297510750000001</v>
      </c>
      <c r="J7386">
        <v>-3771.2428997100001</v>
      </c>
      <c r="K7386">
        <v>-7643.6987925000003</v>
      </c>
      <c r="L7386">
        <v>-11414.9416922</v>
      </c>
      <c r="M7386">
        <f t="shared" si="117"/>
        <v>0.11</v>
      </c>
    </row>
    <row r="7387" spans="1:13" x14ac:dyDescent="0.25">
      <c r="A7387" t="s">
        <v>117</v>
      </c>
      <c r="B7387" t="s">
        <v>7401</v>
      </c>
      <c r="C7387">
        <v>16408.5576</v>
      </c>
      <c r="D7387">
        <v>0.73</v>
      </c>
      <c r="E7387">
        <v>462.87920000000003</v>
      </c>
      <c r="F7387">
        <v>5000</v>
      </c>
      <c r="G7387">
        <v>5213.8093444899996</v>
      </c>
      <c r="H7387">
        <v>0</v>
      </c>
      <c r="I7387">
        <v>20.38775347</v>
      </c>
      <c r="J7387">
        <v>-3712.0095887100001</v>
      </c>
      <c r="K7387">
        <v>-7658.0331400100004</v>
      </c>
      <c r="L7387">
        <v>-11370.042728730001</v>
      </c>
      <c r="M7387">
        <f t="shared" si="117"/>
        <v>0.12</v>
      </c>
    </row>
    <row r="7388" spans="1:13" x14ac:dyDescent="0.25">
      <c r="A7388" t="s">
        <v>117</v>
      </c>
      <c r="B7388" t="s">
        <v>7402</v>
      </c>
      <c r="C7388">
        <v>16222.0967</v>
      </c>
      <c r="D7388">
        <v>0.73</v>
      </c>
      <c r="E7388">
        <v>501.45249999999999</v>
      </c>
      <c r="F7388">
        <v>5000</v>
      </c>
      <c r="G7388">
        <v>5213.8093444899996</v>
      </c>
      <c r="H7388">
        <v>0</v>
      </c>
      <c r="I7388">
        <v>20.477996189999999</v>
      </c>
      <c r="J7388">
        <v>-3653.0663602</v>
      </c>
      <c r="K7388">
        <v>-7672.3674875400002</v>
      </c>
      <c r="L7388">
        <v>-11325.43384774</v>
      </c>
      <c r="M7388">
        <f t="shared" si="117"/>
        <v>0.13</v>
      </c>
    </row>
    <row r="7389" spans="1:13" x14ac:dyDescent="0.25">
      <c r="A7389" t="s">
        <v>117</v>
      </c>
      <c r="B7389" t="s">
        <v>7403</v>
      </c>
      <c r="C7389">
        <v>16035.6358</v>
      </c>
      <c r="D7389">
        <v>0.73</v>
      </c>
      <c r="E7389">
        <v>540.0258</v>
      </c>
      <c r="F7389">
        <v>5000</v>
      </c>
      <c r="G7389">
        <v>5213.8093444899996</v>
      </c>
      <c r="H7389">
        <v>0</v>
      </c>
      <c r="I7389">
        <v>20.568238910000002</v>
      </c>
      <c r="J7389">
        <v>-3594.4350668299999</v>
      </c>
      <c r="K7389">
        <v>-7686.70183507</v>
      </c>
      <c r="L7389">
        <v>-11281.136901899999</v>
      </c>
      <c r="M7389">
        <f t="shared" si="117"/>
        <v>0.14000000000000001</v>
      </c>
    </row>
    <row r="7390" spans="1:13" x14ac:dyDescent="0.25">
      <c r="A7390" t="s">
        <v>117</v>
      </c>
      <c r="B7390" t="s">
        <v>7404</v>
      </c>
      <c r="C7390">
        <v>15849.174999999999</v>
      </c>
      <c r="D7390">
        <v>0.73</v>
      </c>
      <c r="E7390">
        <v>578.59900000000005</v>
      </c>
      <c r="F7390">
        <v>5000</v>
      </c>
      <c r="G7390">
        <v>5213.8093444899996</v>
      </c>
      <c r="H7390">
        <v>0</v>
      </c>
      <c r="I7390">
        <v>20.658481630000001</v>
      </c>
      <c r="J7390">
        <v>-3536.1407419900002</v>
      </c>
      <c r="K7390">
        <v>-7701.03618259</v>
      </c>
      <c r="L7390">
        <v>-11237.17692459</v>
      </c>
      <c r="M7390">
        <f t="shared" si="117"/>
        <v>0.15</v>
      </c>
    </row>
    <row r="7391" spans="1:13" x14ac:dyDescent="0.25">
      <c r="A7391" t="s">
        <v>117</v>
      </c>
      <c r="B7391" t="s">
        <v>7405</v>
      </c>
      <c r="C7391">
        <v>15662.714099999999</v>
      </c>
      <c r="D7391">
        <v>0.73</v>
      </c>
      <c r="E7391">
        <v>617.17229999999995</v>
      </c>
      <c r="F7391">
        <v>5000</v>
      </c>
      <c r="G7391">
        <v>5213.8093444899996</v>
      </c>
      <c r="H7391">
        <v>0</v>
      </c>
      <c r="I7391">
        <v>20.748724360000001</v>
      </c>
      <c r="J7391">
        <v>-3478.2123356400002</v>
      </c>
      <c r="K7391">
        <v>-7715.3705301099999</v>
      </c>
      <c r="L7391">
        <v>-11193.582865750001</v>
      </c>
      <c r="M7391">
        <f t="shared" si="117"/>
        <v>0.16</v>
      </c>
    </row>
    <row r="7392" spans="1:13" x14ac:dyDescent="0.25">
      <c r="A7392" t="s">
        <v>117</v>
      </c>
      <c r="B7392" t="s">
        <v>7406</v>
      </c>
      <c r="C7392">
        <v>15476.253199999999</v>
      </c>
      <c r="D7392">
        <v>0.73</v>
      </c>
      <c r="E7392">
        <v>655.74559999999997</v>
      </c>
      <c r="F7392">
        <v>5000</v>
      </c>
      <c r="G7392">
        <v>5213.8093444899996</v>
      </c>
      <c r="H7392">
        <v>0</v>
      </c>
      <c r="I7392">
        <v>20.83896708</v>
      </c>
      <c r="J7392">
        <v>-3420.6836966400001</v>
      </c>
      <c r="K7392">
        <v>-7729.7048776399997</v>
      </c>
      <c r="L7392">
        <v>-11150.38857427</v>
      </c>
      <c r="M7392">
        <f t="shared" si="117"/>
        <v>0.17</v>
      </c>
    </row>
    <row r="7393" spans="1:13" x14ac:dyDescent="0.25">
      <c r="A7393" t="s">
        <v>117</v>
      </c>
      <c r="B7393" t="s">
        <v>7407</v>
      </c>
      <c r="C7393">
        <v>15289.792299999999</v>
      </c>
      <c r="D7393">
        <v>0.73</v>
      </c>
      <c r="E7393">
        <v>694.31889999999999</v>
      </c>
      <c r="F7393">
        <v>5000</v>
      </c>
      <c r="G7393">
        <v>5213.8093444899996</v>
      </c>
      <c r="H7393">
        <v>0</v>
      </c>
      <c r="I7393">
        <v>20.929209799999999</v>
      </c>
      <c r="J7393">
        <v>-3363.5949152100002</v>
      </c>
      <c r="K7393">
        <v>-7744.0392251599997</v>
      </c>
      <c r="L7393">
        <v>-11107.634140370001</v>
      </c>
      <c r="M7393">
        <f t="shared" si="117"/>
        <v>0.18</v>
      </c>
    </row>
    <row r="7394" spans="1:13" x14ac:dyDescent="0.25">
      <c r="A7394" t="s">
        <v>117</v>
      </c>
      <c r="B7394" t="s">
        <v>7408</v>
      </c>
      <c r="C7394">
        <v>15103.331399999999</v>
      </c>
      <c r="D7394">
        <v>0.73</v>
      </c>
      <c r="E7394">
        <v>732.89210000000003</v>
      </c>
      <c r="F7394">
        <v>5000</v>
      </c>
      <c r="G7394">
        <v>5213.8093444899996</v>
      </c>
      <c r="H7394">
        <v>0</v>
      </c>
      <c r="I7394">
        <v>21.019452520000002</v>
      </c>
      <c r="J7394">
        <v>-3306.99420917</v>
      </c>
      <c r="K7394">
        <v>-7759.4906584700002</v>
      </c>
      <c r="L7394">
        <v>-11066.484867650001</v>
      </c>
      <c r="M7394">
        <f t="shared" si="117"/>
        <v>0.19</v>
      </c>
    </row>
    <row r="7395" spans="1:13" x14ac:dyDescent="0.25">
      <c r="A7395" t="s">
        <v>117</v>
      </c>
      <c r="B7395" t="s">
        <v>7409</v>
      </c>
      <c r="C7395">
        <v>14916.870500000001</v>
      </c>
      <c r="D7395">
        <v>0.73</v>
      </c>
      <c r="E7395">
        <v>771.46540000000005</v>
      </c>
      <c r="F7395">
        <v>5000</v>
      </c>
      <c r="G7395">
        <v>5213.8093444899996</v>
      </c>
      <c r="H7395">
        <v>0</v>
      </c>
      <c r="I7395">
        <v>21.109695240000001</v>
      </c>
      <c r="J7395">
        <v>-3250.9406637500001</v>
      </c>
      <c r="K7395">
        <v>-7778.3370868800002</v>
      </c>
      <c r="L7395">
        <v>-11029.277750630001</v>
      </c>
      <c r="M7395">
        <f t="shared" si="117"/>
        <v>0.2</v>
      </c>
    </row>
    <row r="7396" spans="1:13" x14ac:dyDescent="0.25">
      <c r="A7396" t="s">
        <v>117</v>
      </c>
      <c r="B7396" t="s">
        <v>7410</v>
      </c>
      <c r="C7396">
        <v>14730.4097</v>
      </c>
      <c r="D7396">
        <v>0.73</v>
      </c>
      <c r="E7396">
        <v>810.03869999999995</v>
      </c>
      <c r="F7396">
        <v>5000</v>
      </c>
      <c r="G7396">
        <v>5213.8093444899996</v>
      </c>
      <c r="H7396">
        <v>0</v>
      </c>
      <c r="I7396">
        <v>21.19993796</v>
      </c>
      <c r="J7396">
        <v>-3195.5083786999999</v>
      </c>
      <c r="K7396">
        <v>-7800.2152219500003</v>
      </c>
      <c r="L7396">
        <v>-10995.723600650001</v>
      </c>
      <c r="M7396">
        <f t="shared" si="117"/>
        <v>0.21</v>
      </c>
    </row>
    <row r="7397" spans="1:13" x14ac:dyDescent="0.25">
      <c r="A7397" t="s">
        <v>117</v>
      </c>
      <c r="B7397" t="s">
        <v>7411</v>
      </c>
      <c r="C7397">
        <v>14543.9488</v>
      </c>
      <c r="D7397">
        <v>0.73</v>
      </c>
      <c r="E7397">
        <v>848.61189999999999</v>
      </c>
      <c r="F7397">
        <v>5000</v>
      </c>
      <c r="G7397">
        <v>5213.8093444899996</v>
      </c>
      <c r="H7397">
        <v>0</v>
      </c>
      <c r="I7397">
        <v>21.290180679999999</v>
      </c>
      <c r="J7397">
        <v>-3140.79307935</v>
      </c>
      <c r="K7397">
        <v>-7824.7437764300003</v>
      </c>
      <c r="L7397">
        <v>-10965.536855779999</v>
      </c>
      <c r="M7397">
        <f t="shared" si="117"/>
        <v>0.22</v>
      </c>
    </row>
    <row r="7398" spans="1:13" x14ac:dyDescent="0.25">
      <c r="A7398" t="s">
        <v>117</v>
      </c>
      <c r="B7398" t="s">
        <v>7412</v>
      </c>
      <c r="C7398">
        <v>14357.4879</v>
      </c>
      <c r="D7398">
        <v>0.73</v>
      </c>
      <c r="E7398">
        <v>887.18520000000001</v>
      </c>
      <c r="F7398">
        <v>5000</v>
      </c>
      <c r="G7398">
        <v>5213.8093444899996</v>
      </c>
      <c r="H7398">
        <v>0</v>
      </c>
      <c r="I7398">
        <v>21.380423400000002</v>
      </c>
      <c r="J7398">
        <v>-3086.9233964</v>
      </c>
      <c r="K7398">
        <v>-7851.6090617299997</v>
      </c>
      <c r="L7398">
        <v>-10938.532458129999</v>
      </c>
      <c r="M7398">
        <f t="shared" si="117"/>
        <v>0.23</v>
      </c>
    </row>
    <row r="7399" spans="1:13" x14ac:dyDescent="0.25">
      <c r="A7399" t="s">
        <v>117</v>
      </c>
      <c r="B7399" t="s">
        <v>7413</v>
      </c>
      <c r="C7399">
        <v>14171.027</v>
      </c>
      <c r="D7399">
        <v>0.73</v>
      </c>
      <c r="E7399">
        <v>925.75850000000003</v>
      </c>
      <c r="F7399">
        <v>5000</v>
      </c>
      <c r="G7399">
        <v>5213.8093444899996</v>
      </c>
      <c r="H7399">
        <v>0</v>
      </c>
      <c r="I7399">
        <v>21.470666120000001</v>
      </c>
      <c r="J7399">
        <v>-3034.0819928199999</v>
      </c>
      <c r="K7399">
        <v>-7880.5501691099998</v>
      </c>
      <c r="L7399">
        <v>-10914.63216193</v>
      </c>
      <c r="M7399">
        <f t="shared" si="117"/>
        <v>0.24</v>
      </c>
    </row>
    <row r="7400" spans="1:13" x14ac:dyDescent="0.25">
      <c r="A7400" t="s">
        <v>117</v>
      </c>
      <c r="B7400" t="s">
        <v>7414</v>
      </c>
      <c r="C7400">
        <v>13984.5661</v>
      </c>
      <c r="D7400">
        <v>0.73</v>
      </c>
      <c r="E7400">
        <v>964.33169999999996</v>
      </c>
      <c r="F7400">
        <v>5000</v>
      </c>
      <c r="G7400">
        <v>5213.8093444899996</v>
      </c>
      <c r="H7400">
        <v>0</v>
      </c>
      <c r="I7400">
        <v>21.56090884</v>
      </c>
      <c r="J7400">
        <v>-2982.55098757</v>
      </c>
      <c r="K7400">
        <v>-7911.3479255000002</v>
      </c>
      <c r="L7400">
        <v>-10893.89891306</v>
      </c>
      <c r="M7400">
        <f t="shared" si="117"/>
        <v>0.25</v>
      </c>
    </row>
    <row r="7401" spans="1:13" x14ac:dyDescent="0.25">
      <c r="A7401" t="s">
        <v>117</v>
      </c>
      <c r="B7401" t="s">
        <v>7415</v>
      </c>
      <c r="C7401">
        <v>13798.105299999999</v>
      </c>
      <c r="D7401">
        <v>0.73</v>
      </c>
      <c r="E7401">
        <v>1002.905</v>
      </c>
      <c r="F7401">
        <v>5000</v>
      </c>
      <c r="G7401">
        <v>5213.8093444899996</v>
      </c>
      <c r="H7401">
        <v>0</v>
      </c>
      <c r="I7401">
        <v>21.651151559999999</v>
      </c>
      <c r="J7401">
        <v>-2938.3604225600002</v>
      </c>
      <c r="K7401">
        <v>-7943.8165465499997</v>
      </c>
      <c r="L7401">
        <v>-10882.17696911</v>
      </c>
      <c r="M7401">
        <f t="shared" si="117"/>
        <v>0.26</v>
      </c>
    </row>
    <row r="7402" spans="1:13" x14ac:dyDescent="0.25">
      <c r="A7402" t="s">
        <v>117</v>
      </c>
      <c r="B7402" t="s">
        <v>7416</v>
      </c>
      <c r="C7402">
        <v>13611.644399999999</v>
      </c>
      <c r="D7402">
        <v>0.73</v>
      </c>
      <c r="E7402">
        <v>1041.4783</v>
      </c>
      <c r="F7402">
        <v>5000</v>
      </c>
      <c r="G7402">
        <v>5213.8093444899996</v>
      </c>
      <c r="H7402">
        <v>0</v>
      </c>
      <c r="I7402">
        <v>21.741394289999999</v>
      </c>
      <c r="J7402">
        <v>-2909.3891240500002</v>
      </c>
      <c r="K7402">
        <v>-7977.7972458599997</v>
      </c>
      <c r="L7402">
        <v>-10887.1863699</v>
      </c>
      <c r="M7402">
        <f t="shared" si="117"/>
        <v>0.27</v>
      </c>
    </row>
    <row r="7403" spans="1:13" x14ac:dyDescent="0.25">
      <c r="A7403" t="s">
        <v>117</v>
      </c>
      <c r="B7403" t="s">
        <v>7417</v>
      </c>
      <c r="C7403">
        <v>13425.183499999999</v>
      </c>
      <c r="D7403">
        <v>0.73</v>
      </c>
      <c r="E7403">
        <v>1080.0516</v>
      </c>
      <c r="F7403">
        <v>5000</v>
      </c>
      <c r="G7403">
        <v>5213.8093444899996</v>
      </c>
      <c r="H7403">
        <v>0</v>
      </c>
      <c r="I7403">
        <v>21.831637010000001</v>
      </c>
      <c r="J7403">
        <v>-2890.8977824799999</v>
      </c>
      <c r="K7403">
        <v>-8013.1532831499999</v>
      </c>
      <c r="L7403">
        <v>-10904.05106562</v>
      </c>
      <c r="M7403">
        <f t="shared" si="117"/>
        <v>0.28000000000000003</v>
      </c>
    </row>
    <row r="7404" spans="1:13" x14ac:dyDescent="0.25">
      <c r="A7404" t="s">
        <v>117</v>
      </c>
      <c r="B7404" t="s">
        <v>7418</v>
      </c>
      <c r="C7404">
        <v>13238.722599999999</v>
      </c>
      <c r="D7404">
        <v>0.73</v>
      </c>
      <c r="E7404">
        <v>1118.6248000000001</v>
      </c>
      <c r="F7404">
        <v>5000</v>
      </c>
      <c r="G7404">
        <v>5213.8093444899996</v>
      </c>
      <c r="H7404">
        <v>0</v>
      </c>
      <c r="I7404">
        <v>21.921879730000001</v>
      </c>
      <c r="J7404">
        <v>-2876.5634349500001</v>
      </c>
      <c r="K7404">
        <v>-8049.7660845099999</v>
      </c>
      <c r="L7404">
        <v>-10926.32951946</v>
      </c>
      <c r="M7404">
        <f t="shared" si="117"/>
        <v>0.28999999999999998</v>
      </c>
    </row>
    <row r="7405" spans="1:13" x14ac:dyDescent="0.25">
      <c r="A7405" t="s">
        <v>117</v>
      </c>
      <c r="B7405" t="s">
        <v>7419</v>
      </c>
      <c r="C7405">
        <v>13052.261699999999</v>
      </c>
      <c r="D7405">
        <v>0.73</v>
      </c>
      <c r="E7405">
        <v>1157.1981000000001</v>
      </c>
      <c r="F7405">
        <v>5000</v>
      </c>
      <c r="G7405">
        <v>5213.8093444899996</v>
      </c>
      <c r="H7405">
        <v>0</v>
      </c>
      <c r="I7405">
        <v>22.01212245</v>
      </c>
      <c r="J7405">
        <v>-2862.2290874300002</v>
      </c>
      <c r="K7405">
        <v>-8087.5321713599997</v>
      </c>
      <c r="L7405">
        <v>-10949.76125879</v>
      </c>
      <c r="M7405">
        <f t="shared" si="117"/>
        <v>0.3</v>
      </c>
    </row>
    <row r="7406" spans="1:13" x14ac:dyDescent="0.25">
      <c r="A7406" t="s">
        <v>117</v>
      </c>
      <c r="B7406" t="s">
        <v>7420</v>
      </c>
      <c r="C7406">
        <v>12865.800800000001</v>
      </c>
      <c r="D7406">
        <v>0.73</v>
      </c>
      <c r="E7406">
        <v>1195.7714000000001</v>
      </c>
      <c r="F7406">
        <v>5000</v>
      </c>
      <c r="G7406">
        <v>5213.8093444899996</v>
      </c>
      <c r="H7406">
        <v>0</v>
      </c>
      <c r="I7406">
        <v>22.102365169999999</v>
      </c>
      <c r="J7406">
        <v>-2847.8947398999999</v>
      </c>
      <c r="K7406">
        <v>-8126.3607062000001</v>
      </c>
      <c r="L7406">
        <v>-10974.2554461</v>
      </c>
      <c r="M7406">
        <f t="shared" si="117"/>
        <v>0.31</v>
      </c>
    </row>
    <row r="7407" spans="1:13" x14ac:dyDescent="0.25">
      <c r="A7407" t="s">
        <v>117</v>
      </c>
      <c r="B7407" t="s">
        <v>7421</v>
      </c>
      <c r="C7407">
        <v>12679.34</v>
      </c>
      <c r="D7407">
        <v>0.73</v>
      </c>
      <c r="E7407">
        <v>1234.3445999999999</v>
      </c>
      <c r="F7407">
        <v>5000</v>
      </c>
      <c r="G7407">
        <v>5213.8093444899996</v>
      </c>
      <c r="H7407">
        <v>0</v>
      </c>
      <c r="I7407">
        <v>22.192607890000001</v>
      </c>
      <c r="J7407">
        <v>-2833.5603923799999</v>
      </c>
      <c r="K7407">
        <v>-8166.17151362</v>
      </c>
      <c r="L7407">
        <v>-10999.731906000001</v>
      </c>
      <c r="M7407">
        <f t="shared" si="117"/>
        <v>0.32</v>
      </c>
    </row>
    <row r="7408" spans="1:13" x14ac:dyDescent="0.25">
      <c r="A7408" t="s">
        <v>117</v>
      </c>
      <c r="B7408" t="s">
        <v>7422</v>
      </c>
      <c r="C7408">
        <v>12492.8791</v>
      </c>
      <c r="D7408">
        <v>0.73</v>
      </c>
      <c r="E7408">
        <v>1272.9178999999999</v>
      </c>
      <c r="F7408">
        <v>5000</v>
      </c>
      <c r="G7408">
        <v>5213.8093444899996</v>
      </c>
      <c r="H7408">
        <v>0</v>
      </c>
      <c r="I7408">
        <v>22.282850610000001</v>
      </c>
      <c r="J7408">
        <v>-2819.22604486</v>
      </c>
      <c r="K7408">
        <v>-8206.8934715800006</v>
      </c>
      <c r="L7408">
        <v>-11026.11951644</v>
      </c>
      <c r="M7408">
        <f t="shared" si="117"/>
        <v>0.33</v>
      </c>
    </row>
    <row r="7409" spans="1:13" x14ac:dyDescent="0.25">
      <c r="A7409" t="s">
        <v>117</v>
      </c>
      <c r="B7409" t="s">
        <v>7423</v>
      </c>
      <c r="C7409">
        <v>12306.4182</v>
      </c>
      <c r="D7409">
        <v>0.73</v>
      </c>
      <c r="E7409">
        <v>1311.4911999999999</v>
      </c>
      <c r="F7409">
        <v>5000</v>
      </c>
      <c r="G7409">
        <v>5213.8093444899996</v>
      </c>
      <c r="H7409">
        <v>0</v>
      </c>
      <c r="I7409">
        <v>22.37309333</v>
      </c>
      <c r="J7409">
        <v>-2804.8916973400001</v>
      </c>
      <c r="K7409">
        <v>-8248.4631933000001</v>
      </c>
      <c r="L7409">
        <v>-11053.354890639999</v>
      </c>
      <c r="M7409">
        <f t="shared" si="117"/>
        <v>0.34</v>
      </c>
    </row>
    <row r="7410" spans="1:13" x14ac:dyDescent="0.25">
      <c r="A7410" t="s">
        <v>117</v>
      </c>
      <c r="B7410" t="s">
        <v>7424</v>
      </c>
      <c r="C7410">
        <v>12119.9573</v>
      </c>
      <c r="D7410">
        <v>0.73</v>
      </c>
      <c r="E7410">
        <v>1350.0644</v>
      </c>
      <c r="F7410">
        <v>5000</v>
      </c>
      <c r="G7410">
        <v>5213.8093444899996</v>
      </c>
      <c r="H7410">
        <v>0</v>
      </c>
      <c r="I7410">
        <v>22.463336049999999</v>
      </c>
      <c r="J7410">
        <v>-2790.5573498099998</v>
      </c>
      <c r="K7410">
        <v>-8290.8239395300006</v>
      </c>
      <c r="L7410">
        <v>-11081.381289340001</v>
      </c>
      <c r="M7410">
        <f t="shared" si="117"/>
        <v>0.35</v>
      </c>
    </row>
    <row r="7411" spans="1:13" x14ac:dyDescent="0.25">
      <c r="A7411" t="s">
        <v>117</v>
      </c>
      <c r="B7411" t="s">
        <v>7425</v>
      </c>
      <c r="C7411">
        <v>11933.4964</v>
      </c>
      <c r="D7411">
        <v>0.73</v>
      </c>
      <c r="E7411">
        <v>1388.6377</v>
      </c>
      <c r="F7411">
        <v>5000</v>
      </c>
      <c r="G7411">
        <v>5213.8093444899996</v>
      </c>
      <c r="H7411">
        <v>0</v>
      </c>
      <c r="I7411">
        <v>22.553578770000001</v>
      </c>
      <c r="J7411">
        <v>-2776.2230022899998</v>
      </c>
      <c r="K7411">
        <v>-8333.9247148600007</v>
      </c>
      <c r="L7411">
        <v>-11110.147717149999</v>
      </c>
      <c r="M7411">
        <f t="shared" si="117"/>
        <v>0.36</v>
      </c>
    </row>
    <row r="7412" spans="1:13" x14ac:dyDescent="0.25">
      <c r="A7412" t="s">
        <v>117</v>
      </c>
      <c r="B7412" t="s">
        <v>7426</v>
      </c>
      <c r="C7412">
        <v>11747.035599999999</v>
      </c>
      <c r="D7412">
        <v>0.73</v>
      </c>
      <c r="E7412">
        <v>1427.211</v>
      </c>
      <c r="F7412">
        <v>5000</v>
      </c>
      <c r="G7412">
        <v>5213.8093444899996</v>
      </c>
      <c r="H7412">
        <v>0</v>
      </c>
      <c r="I7412">
        <v>22.643821490000001</v>
      </c>
      <c r="J7412">
        <v>-2762.5259711499998</v>
      </c>
      <c r="K7412">
        <v>-8377.71951214</v>
      </c>
      <c r="L7412">
        <v>-11140.24548329</v>
      </c>
      <c r="M7412">
        <f t="shared" si="117"/>
        <v>0.37</v>
      </c>
    </row>
    <row r="7413" spans="1:13" x14ac:dyDescent="0.25">
      <c r="A7413" t="s">
        <v>117</v>
      </c>
      <c r="B7413" t="s">
        <v>7427</v>
      </c>
      <c r="C7413">
        <v>11560.574699999999</v>
      </c>
      <c r="D7413">
        <v>0.73</v>
      </c>
      <c r="E7413">
        <v>1465.7843</v>
      </c>
      <c r="F7413">
        <v>5000</v>
      </c>
      <c r="G7413">
        <v>5213.8093444899996</v>
      </c>
      <c r="H7413">
        <v>0</v>
      </c>
      <c r="I7413">
        <v>22.736099360000001</v>
      </c>
      <c r="J7413">
        <v>-2754.5524250799999</v>
      </c>
      <c r="K7413">
        <v>-8422.1666769399999</v>
      </c>
      <c r="L7413">
        <v>-11176.719102020001</v>
      </c>
      <c r="M7413">
        <f t="shared" si="117"/>
        <v>0.38</v>
      </c>
    </row>
    <row r="7414" spans="1:13" x14ac:dyDescent="0.25">
      <c r="A7414" t="s">
        <v>117</v>
      </c>
      <c r="B7414" t="s">
        <v>7428</v>
      </c>
      <c r="C7414">
        <v>11374.113799999999</v>
      </c>
      <c r="D7414">
        <v>0.73</v>
      </c>
      <c r="E7414">
        <v>1504.3575000000001</v>
      </c>
      <c r="F7414">
        <v>5000</v>
      </c>
      <c r="G7414">
        <v>5213.8093444899996</v>
      </c>
      <c r="H7414">
        <v>0</v>
      </c>
      <c r="I7414">
        <v>22.833870510000001</v>
      </c>
      <c r="J7414">
        <v>-2754.5426494100002</v>
      </c>
      <c r="K7414">
        <v>-8467.2283700499993</v>
      </c>
      <c r="L7414">
        <v>-11221.77101946</v>
      </c>
      <c r="M7414">
        <f t="shared" si="117"/>
        <v>0.39</v>
      </c>
    </row>
    <row r="7415" spans="1:13" x14ac:dyDescent="0.25">
      <c r="A7415" t="s">
        <v>117</v>
      </c>
      <c r="B7415" t="s">
        <v>7429</v>
      </c>
      <c r="C7415">
        <v>11187.652899999999</v>
      </c>
      <c r="D7415">
        <v>0.73</v>
      </c>
      <c r="E7415">
        <v>1542.9308000000001</v>
      </c>
      <c r="F7415">
        <v>5000</v>
      </c>
      <c r="G7415">
        <v>5213.8093444899996</v>
      </c>
      <c r="H7415">
        <v>0</v>
      </c>
      <c r="I7415">
        <v>22.936797309999999</v>
      </c>
      <c r="J7415">
        <v>-2767.5910820200002</v>
      </c>
      <c r="K7415">
        <v>-8512.8701103999992</v>
      </c>
      <c r="L7415">
        <v>-11280.46119242</v>
      </c>
      <c r="M7415">
        <f t="shared" si="117"/>
        <v>0.4</v>
      </c>
    </row>
    <row r="7416" spans="1:13" x14ac:dyDescent="0.25">
      <c r="A7416" t="s">
        <v>117</v>
      </c>
      <c r="B7416" t="s">
        <v>7430</v>
      </c>
      <c r="C7416">
        <v>11001.191999999999</v>
      </c>
      <c r="D7416">
        <v>0.73</v>
      </c>
      <c r="E7416">
        <v>1581.5041000000001</v>
      </c>
      <c r="F7416">
        <v>5000</v>
      </c>
      <c r="G7416">
        <v>5213.8093444899996</v>
      </c>
      <c r="H7416">
        <v>4.45729E-3</v>
      </c>
      <c r="I7416">
        <v>23.0445025</v>
      </c>
      <c r="J7416">
        <v>-2805.1960002800001</v>
      </c>
      <c r="K7416">
        <v>-8559.0603845200003</v>
      </c>
      <c r="L7416">
        <v>-11364.25638479</v>
      </c>
      <c r="M7416">
        <f t="shared" si="117"/>
        <v>0.41</v>
      </c>
    </row>
    <row r="7417" spans="1:13" x14ac:dyDescent="0.25">
      <c r="A7417" t="s">
        <v>117</v>
      </c>
      <c r="B7417" t="s">
        <v>7431</v>
      </c>
      <c r="C7417">
        <v>10814.731100000001</v>
      </c>
      <c r="D7417">
        <v>0.73</v>
      </c>
      <c r="E7417">
        <v>1620.0772999999999</v>
      </c>
      <c r="F7417">
        <v>5000</v>
      </c>
      <c r="G7417">
        <v>5213.8093444899996</v>
      </c>
      <c r="H7417">
        <v>2.8830250000000002E-2</v>
      </c>
      <c r="I7417">
        <v>23.156644780000001</v>
      </c>
      <c r="J7417">
        <v>-2854.7405951400001</v>
      </c>
      <c r="K7417">
        <v>-8605.7703111899991</v>
      </c>
      <c r="L7417">
        <v>-11460.510906330001</v>
      </c>
      <c r="M7417">
        <f t="shared" si="117"/>
        <v>0.42</v>
      </c>
    </row>
    <row r="7418" spans="1:13" x14ac:dyDescent="0.25">
      <c r="A7418" t="s">
        <v>117</v>
      </c>
      <c r="B7418" t="s">
        <v>7432</v>
      </c>
      <c r="C7418">
        <v>10628.2703</v>
      </c>
      <c r="D7418">
        <v>0.73</v>
      </c>
      <c r="E7418">
        <v>1658.6505999999999</v>
      </c>
      <c r="F7418">
        <v>5000</v>
      </c>
      <c r="G7418">
        <v>5213.8093444899996</v>
      </c>
      <c r="H7418">
        <v>7.2587609999999997E-2</v>
      </c>
      <c r="I7418">
        <v>23.272914589999999</v>
      </c>
      <c r="J7418">
        <v>-2907.8970215899999</v>
      </c>
      <c r="K7418">
        <v>-8652.9733523100003</v>
      </c>
      <c r="L7418">
        <v>-11560.87037391</v>
      </c>
      <c r="M7418">
        <f t="shared" si="117"/>
        <v>0.43</v>
      </c>
    </row>
    <row r="7419" spans="1:13" x14ac:dyDescent="0.25">
      <c r="A7419" t="s">
        <v>117</v>
      </c>
      <c r="B7419" t="s">
        <v>7433</v>
      </c>
      <c r="C7419">
        <v>10441.8094</v>
      </c>
      <c r="D7419">
        <v>0.73</v>
      </c>
      <c r="E7419">
        <v>1697.2239</v>
      </c>
      <c r="F7419">
        <v>5000</v>
      </c>
      <c r="G7419">
        <v>5213.8093444899996</v>
      </c>
      <c r="H7419">
        <v>0.13386050999999999</v>
      </c>
      <c r="I7419">
        <v>23.393030490000001</v>
      </c>
      <c r="J7419">
        <v>-2964.0925035499999</v>
      </c>
      <c r="K7419">
        <v>-8700.64506248</v>
      </c>
      <c r="L7419">
        <v>-11664.73756603</v>
      </c>
      <c r="M7419">
        <f t="shared" si="117"/>
        <v>0.44</v>
      </c>
    </row>
    <row r="7420" spans="1:13" x14ac:dyDescent="0.25">
      <c r="A7420" t="s">
        <v>117</v>
      </c>
      <c r="B7420" t="s">
        <v>7434</v>
      </c>
      <c r="C7420">
        <v>10255.3485</v>
      </c>
      <c r="D7420">
        <v>0.73</v>
      </c>
      <c r="E7420">
        <v>1735.7971</v>
      </c>
      <c r="F7420">
        <v>5000</v>
      </c>
      <c r="G7420">
        <v>5213.8093444899996</v>
      </c>
      <c r="H7420">
        <v>0.21100092000000001</v>
      </c>
      <c r="I7420">
        <v>23.516736080000001</v>
      </c>
      <c r="J7420">
        <v>-3022.91777895</v>
      </c>
      <c r="K7420">
        <v>-8748.7628712599999</v>
      </c>
      <c r="L7420">
        <v>-11771.6806502</v>
      </c>
      <c r="M7420">
        <f t="shared" si="117"/>
        <v>0.45</v>
      </c>
    </row>
    <row r="7421" spans="1:13" x14ac:dyDescent="0.25">
      <c r="A7421" t="s">
        <v>117</v>
      </c>
      <c r="B7421" t="s">
        <v>7435</v>
      </c>
      <c r="C7421">
        <v>10068.8876</v>
      </c>
      <c r="D7421">
        <v>0.73</v>
      </c>
      <c r="E7421">
        <v>1774.3704</v>
      </c>
      <c r="F7421">
        <v>5000</v>
      </c>
      <c r="G7421">
        <v>5213.8093444899996</v>
      </c>
      <c r="H7421">
        <v>0.30255144</v>
      </c>
      <c r="I7421">
        <v>23.643797259999999</v>
      </c>
      <c r="J7421">
        <v>-3084.0626652400001</v>
      </c>
      <c r="K7421">
        <v>-8797.3058930999996</v>
      </c>
      <c r="L7421">
        <v>-11881.36855834</v>
      </c>
      <c r="M7421">
        <f t="shared" si="117"/>
        <v>0.46</v>
      </c>
    </row>
    <row r="7422" spans="1:13" x14ac:dyDescent="0.25">
      <c r="A7422" t="s">
        <v>117</v>
      </c>
      <c r="B7422" t="s">
        <v>7436</v>
      </c>
      <c r="C7422">
        <v>9882.4267</v>
      </c>
      <c r="D7422">
        <v>0.73</v>
      </c>
      <c r="E7422">
        <v>1812.9437</v>
      </c>
      <c r="F7422">
        <v>5000</v>
      </c>
      <c r="G7422">
        <v>5213.8093444899996</v>
      </c>
      <c r="H7422">
        <v>0.40721977999999998</v>
      </c>
      <c r="I7422">
        <v>23.773999830000001</v>
      </c>
      <c r="J7422">
        <v>-3147.2824691999999</v>
      </c>
      <c r="K7422">
        <v>-8846.2547610000001</v>
      </c>
      <c r="L7422">
        <v>-11993.5372302</v>
      </c>
      <c r="M7422">
        <f t="shared" si="117"/>
        <v>0.47</v>
      </c>
    </row>
    <row r="7423" spans="1:13" x14ac:dyDescent="0.25">
      <c r="A7423" t="s">
        <v>117</v>
      </c>
      <c r="B7423" t="s">
        <v>7437</v>
      </c>
      <c r="C7423">
        <v>9695.9658999999992</v>
      </c>
      <c r="D7423">
        <v>0.73</v>
      </c>
      <c r="E7423">
        <v>1851.5170000000001</v>
      </c>
      <c r="F7423">
        <v>5000</v>
      </c>
      <c r="G7423">
        <v>5213.8093444899996</v>
      </c>
      <c r="H7423">
        <v>0.52385698999999997</v>
      </c>
      <c r="I7423">
        <v>23.907147470000002</v>
      </c>
      <c r="J7423">
        <v>-3212.3784604799998</v>
      </c>
      <c r="K7423">
        <v>-8895.5914801500003</v>
      </c>
      <c r="L7423">
        <v>-12107.969940630001</v>
      </c>
      <c r="M7423">
        <f t="shared" si="117"/>
        <v>0.48</v>
      </c>
    </row>
    <row r="7424" spans="1:13" x14ac:dyDescent="0.25">
      <c r="A7424" t="s">
        <v>117</v>
      </c>
      <c r="B7424" t="s">
        <v>7438</v>
      </c>
      <c r="C7424">
        <v>9509.5049999999992</v>
      </c>
      <c r="D7424">
        <v>0.73</v>
      </c>
      <c r="E7424">
        <v>1890.0902000000001</v>
      </c>
      <c r="F7424">
        <v>5000</v>
      </c>
      <c r="G7424">
        <v>5213.8093444899996</v>
      </c>
      <c r="H7424">
        <v>0.65143894999999996</v>
      </c>
      <c r="I7424">
        <v>24.043059849999999</v>
      </c>
      <c r="J7424">
        <v>-3279.18561955</v>
      </c>
      <c r="K7424">
        <v>-8945.2992989400009</v>
      </c>
      <c r="L7424">
        <v>-12224.484918489999</v>
      </c>
      <c r="M7424">
        <f t="shared" si="117"/>
        <v>0.49</v>
      </c>
    </row>
    <row r="7425" spans="1:13" x14ac:dyDescent="0.25">
      <c r="A7425" t="s">
        <v>117</v>
      </c>
      <c r="B7425" t="s">
        <v>7439</v>
      </c>
      <c r="C7425">
        <v>9323.0440999999992</v>
      </c>
      <c r="D7425">
        <v>0.73</v>
      </c>
      <c r="E7425">
        <v>1928.6635000000001</v>
      </c>
      <c r="F7425">
        <v>5000</v>
      </c>
      <c r="G7425">
        <v>5213.8093444899996</v>
      </c>
      <c r="H7425">
        <v>0.78905049999999999</v>
      </c>
      <c r="I7425">
        <v>24.181571099999999</v>
      </c>
      <c r="J7425">
        <v>-3347.5645006</v>
      </c>
      <c r="K7425">
        <v>-8995.3625948999997</v>
      </c>
      <c r="L7425">
        <v>-12342.927095499999</v>
      </c>
      <c r="M7425">
        <f t="shared" si="117"/>
        <v>0.5</v>
      </c>
    </row>
    <row r="7426" spans="1:13" x14ac:dyDescent="0.25">
      <c r="A7426" t="s">
        <v>117</v>
      </c>
      <c r="B7426" t="s">
        <v>7440</v>
      </c>
      <c r="C7426">
        <v>9136.5831999999991</v>
      </c>
      <c r="D7426">
        <v>0.73</v>
      </c>
      <c r="E7426">
        <v>1967.2367999999999</v>
      </c>
      <c r="F7426">
        <v>5000</v>
      </c>
      <c r="G7426">
        <v>5213.8093444899996</v>
      </c>
      <c r="H7426">
        <v>0.93587189000000004</v>
      </c>
      <c r="I7426">
        <v>24.322528330000001</v>
      </c>
      <c r="J7426">
        <v>-3417.3955842999999</v>
      </c>
      <c r="K7426">
        <v>-9045.7667734400002</v>
      </c>
      <c r="L7426">
        <v>-12463.16235773</v>
      </c>
      <c r="M7426">
        <f t="shared" si="117"/>
        <v>0.51</v>
      </c>
    </row>
    <row r="7427" spans="1:13" x14ac:dyDescent="0.25">
      <c r="A7427" t="s">
        <v>117</v>
      </c>
      <c r="B7427" t="s">
        <v>7441</v>
      </c>
      <c r="C7427">
        <v>8950.1223000000009</v>
      </c>
      <c r="D7427">
        <v>0.73</v>
      </c>
      <c r="E7427">
        <v>2005.81</v>
      </c>
      <c r="F7427">
        <v>5000</v>
      </c>
      <c r="G7427">
        <v>5213.8093444899996</v>
      </c>
      <c r="H7427">
        <v>1.0911671000000001</v>
      </c>
      <c r="I7427">
        <v>24.46579045</v>
      </c>
      <c r="J7427">
        <v>-3488.57521855</v>
      </c>
      <c r="K7427">
        <v>-9096.4981778599995</v>
      </c>
      <c r="L7427">
        <v>-12585.07339641</v>
      </c>
      <c r="M7427">
        <f t="shared" si="117"/>
        <v>0.52</v>
      </c>
    </row>
    <row r="7428" spans="1:13" x14ac:dyDescent="0.25">
      <c r="A7428" t="s">
        <v>117</v>
      </c>
      <c r="B7428" t="s">
        <v>7442</v>
      </c>
      <c r="C7428">
        <v>8763.6614000000009</v>
      </c>
      <c r="D7428">
        <v>0.73</v>
      </c>
      <c r="E7428">
        <v>2044.3833</v>
      </c>
      <c r="F7428">
        <v>5000</v>
      </c>
      <c r="G7428">
        <v>5213.8093444899996</v>
      </c>
      <c r="H7428">
        <v>1.25427376</v>
      </c>
      <c r="I7428">
        <v>24.611226970000001</v>
      </c>
      <c r="J7428">
        <v>-3561.0126157499999</v>
      </c>
      <c r="K7428">
        <v>-9147.5440089599997</v>
      </c>
      <c r="L7428">
        <v>-12708.55662471</v>
      </c>
      <c r="M7428">
        <f t="shared" ref="M7428:M7491" si="118">VALUE(MID(B7428,FIND("-",B7428)+1,LEN(B7428)))</f>
        <v>0.53</v>
      </c>
    </row>
    <row r="7429" spans="1:13" x14ac:dyDescent="0.25">
      <c r="A7429" t="s">
        <v>117</v>
      </c>
      <c r="B7429" t="s">
        <v>7443</v>
      </c>
      <c r="C7429">
        <v>8577.2006000000001</v>
      </c>
      <c r="D7429">
        <v>0.73</v>
      </c>
      <c r="E7429">
        <v>2082.9566</v>
      </c>
      <c r="F7429">
        <v>5000</v>
      </c>
      <c r="G7429">
        <v>5213.8093444899996</v>
      </c>
      <c r="H7429">
        <v>1.42459449</v>
      </c>
      <c r="I7429">
        <v>24.758717099999998</v>
      </c>
      <c r="J7429">
        <v>-3634.6275778099998</v>
      </c>
      <c r="K7429">
        <v>-9198.8922532600009</v>
      </c>
      <c r="L7429">
        <v>-12833.519831060001</v>
      </c>
      <c r="M7429">
        <f t="shared" si="118"/>
        <v>0.54</v>
      </c>
    </row>
    <row r="7430" spans="1:13" x14ac:dyDescent="0.25">
      <c r="A7430" t="s">
        <v>117</v>
      </c>
      <c r="B7430" t="s">
        <v>7444</v>
      </c>
      <c r="C7430">
        <v>8390.7397000000001</v>
      </c>
      <c r="D7430">
        <v>0.73</v>
      </c>
      <c r="E7430">
        <v>2121.5297999999998</v>
      </c>
      <c r="F7430">
        <v>5000</v>
      </c>
      <c r="G7430">
        <v>5213.8093444899996</v>
      </c>
      <c r="H7430">
        <v>1.60158935</v>
      </c>
      <c r="I7430">
        <v>24.908148829999998</v>
      </c>
      <c r="J7430">
        <v>-3709.3487373600001</v>
      </c>
      <c r="K7430">
        <v>-9250.5316184900003</v>
      </c>
      <c r="L7430">
        <v>-12959.88035585</v>
      </c>
      <c r="M7430">
        <f t="shared" si="118"/>
        <v>0.55000000000000004</v>
      </c>
    </row>
    <row r="7431" spans="1:13" x14ac:dyDescent="0.25">
      <c r="A7431" t="s">
        <v>117</v>
      </c>
      <c r="B7431" t="s">
        <v>7445</v>
      </c>
      <c r="C7431">
        <v>8204.2788</v>
      </c>
      <c r="D7431">
        <v>0.73</v>
      </c>
      <c r="E7431">
        <v>2160.1030999999998</v>
      </c>
      <c r="F7431">
        <v>5000</v>
      </c>
      <c r="G7431">
        <v>5213.8093444899996</v>
      </c>
      <c r="H7431">
        <v>1.78476934</v>
      </c>
      <c r="I7431">
        <v>25.059418139999998</v>
      </c>
      <c r="J7431">
        <v>-3785.1121743099998</v>
      </c>
      <c r="K7431">
        <v>-9302.4514758200003</v>
      </c>
      <c r="L7431">
        <v>-13087.563650120001</v>
      </c>
      <c r="M7431">
        <f t="shared" si="118"/>
        <v>0.56000000000000005</v>
      </c>
    </row>
    <row r="7432" spans="1:13" x14ac:dyDescent="0.25">
      <c r="A7432" t="s">
        <v>117</v>
      </c>
      <c r="B7432" t="s">
        <v>7446</v>
      </c>
      <c r="C7432">
        <v>8017.8179</v>
      </c>
      <c r="D7432">
        <v>0.73</v>
      </c>
      <c r="E7432">
        <v>2198.6763999999998</v>
      </c>
      <c r="F7432">
        <v>5000</v>
      </c>
      <c r="G7432">
        <v>5213.8093444899996</v>
      </c>
      <c r="H7432">
        <v>1.97369065</v>
      </c>
      <c r="I7432">
        <v>25.21242831</v>
      </c>
      <c r="J7432">
        <v>-3861.8603110399999</v>
      </c>
      <c r="K7432">
        <v>-9354.6418076200007</v>
      </c>
      <c r="L7432">
        <v>-13216.502118660001</v>
      </c>
      <c r="M7432">
        <f t="shared" si="118"/>
        <v>0.56999999999999995</v>
      </c>
    </row>
    <row r="7433" spans="1:13" x14ac:dyDescent="0.25">
      <c r="A7433" t="s">
        <v>117</v>
      </c>
      <c r="B7433" t="s">
        <v>7447</v>
      </c>
      <c r="C7433">
        <v>7831.357</v>
      </c>
      <c r="D7433">
        <v>0.73</v>
      </c>
      <c r="E7433">
        <v>2237.2496999999998</v>
      </c>
      <c r="F7433">
        <v>5000</v>
      </c>
      <c r="G7433">
        <v>5213.8093444899996</v>
      </c>
      <c r="H7433">
        <v>2.1679497599999999</v>
      </c>
      <c r="I7433">
        <v>25.367089310000001</v>
      </c>
      <c r="J7433">
        <v>-3939.54101859</v>
      </c>
      <c r="K7433">
        <v>-9407.0931604300004</v>
      </c>
      <c r="L7433">
        <v>-13346.63417902</v>
      </c>
      <c r="M7433">
        <f t="shared" si="118"/>
        <v>0.57999999999999996</v>
      </c>
    </row>
    <row r="7434" spans="1:13" x14ac:dyDescent="0.25">
      <c r="A7434" t="s">
        <v>117</v>
      </c>
      <c r="B7434" t="s">
        <v>7448</v>
      </c>
      <c r="C7434">
        <v>7644.8962000000001</v>
      </c>
      <c r="D7434">
        <v>0.73</v>
      </c>
      <c r="E7434">
        <v>2275.8229000000001</v>
      </c>
      <c r="F7434">
        <v>5000</v>
      </c>
      <c r="G7434">
        <v>5213.8093444899996</v>
      </c>
      <c r="H7434">
        <v>2.3671790700000002</v>
      </c>
      <c r="I7434">
        <v>25.52331719</v>
      </c>
      <c r="J7434">
        <v>-4018.1068849799999</v>
      </c>
      <c r="K7434">
        <v>-9459.7966023600002</v>
      </c>
      <c r="L7434">
        <v>-13477.90348735</v>
      </c>
      <c r="M7434">
        <f t="shared" si="118"/>
        <v>0.59</v>
      </c>
    </row>
    <row r="7435" spans="1:13" x14ac:dyDescent="0.25">
      <c r="A7435" t="s">
        <v>117</v>
      </c>
      <c r="B7435" t="s">
        <v>7449</v>
      </c>
      <c r="C7435">
        <v>7458.4353000000001</v>
      </c>
      <c r="D7435">
        <v>0.73</v>
      </c>
      <c r="E7435">
        <v>2314.3962000000001</v>
      </c>
      <c r="F7435">
        <v>5000</v>
      </c>
      <c r="G7435">
        <v>5213.8093444899996</v>
      </c>
      <c r="H7435">
        <v>2.57104306</v>
      </c>
      <c r="I7435">
        <v>25.681033599999999</v>
      </c>
      <c r="J7435">
        <v>-4097.5146100299999</v>
      </c>
      <c r="K7435">
        <v>-9512.7436844999993</v>
      </c>
      <c r="L7435">
        <v>-13610.258294540001</v>
      </c>
      <c r="M7435">
        <f t="shared" si="118"/>
        <v>0.6</v>
      </c>
    </row>
    <row r="7436" spans="1:13" x14ac:dyDescent="0.25">
      <c r="A7436" t="s">
        <v>117</v>
      </c>
      <c r="B7436" t="s">
        <v>7450</v>
      </c>
      <c r="C7436">
        <v>7271.9744000000001</v>
      </c>
      <c r="D7436">
        <v>0.73</v>
      </c>
      <c r="E7436">
        <v>2352.9695000000002</v>
      </c>
      <c r="F7436">
        <v>5000</v>
      </c>
      <c r="G7436">
        <v>5213.8093444899996</v>
      </c>
      <c r="H7436">
        <v>2.7792350199999998</v>
      </c>
      <c r="I7436">
        <v>25.840165349999999</v>
      </c>
      <c r="J7436">
        <v>-4177.7245002299996</v>
      </c>
      <c r="K7436">
        <v>-9565.9264058400004</v>
      </c>
      <c r="L7436">
        <v>-13743.650906069999</v>
      </c>
      <c r="M7436">
        <f t="shared" si="118"/>
        <v>0.61</v>
      </c>
    </row>
    <row r="7437" spans="1:13" x14ac:dyDescent="0.25">
      <c r="A7437" t="s">
        <v>117</v>
      </c>
      <c r="B7437" t="s">
        <v>7451</v>
      </c>
      <c r="C7437">
        <v>7085.5135</v>
      </c>
      <c r="D7437">
        <v>0.73</v>
      </c>
      <c r="E7437">
        <v>2391.5427</v>
      </c>
      <c r="F7437">
        <v>5000</v>
      </c>
      <c r="G7437">
        <v>5213.8093444899996</v>
      </c>
      <c r="H7437">
        <v>2.99147403</v>
      </c>
      <c r="I7437">
        <v>26.00064394</v>
      </c>
      <c r="J7437">
        <v>-4258.7000435099999</v>
      </c>
      <c r="K7437">
        <v>-9619.3371813600006</v>
      </c>
      <c r="L7437">
        <v>-13878.03722486</v>
      </c>
      <c r="M7437">
        <f t="shared" si="118"/>
        <v>0.62</v>
      </c>
    </row>
    <row r="7438" spans="1:13" x14ac:dyDescent="0.25">
      <c r="A7438" t="s">
        <v>117</v>
      </c>
      <c r="B7438" t="s">
        <v>7452</v>
      </c>
      <c r="C7438">
        <v>6899.0526</v>
      </c>
      <c r="D7438">
        <v>0.73</v>
      </c>
      <c r="E7438">
        <v>2430.116</v>
      </c>
      <c r="F7438">
        <v>5000</v>
      </c>
      <c r="G7438">
        <v>5213.8093444899996</v>
      </c>
      <c r="H7438">
        <v>3.20750242</v>
      </c>
      <c r="I7438">
        <v>26.162405239999998</v>
      </c>
      <c r="J7438">
        <v>-4340.4075486399997</v>
      </c>
      <c r="K7438">
        <v>-9672.9688129900005</v>
      </c>
      <c r="L7438">
        <v>-14013.37636163</v>
      </c>
      <c r="M7438">
        <f t="shared" si="118"/>
        <v>0.63</v>
      </c>
    </row>
    <row r="7439" spans="1:13" x14ac:dyDescent="0.25">
      <c r="A7439" t="s">
        <v>117</v>
      </c>
      <c r="B7439" t="s">
        <v>7453</v>
      </c>
      <c r="C7439">
        <v>6712.5916999999999</v>
      </c>
      <c r="D7439">
        <v>0.73</v>
      </c>
      <c r="E7439">
        <v>2468.6893</v>
      </c>
      <c r="F7439">
        <v>5000</v>
      </c>
      <c r="G7439">
        <v>5213.8093444899996</v>
      </c>
      <c r="H7439">
        <v>3.4270834200000002</v>
      </c>
      <c r="I7439">
        <v>26.325389130000001</v>
      </c>
      <c r="J7439">
        <v>-4422.8158372300004</v>
      </c>
      <c r="K7439">
        <v>-9726.8144630200004</v>
      </c>
      <c r="L7439">
        <v>-14149.630300250001</v>
      </c>
      <c r="M7439">
        <f t="shared" si="118"/>
        <v>0.64</v>
      </c>
    </row>
    <row r="7440" spans="1:13" x14ac:dyDescent="0.25">
      <c r="A7440" t="s">
        <v>117</v>
      </c>
      <c r="B7440" t="s">
        <v>7454</v>
      </c>
      <c r="C7440">
        <v>6526.1309000000001</v>
      </c>
      <c r="D7440">
        <v>0.73</v>
      </c>
      <c r="E7440">
        <v>2507.2624999999998</v>
      </c>
      <c r="F7440">
        <v>5000</v>
      </c>
      <c r="G7440">
        <v>5213.8093444899996</v>
      </c>
      <c r="H7440">
        <v>3.64999918</v>
      </c>
      <c r="I7440">
        <v>26.48953917</v>
      </c>
      <c r="J7440">
        <v>-4505.8959790199997</v>
      </c>
      <c r="K7440">
        <v>-9780.8676298099999</v>
      </c>
      <c r="L7440">
        <v>-14286.763608830001</v>
      </c>
      <c r="M7440">
        <f t="shared" si="118"/>
        <v>0.65</v>
      </c>
    </row>
    <row r="7441" spans="1:13" x14ac:dyDescent="0.25">
      <c r="A7441" t="s">
        <v>117</v>
      </c>
      <c r="B7441" t="s">
        <v>7455</v>
      </c>
      <c r="C7441">
        <v>6339.67</v>
      </c>
      <c r="D7441">
        <v>0.73</v>
      </c>
      <c r="E7441">
        <v>2545.8357999999998</v>
      </c>
      <c r="F7441">
        <v>5000</v>
      </c>
      <c r="G7441">
        <v>5213.8093444899996</v>
      </c>
      <c r="H7441">
        <v>3.8760488999999998</v>
      </c>
      <c r="I7441">
        <v>26.654802369999999</v>
      </c>
      <c r="J7441">
        <v>-4589.6210631499998</v>
      </c>
      <c r="K7441">
        <v>-9835.1221255500004</v>
      </c>
      <c r="L7441">
        <v>-14424.743188689999</v>
      </c>
      <c r="M7441">
        <f t="shared" si="118"/>
        <v>0.66</v>
      </c>
    </row>
    <row r="7442" spans="1:13" x14ac:dyDescent="0.25">
      <c r="A7442" t="s">
        <v>117</v>
      </c>
      <c r="B7442" t="s">
        <v>7456</v>
      </c>
      <c r="C7442">
        <v>6153.2091</v>
      </c>
      <c r="D7442">
        <v>0.73</v>
      </c>
      <c r="E7442">
        <v>2584.4090999999999</v>
      </c>
      <c r="F7442">
        <v>5000</v>
      </c>
      <c r="G7442">
        <v>5213.8093444899996</v>
      </c>
      <c r="H7442">
        <v>4.10504727</v>
      </c>
      <c r="I7442">
        <v>26.821128869999999</v>
      </c>
      <c r="J7442">
        <v>-4673.9659993300002</v>
      </c>
      <c r="K7442">
        <v>-9889.5720557999994</v>
      </c>
      <c r="L7442">
        <v>-14563.53805513</v>
      </c>
      <c r="M7442">
        <f t="shared" si="118"/>
        <v>0.67</v>
      </c>
    </row>
    <row r="7443" spans="1:13" x14ac:dyDescent="0.25">
      <c r="A7443" t="s">
        <v>117</v>
      </c>
      <c r="B7443" t="s">
        <v>7457</v>
      </c>
      <c r="C7443">
        <v>5966.7482</v>
      </c>
      <c r="D7443">
        <v>0.73</v>
      </c>
      <c r="E7443">
        <v>2622.9823999999999</v>
      </c>
      <c r="F7443">
        <v>5000</v>
      </c>
      <c r="G7443">
        <v>5213.8093444899996</v>
      </c>
      <c r="H7443">
        <v>4.3368230299999997</v>
      </c>
      <c r="I7443">
        <v>26.98847177</v>
      </c>
      <c r="J7443">
        <v>-4758.9073442700001</v>
      </c>
      <c r="K7443">
        <v>-9944.2118007999998</v>
      </c>
      <c r="L7443">
        <v>-14703.119145070001</v>
      </c>
      <c r="M7443">
        <f t="shared" si="118"/>
        <v>0.68</v>
      </c>
    </row>
    <row r="7444" spans="1:13" x14ac:dyDescent="0.25">
      <c r="A7444" t="s">
        <v>117</v>
      </c>
      <c r="B7444" t="s">
        <v>7458</v>
      </c>
      <c r="C7444">
        <v>5780.2873</v>
      </c>
      <c r="D7444">
        <v>0.73</v>
      </c>
      <c r="E7444">
        <v>2661.5556000000001</v>
      </c>
      <c r="F7444">
        <v>5000</v>
      </c>
      <c r="G7444">
        <v>5213.8093444899996</v>
      </c>
      <c r="H7444">
        <v>4.5712176500000004</v>
      </c>
      <c r="I7444">
        <v>27.156786870000001</v>
      </c>
      <c r="J7444">
        <v>-4844.4231493200004</v>
      </c>
      <c r="K7444">
        <v>-9999.0359981199999</v>
      </c>
      <c r="L7444">
        <v>-14843.45914744</v>
      </c>
      <c r="M7444">
        <f t="shared" si="118"/>
        <v>0.69</v>
      </c>
    </row>
    <row r="7445" spans="1:13" x14ac:dyDescent="0.25">
      <c r="A7445" t="s">
        <v>117</v>
      </c>
      <c r="B7445" t="s">
        <v>7459</v>
      </c>
      <c r="C7445">
        <v>5593.8265000000001</v>
      </c>
      <c r="D7445">
        <v>0.73</v>
      </c>
      <c r="E7445">
        <v>2700.1289000000002</v>
      </c>
      <c r="F7445">
        <v>5000</v>
      </c>
      <c r="G7445">
        <v>5213.8093444899996</v>
      </c>
      <c r="H7445">
        <v>4.8080842500000003</v>
      </c>
      <c r="I7445">
        <v>27.326032519999998</v>
      </c>
      <c r="J7445">
        <v>-4930.4928263700003</v>
      </c>
      <c r="K7445">
        <v>-10054.03952678</v>
      </c>
      <c r="L7445">
        <v>-14984.53235315</v>
      </c>
      <c r="M7445">
        <f t="shared" si="118"/>
        <v>0.7</v>
      </c>
    </row>
    <row r="7446" spans="1:13" x14ac:dyDescent="0.25">
      <c r="A7446" t="s">
        <v>117</v>
      </c>
      <c r="B7446" t="s">
        <v>7460</v>
      </c>
      <c r="C7446">
        <v>5407.3656000000001</v>
      </c>
      <c r="D7446">
        <v>0.73</v>
      </c>
      <c r="E7446">
        <v>2738.7022000000002</v>
      </c>
      <c r="F7446">
        <v>5000</v>
      </c>
      <c r="G7446">
        <v>5213.8093444899996</v>
      </c>
      <c r="H7446">
        <v>5.0472865200000001</v>
      </c>
      <c r="I7446">
        <v>27.496169380000001</v>
      </c>
      <c r="J7446">
        <v>-5017.0970290799996</v>
      </c>
      <c r="K7446">
        <v>-10109.217492559999</v>
      </c>
      <c r="L7446">
        <v>-15126.314521640001</v>
      </c>
      <c r="M7446">
        <f t="shared" si="118"/>
        <v>0.71</v>
      </c>
    </row>
    <row r="7447" spans="1:13" x14ac:dyDescent="0.25">
      <c r="A7447" t="s">
        <v>117</v>
      </c>
      <c r="B7447" t="s">
        <v>7461</v>
      </c>
      <c r="C7447">
        <v>5220.9047</v>
      </c>
      <c r="D7447">
        <v>0.73</v>
      </c>
      <c r="E7447">
        <v>2777.2754</v>
      </c>
      <c r="F7447">
        <v>5000</v>
      </c>
      <c r="G7447">
        <v>5213.8093444899996</v>
      </c>
      <c r="H7447">
        <v>5.2886977999999996</v>
      </c>
      <c r="I7447">
        <v>27.667160330000002</v>
      </c>
      <c r="J7447">
        <v>-5104.2175476299999</v>
      </c>
      <c r="K7447">
        <v>-10164.56521441</v>
      </c>
      <c r="L7447">
        <v>-15268.78276204</v>
      </c>
      <c r="M7447">
        <f t="shared" si="118"/>
        <v>0.72</v>
      </c>
    </row>
    <row r="7448" spans="1:13" x14ac:dyDescent="0.25">
      <c r="A7448" t="s">
        <v>117</v>
      </c>
      <c r="B7448" t="s">
        <v>7462</v>
      </c>
      <c r="C7448">
        <v>5034.4438</v>
      </c>
      <c r="D7448">
        <v>0.73</v>
      </c>
      <c r="E7448">
        <v>2815.8487</v>
      </c>
      <c r="F7448">
        <v>5000</v>
      </c>
      <c r="G7448">
        <v>5213.8093444899996</v>
      </c>
      <c r="H7448">
        <v>5.5322003100000003</v>
      </c>
      <c r="I7448">
        <v>27.838970270000001</v>
      </c>
      <c r="J7448">
        <v>-5191.8372147600003</v>
      </c>
      <c r="K7448">
        <v>-10220.0782119</v>
      </c>
      <c r="L7448">
        <v>-15411.91542666</v>
      </c>
      <c r="M7448">
        <f t="shared" si="118"/>
        <v>0.73</v>
      </c>
    </row>
    <row r="7449" spans="1:13" x14ac:dyDescent="0.25">
      <c r="A7449" t="s">
        <v>117</v>
      </c>
      <c r="B7449" t="s">
        <v>7463</v>
      </c>
      <c r="C7449">
        <v>4847.9829</v>
      </c>
      <c r="D7449">
        <v>0.73</v>
      </c>
      <c r="E7449">
        <v>2854.422</v>
      </c>
      <c r="F7449">
        <v>5000</v>
      </c>
      <c r="G7449">
        <v>5213.8093444899996</v>
      </c>
      <c r="H7449">
        <v>5.7776843299999996</v>
      </c>
      <c r="I7449">
        <v>28.011565999999998</v>
      </c>
      <c r="J7449">
        <v>-5279.9398219300001</v>
      </c>
      <c r="K7449">
        <v>-10275.75219358</v>
      </c>
      <c r="L7449">
        <v>-15555.692015500001</v>
      </c>
      <c r="M7449">
        <f t="shared" si="118"/>
        <v>0.74</v>
      </c>
    </row>
    <row r="7450" spans="1:13" x14ac:dyDescent="0.25">
      <c r="A7450" t="s">
        <v>117</v>
      </c>
      <c r="B7450" t="s">
        <v>7464</v>
      </c>
      <c r="C7450">
        <v>4661.5219999999999</v>
      </c>
      <c r="D7450">
        <v>0.73</v>
      </c>
      <c r="E7450">
        <v>2892.9951999999998</v>
      </c>
      <c r="F7450">
        <v>5000</v>
      </c>
      <c r="G7450">
        <v>5213.8093444899996</v>
      </c>
      <c r="H7450">
        <v>6.0250475699999999</v>
      </c>
      <c r="I7450">
        <v>28.184916080000001</v>
      </c>
      <c r="J7450">
        <v>-5368.5100440899996</v>
      </c>
      <c r="K7450">
        <v>-10331.58304618</v>
      </c>
      <c r="L7450">
        <v>-15700.09309027</v>
      </c>
      <c r="M7450">
        <f t="shared" si="118"/>
        <v>0.75</v>
      </c>
    </row>
    <row r="7451" spans="1:13" x14ac:dyDescent="0.25">
      <c r="A7451" t="s">
        <v>117</v>
      </c>
      <c r="B7451" t="s">
        <v>7465</v>
      </c>
      <c r="C7451">
        <v>4475.0612000000001</v>
      </c>
      <c r="D7451">
        <v>0.73</v>
      </c>
      <c r="E7451">
        <v>2931.5684999999999</v>
      </c>
      <c r="F7451">
        <v>5000</v>
      </c>
      <c r="G7451">
        <v>5213.8093444899996</v>
      </c>
      <c r="H7451">
        <v>6.2741945699999997</v>
      </c>
      <c r="I7451">
        <v>28.358990729999999</v>
      </c>
      <c r="J7451">
        <v>-5457.5333720400004</v>
      </c>
      <c r="K7451">
        <v>-10387.566824609999</v>
      </c>
      <c r="L7451">
        <v>-15845.100196650001</v>
      </c>
      <c r="M7451">
        <f t="shared" si="118"/>
        <v>0.76</v>
      </c>
    </row>
    <row r="7452" spans="1:13" x14ac:dyDescent="0.25">
      <c r="A7452" t="s">
        <v>117</v>
      </c>
      <c r="B7452" t="s">
        <v>7466</v>
      </c>
      <c r="C7452">
        <v>4288.6003000000001</v>
      </c>
      <c r="D7452">
        <v>0.73</v>
      </c>
      <c r="E7452">
        <v>2970.1417999999999</v>
      </c>
      <c r="F7452">
        <v>5000</v>
      </c>
      <c r="G7452">
        <v>5213.8093444899996</v>
      </c>
      <c r="H7452">
        <v>6.5250361200000002</v>
      </c>
      <c r="I7452">
        <v>28.533761729999998</v>
      </c>
      <c r="J7452">
        <v>-5546.9960514900004</v>
      </c>
      <c r="K7452">
        <v>-10443.6997426</v>
      </c>
      <c r="L7452">
        <v>-15990.6957941</v>
      </c>
      <c r="M7452">
        <f t="shared" si="118"/>
        <v>0.77</v>
      </c>
    </row>
    <row r="7453" spans="1:13" x14ac:dyDescent="0.25">
      <c r="A7453" t="s">
        <v>117</v>
      </c>
      <c r="B7453" t="s">
        <v>7467</v>
      </c>
      <c r="C7453">
        <v>4102.1394</v>
      </c>
      <c r="D7453">
        <v>0.73</v>
      </c>
      <c r="E7453">
        <v>3008.7150999999999</v>
      </c>
      <c r="F7453">
        <v>5000</v>
      </c>
      <c r="G7453">
        <v>5213.8093444899996</v>
      </c>
      <c r="H7453">
        <v>6.7774887599999998</v>
      </c>
      <c r="I7453">
        <v>28.709202300000001</v>
      </c>
      <c r="J7453">
        <v>-5636.8850278899999</v>
      </c>
      <c r="K7453">
        <v>-10499.978164079999</v>
      </c>
      <c r="L7453">
        <v>-16136.86319197</v>
      </c>
      <c r="M7453">
        <f t="shared" si="118"/>
        <v>0.78</v>
      </c>
    </row>
    <row r="7454" spans="1:13" x14ac:dyDescent="0.25">
      <c r="A7454" t="s">
        <v>117</v>
      </c>
      <c r="B7454" t="s">
        <v>7468</v>
      </c>
      <c r="C7454">
        <v>3915.6785</v>
      </c>
      <c r="D7454">
        <v>0.73</v>
      </c>
      <c r="E7454">
        <v>3047.2883000000002</v>
      </c>
      <c r="F7454">
        <v>5000</v>
      </c>
      <c r="G7454">
        <v>5213.8093444899996</v>
      </c>
      <c r="H7454">
        <v>7.0314743799999997</v>
      </c>
      <c r="I7454">
        <v>28.885287000000002</v>
      </c>
      <c r="J7454">
        <v>-5727.1878965300002</v>
      </c>
      <c r="K7454">
        <v>-10556.398595029999</v>
      </c>
      <c r="L7454">
        <v>-16283.58649157</v>
      </c>
      <c r="M7454">
        <f t="shared" si="118"/>
        <v>0.79</v>
      </c>
    </row>
    <row r="7455" spans="1:13" x14ac:dyDescent="0.25">
      <c r="A7455" t="s">
        <v>117</v>
      </c>
      <c r="B7455" t="s">
        <v>7469</v>
      </c>
      <c r="C7455">
        <v>3729.2175999999999</v>
      </c>
      <c r="D7455">
        <v>0.73</v>
      </c>
      <c r="E7455">
        <v>3085.8616000000002</v>
      </c>
      <c r="F7455">
        <v>5000</v>
      </c>
      <c r="G7455">
        <v>5213.8093444899996</v>
      </c>
      <c r="H7455">
        <v>7.2869197400000001</v>
      </c>
      <c r="I7455">
        <v>29.061991689999999</v>
      </c>
      <c r="J7455">
        <v>-5817.8928571400002</v>
      </c>
      <c r="K7455">
        <v>-10612.95767602</v>
      </c>
      <c r="L7455">
        <v>-16430.850533159999</v>
      </c>
      <c r="M7455">
        <f t="shared" si="118"/>
        <v>0.8</v>
      </c>
    </row>
    <row r="7456" spans="1:13" x14ac:dyDescent="0.25">
      <c r="A7456" t="s">
        <v>117</v>
      </c>
      <c r="B7456" t="s">
        <v>7470</v>
      </c>
      <c r="C7456">
        <v>3542.7568000000001</v>
      </c>
      <c r="D7456">
        <v>0.73</v>
      </c>
      <c r="E7456">
        <v>3124.4349000000002</v>
      </c>
      <c r="F7456">
        <v>5000</v>
      </c>
      <c r="G7456">
        <v>5213.8093444899996</v>
      </c>
      <c r="H7456">
        <v>7.5437561500000001</v>
      </c>
      <c r="I7456">
        <v>29.23929339</v>
      </c>
      <c r="J7456">
        <v>-5908.9886726000004</v>
      </c>
      <c r="K7456">
        <v>-10669.65217514</v>
      </c>
      <c r="L7456">
        <v>-16578.64084774</v>
      </c>
      <c r="M7456">
        <f t="shared" si="118"/>
        <v>0.81</v>
      </c>
    </row>
    <row r="7457" spans="1:13" x14ac:dyDescent="0.25">
      <c r="A7457" t="s">
        <v>117</v>
      </c>
      <c r="B7457" t="s">
        <v>7471</v>
      </c>
      <c r="C7457">
        <v>3356.2959000000001</v>
      </c>
      <c r="D7457">
        <v>0.73</v>
      </c>
      <c r="E7457">
        <v>3163.0081</v>
      </c>
      <c r="F7457">
        <v>5000</v>
      </c>
      <c r="G7457">
        <v>5213.8093444899996</v>
      </c>
      <c r="H7457">
        <v>7.8019191000000001</v>
      </c>
      <c r="I7457">
        <v>29.417170280000001</v>
      </c>
      <c r="J7457">
        <v>-6000.4646312499999</v>
      </c>
      <c r="K7457">
        <v>-10726.478981390001</v>
      </c>
      <c r="L7457">
        <v>-16726.94361264</v>
      </c>
      <c r="M7457">
        <f t="shared" si="118"/>
        <v>0.82</v>
      </c>
    </row>
    <row r="7458" spans="1:13" x14ac:dyDescent="0.25">
      <c r="A7458" t="s">
        <v>117</v>
      </c>
      <c r="B7458" t="s">
        <v>7472</v>
      </c>
      <c r="C7458">
        <v>3169.835</v>
      </c>
      <c r="D7458">
        <v>0.73</v>
      </c>
      <c r="E7458">
        <v>3201.5814</v>
      </c>
      <c r="F7458">
        <v>5000</v>
      </c>
      <c r="G7458">
        <v>5213.8093444899996</v>
      </c>
      <c r="H7458">
        <v>8.06134795</v>
      </c>
      <c r="I7458">
        <v>29.595601550000001</v>
      </c>
      <c r="J7458">
        <v>-6092.31051252</v>
      </c>
      <c r="K7458">
        <v>-10783.43509859</v>
      </c>
      <c r="L7458">
        <v>-16875.74561111</v>
      </c>
      <c r="M7458">
        <f t="shared" si="118"/>
        <v>0.83</v>
      </c>
    </row>
    <row r="7459" spans="1:13" x14ac:dyDescent="0.25">
      <c r="A7459" t="s">
        <v>117</v>
      </c>
      <c r="B7459" t="s">
        <v>7473</v>
      </c>
      <c r="C7459">
        <v>2983.3741</v>
      </c>
      <c r="D7459">
        <v>0.73</v>
      </c>
      <c r="E7459">
        <v>3240.1547</v>
      </c>
      <c r="F7459">
        <v>5000</v>
      </c>
      <c r="G7459">
        <v>5213.8093444899996</v>
      </c>
      <c r="H7459">
        <v>8.3219856700000001</v>
      </c>
      <c r="I7459">
        <v>29.77456741</v>
      </c>
      <c r="J7459">
        <v>-6184.5165552799999</v>
      </c>
      <c r="K7459">
        <v>-10840.517639600001</v>
      </c>
      <c r="L7459">
        <v>-17025.034194880001</v>
      </c>
      <c r="M7459">
        <f t="shared" si="118"/>
        <v>0.84</v>
      </c>
    </row>
    <row r="7460" spans="1:13" x14ac:dyDescent="0.25">
      <c r="A7460" t="s">
        <v>117</v>
      </c>
      <c r="B7460" t="s">
        <v>7474</v>
      </c>
      <c r="C7460">
        <v>2796.9132</v>
      </c>
      <c r="D7460">
        <v>0.73</v>
      </c>
      <c r="E7460">
        <v>3278.7278999999999</v>
      </c>
      <c r="F7460">
        <v>5000</v>
      </c>
      <c r="G7460">
        <v>5213.8093444899996</v>
      </c>
      <c r="H7460">
        <v>8.5837785600000007</v>
      </c>
      <c r="I7460">
        <v>29.95404899</v>
      </c>
      <c r="J7460">
        <v>-6277.073429</v>
      </c>
      <c r="K7460">
        <v>-10897.72382089</v>
      </c>
      <c r="L7460">
        <v>-17174.797249890002</v>
      </c>
      <c r="M7460">
        <f t="shared" si="118"/>
        <v>0.85</v>
      </c>
    </row>
    <row r="7461" spans="1:13" x14ac:dyDescent="0.25">
      <c r="A7461" t="s">
        <v>117</v>
      </c>
      <c r="B7461" t="s">
        <v>7475</v>
      </c>
      <c r="C7461">
        <v>2610.4522999999999</v>
      </c>
      <c r="D7461">
        <v>0.73</v>
      </c>
      <c r="E7461">
        <v>3317.3011999999999</v>
      </c>
      <c r="F7461">
        <v>5000</v>
      </c>
      <c r="G7461">
        <v>5213.8093444899996</v>
      </c>
      <c r="H7461">
        <v>8.8466760200000003</v>
      </c>
      <c r="I7461">
        <v>30.134028300000001</v>
      </c>
      <c r="J7461">
        <v>-6369.9722070799999</v>
      </c>
      <c r="K7461">
        <v>-10955.050957539999</v>
      </c>
      <c r="L7461">
        <v>-17325.023164620001</v>
      </c>
      <c r="M7461">
        <f t="shared" si="118"/>
        <v>0.86</v>
      </c>
    </row>
    <row r="7462" spans="1:13" x14ac:dyDescent="0.25">
      <c r="A7462" t="s">
        <v>117</v>
      </c>
      <c r="B7462" t="s">
        <v>7476</v>
      </c>
      <c r="C7462">
        <v>2423.9915000000001</v>
      </c>
      <c r="D7462">
        <v>0.73</v>
      </c>
      <c r="E7462">
        <v>3355.8744999999999</v>
      </c>
      <c r="F7462">
        <v>5000</v>
      </c>
      <c r="G7462">
        <v>5213.8093444899996</v>
      </c>
      <c r="H7462">
        <v>9.1106303200000003</v>
      </c>
      <c r="I7462">
        <v>30.314488180000001</v>
      </c>
      <c r="J7462">
        <v>-6463.2043424100002</v>
      </c>
      <c r="K7462">
        <v>-11012.49645844</v>
      </c>
      <c r="L7462">
        <v>-17475.700800850002</v>
      </c>
      <c r="M7462">
        <f t="shared" si="118"/>
        <v>0.87</v>
      </c>
    </row>
    <row r="7463" spans="1:13" x14ac:dyDescent="0.25">
      <c r="A7463" t="s">
        <v>117</v>
      </c>
      <c r="B7463" t="s">
        <v>7477</v>
      </c>
      <c r="C7463">
        <v>2237.5306</v>
      </c>
      <c r="D7463">
        <v>0.73</v>
      </c>
      <c r="E7463">
        <v>3394.4477999999999</v>
      </c>
      <c r="F7463">
        <v>5000</v>
      </c>
      <c r="G7463">
        <v>5213.8093444899996</v>
      </c>
      <c r="H7463">
        <v>9.3755964200000008</v>
      </c>
      <c r="I7463">
        <v>30.49541224</v>
      </c>
      <c r="J7463">
        <v>-6556.7616447500004</v>
      </c>
      <c r="K7463">
        <v>-11070.057821840001</v>
      </c>
      <c r="L7463">
        <v>-17626.819466590001</v>
      </c>
      <c r="M7463">
        <f t="shared" si="118"/>
        <v>0.88</v>
      </c>
    </row>
    <row r="7464" spans="1:13" x14ac:dyDescent="0.25">
      <c r="A7464" t="s">
        <v>117</v>
      </c>
      <c r="B7464" t="s">
        <v>7478</v>
      </c>
      <c r="C7464">
        <v>2051.0697</v>
      </c>
      <c r="D7464">
        <v>0.73</v>
      </c>
      <c r="E7464">
        <v>3433.0210000000002</v>
      </c>
      <c r="F7464">
        <v>5000</v>
      </c>
      <c r="G7464">
        <v>5213.8093444899996</v>
      </c>
      <c r="H7464">
        <v>9.6415317799999993</v>
      </c>
      <c r="I7464">
        <v>30.67678484</v>
      </c>
      <c r="J7464">
        <v>-6650.6362598799997</v>
      </c>
      <c r="K7464">
        <v>-11127.732631160001</v>
      </c>
      <c r="L7464">
        <v>-17778.368891040001</v>
      </c>
      <c r="M7464">
        <f t="shared" si="118"/>
        <v>0.89</v>
      </c>
    </row>
    <row r="7465" spans="1:13" x14ac:dyDescent="0.25">
      <c r="A7465" t="s">
        <v>117</v>
      </c>
      <c r="B7465" t="s">
        <v>7479</v>
      </c>
      <c r="C7465">
        <v>1864.6088</v>
      </c>
      <c r="D7465">
        <v>0.73</v>
      </c>
      <c r="E7465">
        <v>3471.5943000000002</v>
      </c>
      <c r="F7465">
        <v>5000</v>
      </c>
      <c r="G7465">
        <v>5213.8093444899996</v>
      </c>
      <c r="H7465">
        <v>9.9083961699999996</v>
      </c>
      <c r="I7465">
        <v>30.858591029999999</v>
      </c>
      <c r="J7465">
        <v>-6744.82065031</v>
      </c>
      <c r="K7465">
        <v>-11185.518551040001</v>
      </c>
      <c r="L7465">
        <v>-17930.339201359999</v>
      </c>
      <c r="M7465">
        <f t="shared" si="118"/>
        <v>0.9</v>
      </c>
    </row>
    <row r="7466" spans="1:13" x14ac:dyDescent="0.25">
      <c r="A7466" t="s">
        <v>117</v>
      </c>
      <c r="B7466" t="s">
        <v>7480</v>
      </c>
      <c r="C7466">
        <v>1678.1478999999999</v>
      </c>
      <c r="D7466">
        <v>0.73</v>
      </c>
      <c r="E7466">
        <v>3510.1676000000002</v>
      </c>
      <c r="F7466">
        <v>5000</v>
      </c>
      <c r="G7466">
        <v>5213.8093444899996</v>
      </c>
      <c r="H7466">
        <v>10.176151539999999</v>
      </c>
      <c r="I7466">
        <v>31.040816509999999</v>
      </c>
      <c r="J7466">
        <v>-6839.3075774400004</v>
      </c>
      <c r="K7466">
        <v>-11243.413323610001</v>
      </c>
      <c r="L7466">
        <v>-18082.720901050001</v>
      </c>
      <c r="M7466">
        <f t="shared" si="118"/>
        <v>0.91</v>
      </c>
    </row>
    <row r="7467" spans="1:13" x14ac:dyDescent="0.25">
      <c r="A7467" t="s">
        <v>117</v>
      </c>
      <c r="B7467" t="s">
        <v>7481</v>
      </c>
      <c r="C7467">
        <v>1491.6871000000001</v>
      </c>
      <c r="D7467">
        <v>0.73</v>
      </c>
      <c r="E7467">
        <v>3548.7408</v>
      </c>
      <c r="F7467">
        <v>5000</v>
      </c>
      <c r="G7467">
        <v>5213.8093444899996</v>
      </c>
      <c r="H7467">
        <v>10.444761890000001</v>
      </c>
      <c r="I7467">
        <v>31.223447610000001</v>
      </c>
      <c r="J7467">
        <v>-6934.0900848800002</v>
      </c>
      <c r="K7467">
        <v>-11301.41476498</v>
      </c>
      <c r="L7467">
        <v>-18235.504849870002</v>
      </c>
      <c r="M7467">
        <f t="shared" si="118"/>
        <v>0.92</v>
      </c>
    </row>
    <row r="7468" spans="1:13" x14ac:dyDescent="0.25">
      <c r="A7468" t="s">
        <v>117</v>
      </c>
      <c r="B7468" t="s">
        <v>7482</v>
      </c>
      <c r="C7468">
        <v>1305.2262000000001</v>
      </c>
      <c r="D7468">
        <v>0.73</v>
      </c>
      <c r="E7468">
        <v>3587.3141000000001</v>
      </c>
      <c r="F7468">
        <v>5000</v>
      </c>
      <c r="G7468">
        <v>5213.8093444899996</v>
      </c>
      <c r="H7468">
        <v>10.71419309</v>
      </c>
      <c r="I7468">
        <v>31.406471239999998</v>
      </c>
      <c r="J7468">
        <v>-7029.16148316</v>
      </c>
      <c r="K7468">
        <v>-11359.52076198</v>
      </c>
      <c r="L7468">
        <v>-18388.682245150001</v>
      </c>
      <c r="M7468">
        <f t="shared" si="118"/>
        <v>0.93</v>
      </c>
    </row>
    <row r="7469" spans="1:13" x14ac:dyDescent="0.25">
      <c r="A7469" t="s">
        <v>117</v>
      </c>
      <c r="B7469" t="s">
        <v>7483</v>
      </c>
      <c r="C7469">
        <v>1118.7653</v>
      </c>
      <c r="D7469">
        <v>0.73</v>
      </c>
      <c r="E7469">
        <v>3625.8874000000001</v>
      </c>
      <c r="F7469">
        <v>5000</v>
      </c>
      <c r="G7469">
        <v>5213.8093444899996</v>
      </c>
      <c r="H7469">
        <v>10.98441279</v>
      </c>
      <c r="I7469">
        <v>31.589874890000001</v>
      </c>
      <c r="J7469">
        <v>-7124.5153353699998</v>
      </c>
      <c r="K7469">
        <v>-11417.72926896</v>
      </c>
      <c r="L7469">
        <v>-18542.244604330001</v>
      </c>
      <c r="M7469">
        <f t="shared" si="118"/>
        <v>0.94</v>
      </c>
    </row>
    <row r="7470" spans="1:13" x14ac:dyDescent="0.25">
      <c r="A7470" t="s">
        <v>117</v>
      </c>
      <c r="B7470" t="s">
        <v>7484</v>
      </c>
      <c r="C7470">
        <v>932.30439999999999</v>
      </c>
      <c r="D7470">
        <v>0.73</v>
      </c>
      <c r="E7470">
        <v>3664.4605999999999</v>
      </c>
      <c r="F7470">
        <v>5000</v>
      </c>
      <c r="G7470">
        <v>5213.8093444899996</v>
      </c>
      <c r="H7470">
        <v>11.255390309999999</v>
      </c>
      <c r="I7470">
        <v>31.773646540000001</v>
      </c>
      <c r="J7470">
        <v>-7220.1454437800003</v>
      </c>
      <c r="K7470">
        <v>-11476.038304920001</v>
      </c>
      <c r="L7470">
        <v>-18696.18374869</v>
      </c>
      <c r="M7470">
        <f t="shared" si="118"/>
        <v>0.95</v>
      </c>
    </row>
    <row r="7471" spans="1:13" x14ac:dyDescent="0.25">
      <c r="A7471" t="s">
        <v>117</v>
      </c>
      <c r="B7471" t="s">
        <v>7485</v>
      </c>
      <c r="C7471">
        <v>745.84349999999995</v>
      </c>
      <c r="D7471">
        <v>0.73</v>
      </c>
      <c r="E7471">
        <v>3703.0338999999999</v>
      </c>
      <c r="F7471">
        <v>5000</v>
      </c>
      <c r="G7471">
        <v>5213.8093444899996</v>
      </c>
      <c r="H7471">
        <v>11.527096520000001</v>
      </c>
      <c r="I7471">
        <v>31.957774690000001</v>
      </c>
      <c r="J7471">
        <v>-7316.0458374600003</v>
      </c>
      <c r="K7471">
        <v>-11534.445950650001</v>
      </c>
      <c r="L7471">
        <v>-18850.491788110001</v>
      </c>
      <c r="M7471">
        <f t="shared" si="118"/>
        <v>0.96</v>
      </c>
    </row>
    <row r="7472" spans="1:13" x14ac:dyDescent="0.25">
      <c r="A7472" t="s">
        <v>117</v>
      </c>
      <c r="B7472" t="s">
        <v>7486</v>
      </c>
      <c r="C7472">
        <v>559.38260000000002</v>
      </c>
      <c r="D7472">
        <v>0.73</v>
      </c>
      <c r="E7472">
        <v>3741.6071999999999</v>
      </c>
      <c r="F7472">
        <v>5000</v>
      </c>
      <c r="G7472">
        <v>5213.8093444899996</v>
      </c>
      <c r="H7472">
        <v>11.79950376</v>
      </c>
      <c r="I7472">
        <v>32.142248330000001</v>
      </c>
      <c r="J7472">
        <v>-7412.21076068</v>
      </c>
      <c r="K7472">
        <v>-11592.95034619</v>
      </c>
      <c r="L7472">
        <v>-19005.16110687</v>
      </c>
      <c r="M7472">
        <f t="shared" si="118"/>
        <v>0.97</v>
      </c>
    </row>
    <row r="7473" spans="1:13" x14ac:dyDescent="0.25">
      <c r="A7473" t="s">
        <v>117</v>
      </c>
      <c r="B7473" t="s">
        <v>7487</v>
      </c>
      <c r="C7473">
        <v>372.92180000000002</v>
      </c>
      <c r="D7473">
        <v>0.73</v>
      </c>
      <c r="E7473">
        <v>3780.1804999999999</v>
      </c>
      <c r="F7473">
        <v>5000</v>
      </c>
      <c r="G7473">
        <v>5213.8093444899996</v>
      </c>
      <c r="H7473">
        <v>12.07258573</v>
      </c>
      <c r="I7473">
        <v>32.32705687</v>
      </c>
      <c r="J7473">
        <v>-7508.6346620300001</v>
      </c>
      <c r="K7473">
        <v>-11651.549688229999</v>
      </c>
      <c r="L7473">
        <v>-19160.184350259999</v>
      </c>
      <c r="M7473">
        <f t="shared" si="118"/>
        <v>0.98</v>
      </c>
    </row>
    <row r="7474" spans="1:13" x14ac:dyDescent="0.25">
      <c r="A7474" t="s">
        <v>117</v>
      </c>
      <c r="B7474" t="s">
        <v>7488</v>
      </c>
      <c r="C7474">
        <v>186.46090000000001</v>
      </c>
      <c r="D7474">
        <v>0.73</v>
      </c>
      <c r="E7474">
        <v>3818.7537000000002</v>
      </c>
      <c r="F7474">
        <v>5000</v>
      </c>
      <c r="G7474">
        <v>5213.8093444899996</v>
      </c>
      <c r="H7474">
        <v>12.346317429999999</v>
      </c>
      <c r="I7474">
        <v>32.512190169999997</v>
      </c>
      <c r="J7474">
        <v>-7605.3121843099998</v>
      </c>
      <c r="K7474">
        <v>-11710.242227840001</v>
      </c>
      <c r="L7474">
        <v>-19315.554412149999</v>
      </c>
      <c r="M7474">
        <f t="shared" si="118"/>
        <v>0.99</v>
      </c>
    </row>
    <row r="7475" spans="1:13" x14ac:dyDescent="0.25">
      <c r="A7475" t="s">
        <v>117</v>
      </c>
      <c r="B7475" t="s">
        <v>7489</v>
      </c>
      <c r="C7475">
        <v>0</v>
      </c>
      <c r="D7475">
        <v>0.73</v>
      </c>
      <c r="E7475">
        <v>3857.3270000000002</v>
      </c>
      <c r="F7475">
        <v>5000</v>
      </c>
      <c r="G7475">
        <v>5213.8093444899996</v>
      </c>
      <c r="H7475">
        <v>12.620675049999999</v>
      </c>
      <c r="I7475">
        <v>32.697638490000003</v>
      </c>
      <c r="J7475">
        <v>-7702.2381549800002</v>
      </c>
      <c r="K7475">
        <v>-11769.026268170001</v>
      </c>
      <c r="L7475">
        <v>-19471.264423150002</v>
      </c>
      <c r="M7475">
        <f t="shared" si="118"/>
        <v>1</v>
      </c>
    </row>
    <row r="7476" spans="1:13" x14ac:dyDescent="0.25">
      <c r="A7476" t="s">
        <v>115</v>
      </c>
      <c r="B7476" t="s">
        <v>7490</v>
      </c>
      <c r="C7476">
        <v>18391.088199999998</v>
      </c>
      <c r="D7476">
        <v>0.74</v>
      </c>
      <c r="E7476">
        <v>0</v>
      </c>
      <c r="F7476">
        <v>5000</v>
      </c>
      <c r="G7476">
        <v>5213.8093444899996</v>
      </c>
      <c r="H7476">
        <v>1.5287512400000001</v>
      </c>
      <c r="I7476">
        <v>19.719640269999999</v>
      </c>
      <c r="J7476">
        <v>-4383.0330209900003</v>
      </c>
      <c r="K7476">
        <v>-7619.6554968700002</v>
      </c>
      <c r="L7476">
        <v>-12002.688517860001</v>
      </c>
      <c r="M7476">
        <f t="shared" si="118"/>
        <v>0</v>
      </c>
    </row>
    <row r="7477" spans="1:13" x14ac:dyDescent="0.25">
      <c r="A7477" t="s">
        <v>117</v>
      </c>
      <c r="B7477" t="s">
        <v>7491</v>
      </c>
      <c r="C7477">
        <v>18207.177299999999</v>
      </c>
      <c r="D7477">
        <v>0.74</v>
      </c>
      <c r="E7477">
        <v>38.045699999999997</v>
      </c>
      <c r="F7477">
        <v>5000</v>
      </c>
      <c r="G7477">
        <v>5213.8093444899996</v>
      </c>
      <c r="H7477">
        <v>1.2610163299999999</v>
      </c>
      <c r="I7477">
        <v>19.807446030000001</v>
      </c>
      <c r="J7477">
        <v>-4322.0048371399998</v>
      </c>
      <c r="K7477">
        <v>-7620.4764035799999</v>
      </c>
      <c r="L7477">
        <v>-11942.48124073</v>
      </c>
      <c r="M7477">
        <f t="shared" si="118"/>
        <v>0.01</v>
      </c>
    </row>
    <row r="7478" spans="1:13" x14ac:dyDescent="0.25">
      <c r="A7478" t="s">
        <v>117</v>
      </c>
      <c r="B7478" t="s">
        <v>7492</v>
      </c>
      <c r="C7478">
        <v>18023.2664</v>
      </c>
      <c r="D7478">
        <v>0.74</v>
      </c>
      <c r="E7478">
        <v>76.091499999999996</v>
      </c>
      <c r="F7478">
        <v>5000</v>
      </c>
      <c r="G7478">
        <v>5213.8093444899996</v>
      </c>
      <c r="H7478">
        <v>1.0131043</v>
      </c>
      <c r="I7478">
        <v>19.89525179</v>
      </c>
      <c r="J7478">
        <v>-4261.1217559400002</v>
      </c>
      <c r="K7478">
        <v>-7624.3265410900003</v>
      </c>
      <c r="L7478">
        <v>-11885.44829703</v>
      </c>
      <c r="M7478">
        <f t="shared" si="118"/>
        <v>0.02</v>
      </c>
    </row>
    <row r="7479" spans="1:13" x14ac:dyDescent="0.25">
      <c r="A7479" t="s">
        <v>117</v>
      </c>
      <c r="B7479" t="s">
        <v>7493</v>
      </c>
      <c r="C7479">
        <v>17839.355500000001</v>
      </c>
      <c r="D7479">
        <v>0.74</v>
      </c>
      <c r="E7479">
        <v>114.13720000000001</v>
      </c>
      <c r="F7479">
        <v>5000</v>
      </c>
      <c r="G7479">
        <v>5213.8093444899996</v>
      </c>
      <c r="H7479">
        <v>0.78681906999999995</v>
      </c>
      <c r="I7479">
        <v>19.983057550000002</v>
      </c>
      <c r="J7479">
        <v>-4200.3901164899999</v>
      </c>
      <c r="K7479">
        <v>-7631.2822996000004</v>
      </c>
      <c r="L7479">
        <v>-11831.672416089999</v>
      </c>
      <c r="M7479">
        <f t="shared" si="118"/>
        <v>0.03</v>
      </c>
    </row>
    <row r="7480" spans="1:13" x14ac:dyDescent="0.25">
      <c r="A7480" t="s">
        <v>117</v>
      </c>
      <c r="B7480" t="s">
        <v>7494</v>
      </c>
      <c r="C7480">
        <v>17655.4447</v>
      </c>
      <c r="D7480">
        <v>0.74</v>
      </c>
      <c r="E7480">
        <v>152.18299999999999</v>
      </c>
      <c r="F7480">
        <v>5000</v>
      </c>
      <c r="G7480">
        <v>5213.8093444899996</v>
      </c>
      <c r="H7480">
        <v>0.58414699000000003</v>
      </c>
      <c r="I7480">
        <v>20.070863320000001</v>
      </c>
      <c r="J7480">
        <v>-4139.8167631799997</v>
      </c>
      <c r="K7480">
        <v>-7641.4030259600004</v>
      </c>
      <c r="L7480">
        <v>-11781.21978913</v>
      </c>
      <c r="M7480">
        <f t="shared" si="118"/>
        <v>0.04</v>
      </c>
    </row>
    <row r="7481" spans="1:13" x14ac:dyDescent="0.25">
      <c r="A7481" t="s">
        <v>117</v>
      </c>
      <c r="B7481" t="s">
        <v>7495</v>
      </c>
      <c r="C7481">
        <v>17471.533800000001</v>
      </c>
      <c r="D7481">
        <v>0.74</v>
      </c>
      <c r="E7481">
        <v>190.2287</v>
      </c>
      <c r="F7481">
        <v>5000</v>
      </c>
      <c r="G7481">
        <v>5213.8093444899996</v>
      </c>
      <c r="H7481">
        <v>0.40727329000000001</v>
      </c>
      <c r="I7481">
        <v>20.158669079999999</v>
      </c>
      <c r="J7481">
        <v>-4079.40910644</v>
      </c>
      <c r="K7481">
        <v>-7654.6289315200002</v>
      </c>
      <c r="L7481">
        <v>-11734.038037959999</v>
      </c>
      <c r="M7481">
        <f t="shared" si="118"/>
        <v>0.05</v>
      </c>
    </row>
    <row r="7482" spans="1:13" x14ac:dyDescent="0.25">
      <c r="A7482" t="s">
        <v>117</v>
      </c>
      <c r="B7482" t="s">
        <v>7496</v>
      </c>
      <c r="C7482">
        <v>17287.622899999998</v>
      </c>
      <c r="D7482">
        <v>0.74</v>
      </c>
      <c r="E7482">
        <v>228.27449999999999</v>
      </c>
      <c r="F7482">
        <v>5000</v>
      </c>
      <c r="G7482">
        <v>5213.8093444899996</v>
      </c>
      <c r="H7482">
        <v>0.25859877999999997</v>
      </c>
      <c r="I7482">
        <v>20.246474840000001</v>
      </c>
      <c r="J7482">
        <v>-4019.1751935799998</v>
      </c>
      <c r="K7482">
        <v>-7668.7672455000002</v>
      </c>
      <c r="L7482">
        <v>-11687.94243909</v>
      </c>
      <c r="M7482">
        <f t="shared" si="118"/>
        <v>0.06</v>
      </c>
    </row>
    <row r="7483" spans="1:13" x14ac:dyDescent="0.25">
      <c r="A7483" t="s">
        <v>117</v>
      </c>
      <c r="B7483" t="s">
        <v>7497</v>
      </c>
      <c r="C7483">
        <v>17103.712</v>
      </c>
      <c r="D7483">
        <v>0.74</v>
      </c>
      <c r="E7483">
        <v>266.3202</v>
      </c>
      <c r="F7483">
        <v>5000</v>
      </c>
      <c r="G7483">
        <v>5213.8093444899996</v>
      </c>
      <c r="H7483">
        <v>0.14075656</v>
      </c>
      <c r="I7483">
        <v>20.3342806</v>
      </c>
      <c r="J7483">
        <v>-3959.1237917899998</v>
      </c>
      <c r="K7483">
        <v>-7682.9055594900001</v>
      </c>
      <c r="L7483">
        <v>-11642.02935128</v>
      </c>
      <c r="M7483">
        <f t="shared" si="118"/>
        <v>7.0000000000000007E-2</v>
      </c>
    </row>
    <row r="7484" spans="1:13" x14ac:dyDescent="0.25">
      <c r="A7484" t="s">
        <v>117</v>
      </c>
      <c r="B7484" t="s">
        <v>7498</v>
      </c>
      <c r="C7484">
        <v>16919.801100000001</v>
      </c>
      <c r="D7484">
        <v>0.74</v>
      </c>
      <c r="E7484">
        <v>304.36599999999999</v>
      </c>
      <c r="F7484">
        <v>5000</v>
      </c>
      <c r="G7484">
        <v>5213.8093444899996</v>
      </c>
      <c r="H7484">
        <v>5.6628150000000002E-2</v>
      </c>
      <c r="I7484">
        <v>20.422086360000002</v>
      </c>
      <c r="J7484">
        <v>-3899.2644860400001</v>
      </c>
      <c r="K7484">
        <v>-7697.04387348</v>
      </c>
      <c r="L7484">
        <v>-11596.308359520001</v>
      </c>
      <c r="M7484">
        <f t="shared" si="118"/>
        <v>0.08</v>
      </c>
    </row>
    <row r="7485" spans="1:13" x14ac:dyDescent="0.25">
      <c r="A7485" t="s">
        <v>117</v>
      </c>
      <c r="B7485" t="s">
        <v>7499</v>
      </c>
      <c r="C7485">
        <v>16735.890200000002</v>
      </c>
      <c r="D7485">
        <v>0.74</v>
      </c>
      <c r="E7485">
        <v>342.4117</v>
      </c>
      <c r="F7485">
        <v>5000</v>
      </c>
      <c r="G7485">
        <v>5213.8093444899996</v>
      </c>
      <c r="H7485">
        <v>9.3584199999999992E-3</v>
      </c>
      <c r="I7485">
        <v>20.50989212</v>
      </c>
      <c r="J7485">
        <v>-3839.6077955599999</v>
      </c>
      <c r="K7485">
        <v>-7711.18218746</v>
      </c>
      <c r="L7485">
        <v>-11550.78998302</v>
      </c>
      <c r="M7485">
        <f t="shared" si="118"/>
        <v>0.09</v>
      </c>
    </row>
    <row r="7486" spans="1:13" x14ac:dyDescent="0.25">
      <c r="A7486" t="s">
        <v>117</v>
      </c>
      <c r="B7486" t="s">
        <v>7500</v>
      </c>
      <c r="C7486">
        <v>16551.9794</v>
      </c>
      <c r="D7486">
        <v>0.74</v>
      </c>
      <c r="E7486">
        <v>380.45749999999998</v>
      </c>
      <c r="F7486">
        <v>5000</v>
      </c>
      <c r="G7486">
        <v>5213.8093444899996</v>
      </c>
      <c r="H7486">
        <v>0</v>
      </c>
      <c r="I7486">
        <v>20.597697889999999</v>
      </c>
      <c r="J7486">
        <v>-3780.1653132299998</v>
      </c>
      <c r="K7486">
        <v>-7725.3205014499999</v>
      </c>
      <c r="L7486">
        <v>-11505.48581468</v>
      </c>
      <c r="M7486">
        <f t="shared" si="118"/>
        <v>0.1</v>
      </c>
    </row>
    <row r="7487" spans="1:13" x14ac:dyDescent="0.25">
      <c r="A7487" t="s">
        <v>117</v>
      </c>
      <c r="B7487" t="s">
        <v>7501</v>
      </c>
      <c r="C7487">
        <v>16368.068499999999</v>
      </c>
      <c r="D7487">
        <v>0.74</v>
      </c>
      <c r="E7487">
        <v>418.50319999999999</v>
      </c>
      <c r="F7487">
        <v>5000</v>
      </c>
      <c r="G7487">
        <v>5213.8093444899996</v>
      </c>
      <c r="H7487">
        <v>0</v>
      </c>
      <c r="I7487">
        <v>20.685503650000001</v>
      </c>
      <c r="J7487">
        <v>-3720.9498740099998</v>
      </c>
      <c r="K7487">
        <v>-7739.4588154399999</v>
      </c>
      <c r="L7487">
        <v>-11460.40868945</v>
      </c>
      <c r="M7487">
        <f t="shared" si="118"/>
        <v>0.11</v>
      </c>
    </row>
    <row r="7488" spans="1:13" x14ac:dyDescent="0.25">
      <c r="A7488" t="s">
        <v>117</v>
      </c>
      <c r="B7488" t="s">
        <v>7502</v>
      </c>
      <c r="C7488">
        <v>16184.1576</v>
      </c>
      <c r="D7488">
        <v>0.74</v>
      </c>
      <c r="E7488">
        <v>456.54899999999998</v>
      </c>
      <c r="F7488">
        <v>5000</v>
      </c>
      <c r="G7488">
        <v>5213.8093444899996</v>
      </c>
      <c r="H7488">
        <v>0</v>
      </c>
      <c r="I7488">
        <v>20.77330941</v>
      </c>
      <c r="J7488">
        <v>-3661.97576033</v>
      </c>
      <c r="K7488">
        <v>-7753.5971294199999</v>
      </c>
      <c r="L7488">
        <v>-11415.572889749999</v>
      </c>
      <c r="M7488">
        <f t="shared" si="118"/>
        <v>0.12</v>
      </c>
    </row>
    <row r="7489" spans="1:13" x14ac:dyDescent="0.25">
      <c r="A7489" t="s">
        <v>117</v>
      </c>
      <c r="B7489" t="s">
        <v>7503</v>
      </c>
      <c r="C7489">
        <v>16000.2467</v>
      </c>
      <c r="D7489">
        <v>0.74</v>
      </c>
      <c r="E7489">
        <v>494.59469999999999</v>
      </c>
      <c r="F7489">
        <v>5000</v>
      </c>
      <c r="G7489">
        <v>5213.8093444899996</v>
      </c>
      <c r="H7489">
        <v>0</v>
      </c>
      <c r="I7489">
        <v>20.861115170000001</v>
      </c>
      <c r="J7489">
        <v>-3603.2589551800002</v>
      </c>
      <c r="K7489">
        <v>-7767.7354434099998</v>
      </c>
      <c r="L7489">
        <v>-11370.994398590001</v>
      </c>
      <c r="M7489">
        <f t="shared" si="118"/>
        <v>0.13</v>
      </c>
    </row>
    <row r="7490" spans="1:13" x14ac:dyDescent="0.25">
      <c r="A7490" t="s">
        <v>117</v>
      </c>
      <c r="B7490" t="s">
        <v>7504</v>
      </c>
      <c r="C7490">
        <v>15816.335800000001</v>
      </c>
      <c r="D7490">
        <v>0.74</v>
      </c>
      <c r="E7490">
        <v>532.64049999999997</v>
      </c>
      <c r="F7490">
        <v>5000</v>
      </c>
      <c r="G7490">
        <v>5213.8093444899996</v>
      </c>
      <c r="H7490">
        <v>0</v>
      </c>
      <c r="I7490">
        <v>20.94892093</v>
      </c>
      <c r="J7490">
        <v>-3544.8174576599999</v>
      </c>
      <c r="K7490">
        <v>-7781.8737573999997</v>
      </c>
      <c r="L7490">
        <v>-11326.69121506</v>
      </c>
      <c r="M7490">
        <f t="shared" si="118"/>
        <v>0.14000000000000001</v>
      </c>
    </row>
    <row r="7491" spans="1:13" x14ac:dyDescent="0.25">
      <c r="A7491" t="s">
        <v>117</v>
      </c>
      <c r="B7491" t="s">
        <v>7505</v>
      </c>
      <c r="C7491">
        <v>15632.424999999999</v>
      </c>
      <c r="D7491">
        <v>0.74</v>
      </c>
      <c r="E7491">
        <v>570.68619999999999</v>
      </c>
      <c r="F7491">
        <v>5000</v>
      </c>
      <c r="G7491">
        <v>5213.8093444899996</v>
      </c>
      <c r="H7491">
        <v>0</v>
      </c>
      <c r="I7491">
        <v>21.036726689999998</v>
      </c>
      <c r="J7491">
        <v>-3486.6716815700001</v>
      </c>
      <c r="K7491">
        <v>-7796.0120713799997</v>
      </c>
      <c r="L7491">
        <v>-11282.68375296</v>
      </c>
      <c r="M7491">
        <f t="shared" si="118"/>
        <v>0.15</v>
      </c>
    </row>
    <row r="7492" spans="1:13" x14ac:dyDescent="0.25">
      <c r="A7492" t="s">
        <v>117</v>
      </c>
      <c r="B7492" t="s">
        <v>7506</v>
      </c>
      <c r="C7492">
        <v>15448.5141</v>
      </c>
      <c r="D7492">
        <v>0.74</v>
      </c>
      <c r="E7492">
        <v>608.73199999999997</v>
      </c>
      <c r="F7492">
        <v>5000</v>
      </c>
      <c r="G7492">
        <v>5213.8093444899996</v>
      </c>
      <c r="H7492">
        <v>0</v>
      </c>
      <c r="I7492">
        <v>21.124532460000001</v>
      </c>
      <c r="J7492">
        <v>-3428.8449663599999</v>
      </c>
      <c r="K7492">
        <v>-7810.1503853699996</v>
      </c>
      <c r="L7492">
        <v>-11238.99535173</v>
      </c>
      <c r="M7492">
        <f t="shared" ref="M7492:M7555" si="119">VALUE(MID(B7492,FIND("-",B7492)+1,LEN(B7492)))</f>
        <v>0.16</v>
      </c>
    </row>
    <row r="7493" spans="1:13" x14ac:dyDescent="0.25">
      <c r="A7493" t="s">
        <v>117</v>
      </c>
      <c r="B7493" t="s">
        <v>7507</v>
      </c>
      <c r="C7493">
        <v>15264.6032</v>
      </c>
      <c r="D7493">
        <v>0.74</v>
      </c>
      <c r="E7493">
        <v>646.77769999999998</v>
      </c>
      <c r="F7493">
        <v>5000</v>
      </c>
      <c r="G7493">
        <v>5213.8093444899996</v>
      </c>
      <c r="H7493">
        <v>0</v>
      </c>
      <c r="I7493">
        <v>21.212338219999999</v>
      </c>
      <c r="J7493">
        <v>-3371.3642433599998</v>
      </c>
      <c r="K7493">
        <v>-7824.2886993599996</v>
      </c>
      <c r="L7493">
        <v>-11195.65294272</v>
      </c>
      <c r="M7493">
        <f t="shared" si="119"/>
        <v>0.17</v>
      </c>
    </row>
    <row r="7494" spans="1:13" x14ac:dyDescent="0.25">
      <c r="A7494" t="s">
        <v>117</v>
      </c>
      <c r="B7494" t="s">
        <v>7508</v>
      </c>
      <c r="C7494">
        <v>15080.692300000001</v>
      </c>
      <c r="D7494">
        <v>0.74</v>
      </c>
      <c r="E7494">
        <v>684.82349999999997</v>
      </c>
      <c r="F7494">
        <v>5000</v>
      </c>
      <c r="G7494">
        <v>5213.8093444899996</v>
      </c>
      <c r="H7494">
        <v>0</v>
      </c>
      <c r="I7494">
        <v>21.300143980000001</v>
      </c>
      <c r="J7494">
        <v>-3314.26092165</v>
      </c>
      <c r="K7494">
        <v>-7838.4270133399996</v>
      </c>
      <c r="L7494">
        <v>-11152.687934989999</v>
      </c>
      <c r="M7494">
        <f t="shared" si="119"/>
        <v>0.18</v>
      </c>
    </row>
    <row r="7495" spans="1:13" x14ac:dyDescent="0.25">
      <c r="A7495" t="s">
        <v>117</v>
      </c>
      <c r="B7495" t="s">
        <v>7509</v>
      </c>
      <c r="C7495">
        <v>14896.7814</v>
      </c>
      <c r="D7495">
        <v>0.74</v>
      </c>
      <c r="E7495">
        <v>722.86919999999998</v>
      </c>
      <c r="F7495">
        <v>5000</v>
      </c>
      <c r="G7495">
        <v>5213.8093444899996</v>
      </c>
      <c r="H7495">
        <v>0</v>
      </c>
      <c r="I7495">
        <v>21.38794974</v>
      </c>
      <c r="J7495">
        <v>-3257.57209268</v>
      </c>
      <c r="K7495">
        <v>-7852.5653273300004</v>
      </c>
      <c r="L7495">
        <v>-11110.137420020001</v>
      </c>
      <c r="M7495">
        <f t="shared" si="119"/>
        <v>0.19</v>
      </c>
    </row>
    <row r="7496" spans="1:13" x14ac:dyDescent="0.25">
      <c r="A7496" t="s">
        <v>117</v>
      </c>
      <c r="B7496" t="s">
        <v>7510</v>
      </c>
      <c r="C7496">
        <v>14712.870500000001</v>
      </c>
      <c r="D7496">
        <v>0.74</v>
      </c>
      <c r="E7496">
        <v>760.91499999999996</v>
      </c>
      <c r="F7496">
        <v>5000</v>
      </c>
      <c r="G7496">
        <v>5213.8093444899996</v>
      </c>
      <c r="H7496">
        <v>0</v>
      </c>
      <c r="I7496">
        <v>21.475755500000002</v>
      </c>
      <c r="J7496">
        <v>-3201.3422134900002</v>
      </c>
      <c r="K7496">
        <v>-7868.4134122699998</v>
      </c>
      <c r="L7496">
        <v>-11069.75562577</v>
      </c>
      <c r="M7496">
        <f t="shared" si="119"/>
        <v>0.2</v>
      </c>
    </row>
    <row r="7497" spans="1:13" x14ac:dyDescent="0.25">
      <c r="A7497" t="s">
        <v>117</v>
      </c>
      <c r="B7497" t="s">
        <v>7511</v>
      </c>
      <c r="C7497">
        <v>14528.959699999999</v>
      </c>
      <c r="D7497">
        <v>0.74</v>
      </c>
      <c r="E7497">
        <v>798.96069999999997</v>
      </c>
      <c r="F7497">
        <v>5000</v>
      </c>
      <c r="G7497">
        <v>5213.8093444899996</v>
      </c>
      <c r="H7497">
        <v>0</v>
      </c>
      <c r="I7497">
        <v>21.56356126</v>
      </c>
      <c r="J7497">
        <v>-3145.6255350500001</v>
      </c>
      <c r="K7497">
        <v>-7887.5117076500001</v>
      </c>
      <c r="L7497">
        <v>-11033.137242700001</v>
      </c>
      <c r="M7497">
        <f t="shared" si="119"/>
        <v>0.21</v>
      </c>
    </row>
    <row r="7498" spans="1:13" x14ac:dyDescent="0.25">
      <c r="A7498" t="s">
        <v>117</v>
      </c>
      <c r="B7498" t="s">
        <v>7512</v>
      </c>
      <c r="C7498">
        <v>14345.0488</v>
      </c>
      <c r="D7498">
        <v>0.74</v>
      </c>
      <c r="E7498">
        <v>837.00649999999996</v>
      </c>
      <c r="F7498">
        <v>5000</v>
      </c>
      <c r="G7498">
        <v>5213.8093444899996</v>
      </c>
      <c r="H7498">
        <v>0</v>
      </c>
      <c r="I7498">
        <v>21.651367029999999</v>
      </c>
      <c r="J7498">
        <v>-3090.4897474499999</v>
      </c>
      <c r="K7498">
        <v>-7909.4444987099996</v>
      </c>
      <c r="L7498">
        <v>-10999.934246160001</v>
      </c>
      <c r="M7498">
        <f t="shared" si="119"/>
        <v>0.22</v>
      </c>
    </row>
    <row r="7499" spans="1:13" x14ac:dyDescent="0.25">
      <c r="A7499" t="s">
        <v>117</v>
      </c>
      <c r="B7499" t="s">
        <v>7513</v>
      </c>
      <c r="C7499">
        <v>14161.1379</v>
      </c>
      <c r="D7499">
        <v>0.74</v>
      </c>
      <c r="E7499">
        <v>875.05219999999997</v>
      </c>
      <c r="F7499">
        <v>5000</v>
      </c>
      <c r="G7499">
        <v>5213.8093444899996</v>
      </c>
      <c r="H7499">
        <v>0</v>
      </c>
      <c r="I7499">
        <v>21.739172790000001</v>
      </c>
      <c r="J7499">
        <v>-3036.0217300700001</v>
      </c>
      <c r="K7499">
        <v>-7933.8699477199998</v>
      </c>
      <c r="L7499">
        <v>-10969.891677789999</v>
      </c>
      <c r="M7499">
        <f t="shared" si="119"/>
        <v>0.23</v>
      </c>
    </row>
    <row r="7500" spans="1:13" x14ac:dyDescent="0.25">
      <c r="A7500" t="s">
        <v>117</v>
      </c>
      <c r="B7500" t="s">
        <v>7514</v>
      </c>
      <c r="C7500">
        <v>13977.227000000001</v>
      </c>
      <c r="D7500">
        <v>0.74</v>
      </c>
      <c r="E7500">
        <v>913.09799999999996</v>
      </c>
      <c r="F7500">
        <v>5000</v>
      </c>
      <c r="G7500">
        <v>5213.8093444899996</v>
      </c>
      <c r="H7500">
        <v>0</v>
      </c>
      <c r="I7500">
        <v>21.82697855</v>
      </c>
      <c r="J7500">
        <v>-2982.3372276300001</v>
      </c>
      <c r="K7500">
        <v>-7960.5044248200002</v>
      </c>
      <c r="L7500">
        <v>-10942.84165244</v>
      </c>
      <c r="M7500">
        <f t="shared" si="119"/>
        <v>0.24</v>
      </c>
    </row>
    <row r="7501" spans="1:13" x14ac:dyDescent="0.25">
      <c r="A7501" t="s">
        <v>117</v>
      </c>
      <c r="B7501" t="s">
        <v>7515</v>
      </c>
      <c r="C7501">
        <v>13793.3161</v>
      </c>
      <c r="D7501">
        <v>0.74</v>
      </c>
      <c r="E7501">
        <v>951.14369999999997</v>
      </c>
      <c r="F7501">
        <v>5000</v>
      </c>
      <c r="G7501">
        <v>5213.8093444899996</v>
      </c>
      <c r="H7501">
        <v>0</v>
      </c>
      <c r="I7501">
        <v>21.914784310000002</v>
      </c>
      <c r="J7501">
        <v>-2929.59862785</v>
      </c>
      <c r="K7501">
        <v>-7989.1102356299998</v>
      </c>
      <c r="L7501">
        <v>-10918.70886348</v>
      </c>
      <c r="M7501">
        <f t="shared" si="119"/>
        <v>0.25</v>
      </c>
    </row>
    <row r="7502" spans="1:13" x14ac:dyDescent="0.25">
      <c r="A7502" t="s">
        <v>117</v>
      </c>
      <c r="B7502" t="s">
        <v>7516</v>
      </c>
      <c r="C7502">
        <v>13609.4053</v>
      </c>
      <c r="D7502">
        <v>0.74</v>
      </c>
      <c r="E7502">
        <v>989.18949999999995</v>
      </c>
      <c r="F7502">
        <v>5000</v>
      </c>
      <c r="G7502">
        <v>5213.8093444899996</v>
      </c>
      <c r="H7502">
        <v>0</v>
      </c>
      <c r="I7502">
        <v>22.00259007</v>
      </c>
      <c r="J7502">
        <v>-2878.05208399</v>
      </c>
      <c r="K7502">
        <v>-8019.4863590799996</v>
      </c>
      <c r="L7502">
        <v>-10897.53844308</v>
      </c>
      <c r="M7502">
        <f t="shared" si="119"/>
        <v>0.26</v>
      </c>
    </row>
    <row r="7503" spans="1:13" x14ac:dyDescent="0.25">
      <c r="A7503" t="s">
        <v>117</v>
      </c>
      <c r="B7503" t="s">
        <v>7517</v>
      </c>
      <c r="C7503">
        <v>13425.4944</v>
      </c>
      <c r="D7503">
        <v>0.74</v>
      </c>
      <c r="E7503">
        <v>1027.2352000000001</v>
      </c>
      <c r="F7503">
        <v>5000</v>
      </c>
      <c r="G7503">
        <v>5213.8093444899996</v>
      </c>
      <c r="H7503">
        <v>0</v>
      </c>
      <c r="I7503">
        <v>22.090395829999999</v>
      </c>
      <c r="J7503">
        <v>-2834.4286332199999</v>
      </c>
      <c r="K7503">
        <v>-8051.46136699</v>
      </c>
      <c r="L7503">
        <v>-10885.890000199999</v>
      </c>
      <c r="M7503">
        <f t="shared" si="119"/>
        <v>0.27</v>
      </c>
    </row>
    <row r="7504" spans="1:13" x14ac:dyDescent="0.25">
      <c r="A7504" t="s">
        <v>117</v>
      </c>
      <c r="B7504" t="s">
        <v>7518</v>
      </c>
      <c r="C7504">
        <v>13241.583500000001</v>
      </c>
      <c r="D7504">
        <v>0.74</v>
      </c>
      <c r="E7504">
        <v>1065.2809999999999</v>
      </c>
      <c r="F7504">
        <v>5000</v>
      </c>
      <c r="G7504">
        <v>5213.8093444899996</v>
      </c>
      <c r="H7504">
        <v>0</v>
      </c>
      <c r="I7504">
        <v>22.178201600000001</v>
      </c>
      <c r="J7504">
        <v>-2805.0129732999999</v>
      </c>
      <c r="K7504">
        <v>-8084.88794684</v>
      </c>
      <c r="L7504">
        <v>-10889.90092014</v>
      </c>
      <c r="M7504">
        <f t="shared" si="119"/>
        <v>0.28000000000000003</v>
      </c>
    </row>
    <row r="7505" spans="1:13" x14ac:dyDescent="0.25">
      <c r="A7505" t="s">
        <v>117</v>
      </c>
      <c r="B7505" t="s">
        <v>7519</v>
      </c>
      <c r="C7505">
        <v>13057.6726</v>
      </c>
      <c r="D7505">
        <v>0.74</v>
      </c>
      <c r="E7505">
        <v>1103.3267000000001</v>
      </c>
      <c r="F7505">
        <v>5000</v>
      </c>
      <c r="G7505">
        <v>5213.8093444899996</v>
      </c>
      <c r="H7505">
        <v>0</v>
      </c>
      <c r="I7505">
        <v>22.26600736</v>
      </c>
      <c r="J7505">
        <v>-2784.7032768600002</v>
      </c>
      <c r="K7505">
        <v>-8119.6386178900002</v>
      </c>
      <c r="L7505">
        <v>-10904.341894749999</v>
      </c>
      <c r="M7505">
        <f t="shared" si="119"/>
        <v>0.28999999999999998</v>
      </c>
    </row>
    <row r="7506" spans="1:13" x14ac:dyDescent="0.25">
      <c r="A7506" t="s">
        <v>117</v>
      </c>
      <c r="B7506" t="s">
        <v>7520</v>
      </c>
      <c r="C7506">
        <v>12873.761699999999</v>
      </c>
      <c r="D7506">
        <v>0.74</v>
      </c>
      <c r="E7506">
        <v>1141.3724999999999</v>
      </c>
      <c r="F7506">
        <v>5000</v>
      </c>
      <c r="G7506">
        <v>5213.8093444899996</v>
      </c>
      <c r="H7506">
        <v>0</v>
      </c>
      <c r="I7506">
        <v>22.353813120000002</v>
      </c>
      <c r="J7506">
        <v>-2770.1937016900001</v>
      </c>
      <c r="K7506">
        <v>-8155.6023459600001</v>
      </c>
      <c r="L7506">
        <v>-10925.79604766</v>
      </c>
      <c r="M7506">
        <f t="shared" si="119"/>
        <v>0.3</v>
      </c>
    </row>
    <row r="7507" spans="1:13" x14ac:dyDescent="0.25">
      <c r="A7507" t="s">
        <v>117</v>
      </c>
      <c r="B7507" t="s">
        <v>7521</v>
      </c>
      <c r="C7507">
        <v>12689.8508</v>
      </c>
      <c r="D7507">
        <v>0.74</v>
      </c>
      <c r="E7507">
        <v>1179.4182000000001</v>
      </c>
      <c r="F7507">
        <v>5000</v>
      </c>
      <c r="G7507">
        <v>5213.8093444899996</v>
      </c>
      <c r="H7507">
        <v>0</v>
      </c>
      <c r="I7507">
        <v>22.44161888</v>
      </c>
      <c r="J7507">
        <v>-2756.0553877000002</v>
      </c>
      <c r="K7507">
        <v>-8192.6818430099993</v>
      </c>
      <c r="L7507">
        <v>-10948.737230709999</v>
      </c>
      <c r="M7507">
        <f t="shared" si="119"/>
        <v>0.31</v>
      </c>
    </row>
    <row r="7508" spans="1:13" x14ac:dyDescent="0.25">
      <c r="A7508" t="s">
        <v>117</v>
      </c>
      <c r="B7508" t="s">
        <v>7522</v>
      </c>
      <c r="C7508">
        <v>12505.94</v>
      </c>
      <c r="D7508">
        <v>0.74</v>
      </c>
      <c r="E7508">
        <v>1217.4639999999999</v>
      </c>
      <c r="F7508">
        <v>5000</v>
      </c>
      <c r="G7508">
        <v>5213.8093444899996</v>
      </c>
      <c r="H7508">
        <v>0</v>
      </c>
      <c r="I7508">
        <v>22.529424639999998</v>
      </c>
      <c r="J7508">
        <v>-2741.9170737099998</v>
      </c>
      <c r="K7508">
        <v>-8230.7913934799999</v>
      </c>
      <c r="L7508">
        <v>-10972.708467189999</v>
      </c>
      <c r="M7508">
        <f t="shared" si="119"/>
        <v>0.32</v>
      </c>
    </row>
    <row r="7509" spans="1:13" x14ac:dyDescent="0.25">
      <c r="A7509" t="s">
        <v>117</v>
      </c>
      <c r="B7509" t="s">
        <v>7523</v>
      </c>
      <c r="C7509">
        <v>12322.0291</v>
      </c>
      <c r="D7509">
        <v>0.74</v>
      </c>
      <c r="E7509">
        <v>1255.5097000000001</v>
      </c>
      <c r="F7509">
        <v>5000</v>
      </c>
      <c r="G7509">
        <v>5213.8093444899996</v>
      </c>
      <c r="H7509">
        <v>0</v>
      </c>
      <c r="I7509">
        <v>22.617230410000001</v>
      </c>
      <c r="J7509">
        <v>-2727.7787597299998</v>
      </c>
      <c r="K7509">
        <v>-8269.85509035</v>
      </c>
      <c r="L7509">
        <v>-10997.633850079999</v>
      </c>
      <c r="M7509">
        <f t="shared" si="119"/>
        <v>0.33</v>
      </c>
    </row>
    <row r="7510" spans="1:13" x14ac:dyDescent="0.25">
      <c r="A7510" t="s">
        <v>117</v>
      </c>
      <c r="B7510" t="s">
        <v>7524</v>
      </c>
      <c r="C7510">
        <v>12138.118200000001</v>
      </c>
      <c r="D7510">
        <v>0.74</v>
      </c>
      <c r="E7510">
        <v>1293.5554999999999</v>
      </c>
      <c r="F7510">
        <v>5000</v>
      </c>
      <c r="G7510">
        <v>5213.8093444899996</v>
      </c>
      <c r="H7510">
        <v>0</v>
      </c>
      <c r="I7510">
        <v>22.70503617</v>
      </c>
      <c r="J7510">
        <v>-2713.6404457399999</v>
      </c>
      <c r="K7510">
        <v>-8309.8053923900006</v>
      </c>
      <c r="L7510">
        <v>-11023.445838129999</v>
      </c>
      <c r="M7510">
        <f t="shared" si="119"/>
        <v>0.34</v>
      </c>
    </row>
    <row r="7511" spans="1:13" x14ac:dyDescent="0.25">
      <c r="A7511" t="s">
        <v>117</v>
      </c>
      <c r="B7511" t="s">
        <v>7525</v>
      </c>
      <c r="C7511">
        <v>11954.2073</v>
      </c>
      <c r="D7511">
        <v>0.74</v>
      </c>
      <c r="E7511">
        <v>1331.6012000000001</v>
      </c>
      <c r="F7511">
        <v>5000</v>
      </c>
      <c r="G7511">
        <v>5213.8093444899996</v>
      </c>
      <c r="H7511">
        <v>0</v>
      </c>
      <c r="I7511">
        <v>22.792841930000002</v>
      </c>
      <c r="J7511">
        <v>-2699.5021317599999</v>
      </c>
      <c r="K7511">
        <v>-8350.5819355299991</v>
      </c>
      <c r="L7511">
        <v>-11050.084067289999</v>
      </c>
      <c r="M7511">
        <f t="shared" si="119"/>
        <v>0.35</v>
      </c>
    </row>
    <row r="7512" spans="1:13" x14ac:dyDescent="0.25">
      <c r="A7512" t="s">
        <v>117</v>
      </c>
      <c r="B7512" t="s">
        <v>7526</v>
      </c>
      <c r="C7512">
        <v>11770.296399999999</v>
      </c>
      <c r="D7512">
        <v>0.74</v>
      </c>
      <c r="E7512">
        <v>1369.6469999999999</v>
      </c>
      <c r="F7512">
        <v>5000</v>
      </c>
      <c r="G7512">
        <v>5213.8093444899996</v>
      </c>
      <c r="H7512">
        <v>0</v>
      </c>
      <c r="I7512">
        <v>22.88064769</v>
      </c>
      <c r="J7512">
        <v>-2685.36381777</v>
      </c>
      <c r="K7512">
        <v>-8392.1305470400002</v>
      </c>
      <c r="L7512">
        <v>-11077.49436481</v>
      </c>
      <c r="M7512">
        <f t="shared" si="119"/>
        <v>0.36</v>
      </c>
    </row>
    <row r="7513" spans="1:13" x14ac:dyDescent="0.25">
      <c r="A7513" t="s">
        <v>117</v>
      </c>
      <c r="B7513" t="s">
        <v>7527</v>
      </c>
      <c r="C7513">
        <v>11586.3856</v>
      </c>
      <c r="D7513">
        <v>0.74</v>
      </c>
      <c r="E7513">
        <v>1407.6927000000001</v>
      </c>
      <c r="F7513">
        <v>5000</v>
      </c>
      <c r="G7513">
        <v>5213.8093444899996</v>
      </c>
      <c r="H7513">
        <v>0</v>
      </c>
      <c r="I7513">
        <v>22.968453449999998</v>
      </c>
      <c r="J7513">
        <v>-2671.2255037899999</v>
      </c>
      <c r="K7513">
        <v>-8434.4024226000001</v>
      </c>
      <c r="L7513">
        <v>-11105.62792639</v>
      </c>
      <c r="M7513">
        <f t="shared" si="119"/>
        <v>0.37</v>
      </c>
    </row>
    <row r="7514" spans="1:13" x14ac:dyDescent="0.25">
      <c r="A7514" t="s">
        <v>117</v>
      </c>
      <c r="B7514" t="s">
        <v>7528</v>
      </c>
      <c r="C7514">
        <v>11402.474700000001</v>
      </c>
      <c r="D7514">
        <v>0.74</v>
      </c>
      <c r="E7514">
        <v>1445.7384999999999</v>
      </c>
      <c r="F7514">
        <v>5000</v>
      </c>
      <c r="G7514">
        <v>5213.8093444899996</v>
      </c>
      <c r="H7514">
        <v>0</v>
      </c>
      <c r="I7514">
        <v>23.05625921</v>
      </c>
      <c r="J7514">
        <v>-2660.0599281099999</v>
      </c>
      <c r="K7514">
        <v>-8477.3534351800008</v>
      </c>
      <c r="L7514">
        <v>-11137.413363289999</v>
      </c>
      <c r="M7514">
        <f t="shared" si="119"/>
        <v>0.38</v>
      </c>
    </row>
    <row r="7515" spans="1:13" x14ac:dyDescent="0.25">
      <c r="A7515" t="s">
        <v>117</v>
      </c>
      <c r="B7515" t="s">
        <v>7529</v>
      </c>
      <c r="C7515">
        <v>11218.5638</v>
      </c>
      <c r="D7515">
        <v>0.74</v>
      </c>
      <c r="E7515">
        <v>1483.7842000000001</v>
      </c>
      <c r="F7515">
        <v>5000</v>
      </c>
      <c r="G7515">
        <v>5213.8093444899996</v>
      </c>
      <c r="H7515">
        <v>0</v>
      </c>
      <c r="I7515">
        <v>23.14406498</v>
      </c>
      <c r="J7515">
        <v>-2654.4925554299998</v>
      </c>
      <c r="K7515">
        <v>-8520.9435514300003</v>
      </c>
      <c r="L7515">
        <v>-11175.43610687</v>
      </c>
      <c r="M7515">
        <f t="shared" si="119"/>
        <v>0.39</v>
      </c>
    </row>
    <row r="7516" spans="1:13" x14ac:dyDescent="0.25">
      <c r="A7516" t="s">
        <v>117</v>
      </c>
      <c r="B7516" t="s">
        <v>7530</v>
      </c>
      <c r="C7516">
        <v>11034.652899999999</v>
      </c>
      <c r="D7516">
        <v>0.74</v>
      </c>
      <c r="E7516">
        <v>1521.83</v>
      </c>
      <c r="F7516">
        <v>5000</v>
      </c>
      <c r="G7516">
        <v>5213.8093444899996</v>
      </c>
      <c r="H7516">
        <v>0</v>
      </c>
      <c r="I7516">
        <v>23.23447612</v>
      </c>
      <c r="J7516">
        <v>-2656.9717294100001</v>
      </c>
      <c r="K7516">
        <v>-8565.1363361799995</v>
      </c>
      <c r="L7516">
        <v>-11222.10806558</v>
      </c>
      <c r="M7516">
        <f t="shared" si="119"/>
        <v>0.4</v>
      </c>
    </row>
    <row r="7517" spans="1:13" x14ac:dyDescent="0.25">
      <c r="A7517" t="s">
        <v>117</v>
      </c>
      <c r="B7517" t="s">
        <v>7531</v>
      </c>
      <c r="C7517">
        <v>10850.742</v>
      </c>
      <c r="D7517">
        <v>0.74</v>
      </c>
      <c r="E7517">
        <v>1559.8757000000001</v>
      </c>
      <c r="F7517">
        <v>5000</v>
      </c>
      <c r="G7517">
        <v>5213.8093444899996</v>
      </c>
      <c r="H7517">
        <v>0</v>
      </c>
      <c r="I7517">
        <v>23.330010890000001</v>
      </c>
      <c r="J7517">
        <v>-2673.17767207</v>
      </c>
      <c r="K7517">
        <v>-8609.8985295900002</v>
      </c>
      <c r="L7517">
        <v>-11283.076201669999</v>
      </c>
      <c r="M7517">
        <f t="shared" si="119"/>
        <v>0.41</v>
      </c>
    </row>
    <row r="7518" spans="1:13" x14ac:dyDescent="0.25">
      <c r="A7518" t="s">
        <v>117</v>
      </c>
      <c r="B7518" t="s">
        <v>7532</v>
      </c>
      <c r="C7518">
        <v>10666.831099999999</v>
      </c>
      <c r="D7518">
        <v>0.74</v>
      </c>
      <c r="E7518">
        <v>1597.9214999999999</v>
      </c>
      <c r="F7518">
        <v>5000</v>
      </c>
      <c r="G7518">
        <v>5213.8093444899996</v>
      </c>
      <c r="H7518">
        <v>0</v>
      </c>
      <c r="I7518">
        <v>23.43030396</v>
      </c>
      <c r="J7518">
        <v>-2714.3045876199999</v>
      </c>
      <c r="K7518">
        <v>-8655.1996847299997</v>
      </c>
      <c r="L7518">
        <v>-11369.504272349999</v>
      </c>
      <c r="M7518">
        <f t="shared" si="119"/>
        <v>0.42</v>
      </c>
    </row>
    <row r="7519" spans="1:13" x14ac:dyDescent="0.25">
      <c r="A7519" t="s">
        <v>117</v>
      </c>
      <c r="B7519" t="s">
        <v>7533</v>
      </c>
      <c r="C7519">
        <v>10482.9203</v>
      </c>
      <c r="D7519">
        <v>0.74</v>
      </c>
      <c r="E7519">
        <v>1635.9672</v>
      </c>
      <c r="F7519">
        <v>5000</v>
      </c>
      <c r="G7519">
        <v>5213.8093444899996</v>
      </c>
      <c r="H7519">
        <v>5.7961699999999998E-3</v>
      </c>
      <c r="I7519">
        <v>23.535023370000001</v>
      </c>
      <c r="J7519">
        <v>-2765.1686161500002</v>
      </c>
      <c r="K7519">
        <v>-8701.0118553200009</v>
      </c>
      <c r="L7519">
        <v>-11466.18047146</v>
      </c>
      <c r="M7519">
        <f t="shared" si="119"/>
        <v>0.43</v>
      </c>
    </row>
    <row r="7520" spans="1:13" x14ac:dyDescent="0.25">
      <c r="A7520" t="s">
        <v>117</v>
      </c>
      <c r="B7520" t="s">
        <v>7534</v>
      </c>
      <c r="C7520">
        <v>10299.009400000001</v>
      </c>
      <c r="D7520">
        <v>0.74</v>
      </c>
      <c r="E7520">
        <v>1674.0129999999999</v>
      </c>
      <c r="F7520">
        <v>5000</v>
      </c>
      <c r="G7520">
        <v>5213.8093444899996</v>
      </c>
      <c r="H7520">
        <v>3.1348099999999997E-2</v>
      </c>
      <c r="I7520">
        <v>23.643867310000001</v>
      </c>
      <c r="J7520">
        <v>-2819.3885580900001</v>
      </c>
      <c r="K7520">
        <v>-8747.30932579</v>
      </c>
      <c r="L7520">
        <v>-11566.697883880001</v>
      </c>
      <c r="M7520">
        <f t="shared" si="119"/>
        <v>0.44</v>
      </c>
    </row>
    <row r="7521" spans="1:13" x14ac:dyDescent="0.25">
      <c r="A7521" t="s">
        <v>117</v>
      </c>
      <c r="B7521" t="s">
        <v>7535</v>
      </c>
      <c r="C7521">
        <v>10115.0985</v>
      </c>
      <c r="D7521">
        <v>0.74</v>
      </c>
      <c r="E7521">
        <v>1712.0587</v>
      </c>
      <c r="F7521">
        <v>5000</v>
      </c>
      <c r="G7521">
        <v>5213.8093444899996</v>
      </c>
      <c r="H7521">
        <v>7.5532180000000004E-2</v>
      </c>
      <c r="I7521">
        <v>23.756560820000001</v>
      </c>
      <c r="J7521">
        <v>-2876.4556683699998</v>
      </c>
      <c r="K7521">
        <v>-8794.0683768800009</v>
      </c>
      <c r="L7521">
        <v>-11670.52404525</v>
      </c>
      <c r="M7521">
        <f t="shared" si="119"/>
        <v>0.45</v>
      </c>
    </row>
    <row r="7522" spans="1:13" x14ac:dyDescent="0.25">
      <c r="A7522" t="s">
        <v>117</v>
      </c>
      <c r="B7522" t="s">
        <v>7536</v>
      </c>
      <c r="C7522">
        <v>9931.1875999999993</v>
      </c>
      <c r="D7522">
        <v>0.74</v>
      </c>
      <c r="E7522">
        <v>1750.1044999999999</v>
      </c>
      <c r="F7522">
        <v>5000</v>
      </c>
      <c r="G7522">
        <v>5213.8093444899996</v>
      </c>
      <c r="H7522">
        <v>0.13665146</v>
      </c>
      <c r="I7522">
        <v>23.87285284</v>
      </c>
      <c r="J7522">
        <v>-2935.9999769999999</v>
      </c>
      <c r="K7522">
        <v>-8841.2670811900007</v>
      </c>
      <c r="L7522">
        <v>-11777.267058199999</v>
      </c>
      <c r="M7522">
        <f t="shared" si="119"/>
        <v>0.46</v>
      </c>
    </row>
    <row r="7523" spans="1:13" x14ac:dyDescent="0.25">
      <c r="A7523" t="s">
        <v>117</v>
      </c>
      <c r="B7523" t="s">
        <v>7537</v>
      </c>
      <c r="C7523">
        <v>9747.2767000000003</v>
      </c>
      <c r="D7523">
        <v>0.74</v>
      </c>
      <c r="E7523">
        <v>1788.1502</v>
      </c>
      <c r="F7523">
        <v>5000</v>
      </c>
      <c r="G7523">
        <v>5213.8093444899996</v>
      </c>
      <c r="H7523">
        <v>0.21319916999999999</v>
      </c>
      <c r="I7523">
        <v>23.992513670000001</v>
      </c>
      <c r="J7523">
        <v>-2997.73782385</v>
      </c>
      <c r="K7523">
        <v>-8888.8851244800007</v>
      </c>
      <c r="L7523">
        <v>-11886.62294832</v>
      </c>
      <c r="M7523">
        <f t="shared" si="119"/>
        <v>0.47</v>
      </c>
    </row>
    <row r="7524" spans="1:13" x14ac:dyDescent="0.25">
      <c r="A7524" t="s">
        <v>117</v>
      </c>
      <c r="B7524" t="s">
        <v>7538</v>
      </c>
      <c r="C7524">
        <v>9563.3659000000007</v>
      </c>
      <c r="D7524">
        <v>0.74</v>
      </c>
      <c r="E7524">
        <v>1826.1959999999999</v>
      </c>
      <c r="F7524">
        <v>5000</v>
      </c>
      <c r="G7524">
        <v>5213.8093444899996</v>
      </c>
      <c r="H7524">
        <v>0.30383395000000002</v>
      </c>
      <c r="I7524">
        <v>24.115332779999999</v>
      </c>
      <c r="J7524">
        <v>-3061.44360013</v>
      </c>
      <c r="K7524">
        <v>-8936.9036486700006</v>
      </c>
      <c r="L7524">
        <v>-11998.347248800001</v>
      </c>
      <c r="M7524">
        <f t="shared" si="119"/>
        <v>0.48</v>
      </c>
    </row>
    <row r="7525" spans="1:13" x14ac:dyDescent="0.25">
      <c r="A7525" t="s">
        <v>117</v>
      </c>
      <c r="B7525" t="s">
        <v>7539</v>
      </c>
      <c r="C7525">
        <v>9379.4549999999999</v>
      </c>
      <c r="D7525">
        <v>0.74</v>
      </c>
      <c r="E7525">
        <v>1864.2417</v>
      </c>
      <c r="F7525">
        <v>5000</v>
      </c>
      <c r="G7525">
        <v>5213.8093444899996</v>
      </c>
      <c r="H7525">
        <v>0.40735875999999999</v>
      </c>
      <c r="I7525">
        <v>24.241116779999999</v>
      </c>
      <c r="J7525">
        <v>-3126.9329519100002</v>
      </c>
      <c r="K7525">
        <v>-8985.3051136800004</v>
      </c>
      <c r="L7525">
        <v>-12112.23806559</v>
      </c>
      <c r="M7525">
        <f t="shared" si="119"/>
        <v>0.49</v>
      </c>
    </row>
    <row r="7526" spans="1:13" x14ac:dyDescent="0.25">
      <c r="A7526" t="s">
        <v>117</v>
      </c>
      <c r="B7526" t="s">
        <v>7540</v>
      </c>
      <c r="C7526">
        <v>9195.5440999999992</v>
      </c>
      <c r="D7526">
        <v>0.74</v>
      </c>
      <c r="E7526">
        <v>1902.2874999999999</v>
      </c>
      <c r="F7526">
        <v>5000</v>
      </c>
      <c r="G7526">
        <v>5213.8093444899996</v>
      </c>
      <c r="H7526">
        <v>0.52270278000000003</v>
      </c>
      <c r="I7526">
        <v>24.369687800000001</v>
      </c>
      <c r="J7526">
        <v>-3194.0520687899998</v>
      </c>
      <c r="K7526">
        <v>-9034.0731751999992</v>
      </c>
      <c r="L7526">
        <v>-12228.125243979999</v>
      </c>
      <c r="M7526">
        <f t="shared" si="119"/>
        <v>0.5</v>
      </c>
    </row>
    <row r="7527" spans="1:13" x14ac:dyDescent="0.25">
      <c r="A7527" t="s">
        <v>117</v>
      </c>
      <c r="B7527" t="s">
        <v>7541</v>
      </c>
      <c r="C7527">
        <v>9011.6332000000002</v>
      </c>
      <c r="D7527">
        <v>0.74</v>
      </c>
      <c r="E7527">
        <v>1940.3332</v>
      </c>
      <c r="F7527">
        <v>5000</v>
      </c>
      <c r="G7527">
        <v>5213.8093444899996</v>
      </c>
      <c r="H7527">
        <v>0.64890585000000001</v>
      </c>
      <c r="I7527">
        <v>24.500881880000001</v>
      </c>
      <c r="J7527">
        <v>-3262.6704818399999</v>
      </c>
      <c r="K7527">
        <v>-9083.1925765199994</v>
      </c>
      <c r="L7527">
        <v>-12345.863058360001</v>
      </c>
      <c r="M7527">
        <f t="shared" si="119"/>
        <v>0.51</v>
      </c>
    </row>
    <row r="7528" spans="1:13" x14ac:dyDescent="0.25">
      <c r="A7528" t="s">
        <v>117</v>
      </c>
      <c r="B7528" t="s">
        <v>7542</v>
      </c>
      <c r="C7528">
        <v>8827.7222999999994</v>
      </c>
      <c r="D7528">
        <v>0.74</v>
      </c>
      <c r="E7528">
        <v>1978.3789999999999</v>
      </c>
      <c r="F7528">
        <v>5000</v>
      </c>
      <c r="G7528">
        <v>5213.8093444899996</v>
      </c>
      <c r="H7528">
        <v>0.78510504000000003</v>
      </c>
      <c r="I7528">
        <v>24.634547699999999</v>
      </c>
      <c r="J7528">
        <v>-3332.6760165999999</v>
      </c>
      <c r="K7528">
        <v>-9132.6490523299999</v>
      </c>
      <c r="L7528">
        <v>-12465.325068939999</v>
      </c>
      <c r="M7528">
        <f t="shared" si="119"/>
        <v>0.52</v>
      </c>
    </row>
    <row r="7529" spans="1:13" x14ac:dyDescent="0.25">
      <c r="A7529" t="s">
        <v>117</v>
      </c>
      <c r="B7529" t="s">
        <v>7543</v>
      </c>
      <c r="C7529">
        <v>8643.8114000000005</v>
      </c>
      <c r="D7529">
        <v>0.74</v>
      </c>
      <c r="E7529">
        <v>2016.4247</v>
      </c>
      <c r="F7529">
        <v>5000</v>
      </c>
      <c r="G7529">
        <v>5213.8093444899996</v>
      </c>
      <c r="H7529">
        <v>0.93052314000000003</v>
      </c>
      <c r="I7529">
        <v>24.770545340000002</v>
      </c>
      <c r="J7529">
        <v>-3403.9711366400002</v>
      </c>
      <c r="K7529">
        <v>-9182.4292430099995</v>
      </c>
      <c r="L7529">
        <v>-12586.40037965</v>
      </c>
      <c r="M7529">
        <f t="shared" si="119"/>
        <v>0.53</v>
      </c>
    </row>
    <row r="7530" spans="1:13" x14ac:dyDescent="0.25">
      <c r="A7530" t="s">
        <v>117</v>
      </c>
      <c r="B7530" t="s">
        <v>7544</v>
      </c>
      <c r="C7530">
        <v>8459.9006000000008</v>
      </c>
      <c r="D7530">
        <v>0.74</v>
      </c>
      <c r="E7530">
        <v>2054.4704999999999</v>
      </c>
      <c r="F7530">
        <v>5000</v>
      </c>
      <c r="G7530">
        <v>5213.8093444899996</v>
      </c>
      <c r="H7530">
        <v>1.0844586199999999</v>
      </c>
      <c r="I7530">
        <v>24.908745270000001</v>
      </c>
      <c r="J7530">
        <v>-3476.47022135</v>
      </c>
      <c r="K7530">
        <v>-9232.5206179600009</v>
      </c>
      <c r="L7530">
        <v>-12708.99083932</v>
      </c>
      <c r="M7530">
        <f t="shared" si="119"/>
        <v>0.54</v>
      </c>
    </row>
    <row r="7531" spans="1:13" x14ac:dyDescent="0.25">
      <c r="A7531" t="s">
        <v>117</v>
      </c>
      <c r="B7531" t="s">
        <v>7545</v>
      </c>
      <c r="C7531">
        <v>8275.9897000000001</v>
      </c>
      <c r="D7531">
        <v>0.74</v>
      </c>
      <c r="E7531">
        <v>2092.5162</v>
      </c>
      <c r="F7531">
        <v>5000</v>
      </c>
      <c r="G7531">
        <v>5213.8093444899996</v>
      </c>
      <c r="H7531">
        <v>1.2462769499999999</v>
      </c>
      <c r="I7531">
        <v>25.049027349999999</v>
      </c>
      <c r="J7531">
        <v>-3550.0974922400001</v>
      </c>
      <c r="K7531">
        <v>-9282.9114071200001</v>
      </c>
      <c r="L7531">
        <v>-12833.00889936</v>
      </c>
      <c r="M7531">
        <f t="shared" si="119"/>
        <v>0.55000000000000004</v>
      </c>
    </row>
    <row r="7532" spans="1:13" x14ac:dyDescent="0.25">
      <c r="A7532" t="s">
        <v>117</v>
      </c>
      <c r="B7532" t="s">
        <v>7546</v>
      </c>
      <c r="C7532">
        <v>8092.0788000000002</v>
      </c>
      <c r="D7532">
        <v>0.74</v>
      </c>
      <c r="E7532">
        <v>2130.5619999999999</v>
      </c>
      <c r="F7532">
        <v>5000</v>
      </c>
      <c r="G7532">
        <v>5213.8093444899996</v>
      </c>
      <c r="H7532">
        <v>1.41540303</v>
      </c>
      <c r="I7532">
        <v>25.191280039999999</v>
      </c>
      <c r="J7532">
        <v>-3624.7854023899999</v>
      </c>
      <c r="K7532">
        <v>-9333.5905392200002</v>
      </c>
      <c r="L7532">
        <v>-12958.375941619999</v>
      </c>
      <c r="M7532">
        <f t="shared" si="119"/>
        <v>0.56000000000000005</v>
      </c>
    </row>
    <row r="7533" spans="1:13" x14ac:dyDescent="0.25">
      <c r="A7533" t="s">
        <v>117</v>
      </c>
      <c r="B7533" t="s">
        <v>7547</v>
      </c>
      <c r="C7533">
        <v>7908.1679000000004</v>
      </c>
      <c r="D7533">
        <v>0.74</v>
      </c>
      <c r="E7533">
        <v>2168.6077</v>
      </c>
      <c r="F7533">
        <v>5000</v>
      </c>
      <c r="G7533">
        <v>5213.8093444899996</v>
      </c>
      <c r="H7533">
        <v>1.5913146199999999</v>
      </c>
      <c r="I7533">
        <v>25.335399630000001</v>
      </c>
      <c r="J7533">
        <v>-3700.4733646099999</v>
      </c>
      <c r="K7533">
        <v>-9384.54758649</v>
      </c>
      <c r="L7533">
        <v>-13085.020951099999</v>
      </c>
      <c r="M7533">
        <f t="shared" si="119"/>
        <v>0.56999999999999995</v>
      </c>
    </row>
    <row r="7534" spans="1:13" x14ac:dyDescent="0.25">
      <c r="A7534" t="s">
        <v>117</v>
      </c>
      <c r="B7534" t="s">
        <v>7548</v>
      </c>
      <c r="C7534">
        <v>7724.2569999999996</v>
      </c>
      <c r="D7534">
        <v>0.74</v>
      </c>
      <c r="E7534">
        <v>2206.6534999999999</v>
      </c>
      <c r="F7534">
        <v>5000</v>
      </c>
      <c r="G7534">
        <v>5213.8093444899996</v>
      </c>
      <c r="H7534">
        <v>1.7735365999999999</v>
      </c>
      <c r="I7534">
        <v>25.48128955</v>
      </c>
      <c r="J7534">
        <v>-3777.1067322200001</v>
      </c>
      <c r="K7534">
        <v>-9435.7727145099998</v>
      </c>
      <c r="L7534">
        <v>-13212.879446729999</v>
      </c>
      <c r="M7534">
        <f t="shared" si="119"/>
        <v>0.57999999999999996</v>
      </c>
    </row>
    <row r="7535" spans="1:13" x14ac:dyDescent="0.25">
      <c r="A7535" t="s">
        <v>117</v>
      </c>
      <c r="B7535" t="s">
        <v>7549</v>
      </c>
      <c r="C7535">
        <v>7540.3462</v>
      </c>
      <c r="D7535">
        <v>0.74</v>
      </c>
      <c r="E7535">
        <v>2244.6992</v>
      </c>
      <c r="F7535">
        <v>5000</v>
      </c>
      <c r="G7535">
        <v>5213.8093444899996</v>
      </c>
      <c r="H7535">
        <v>1.96163588</v>
      </c>
      <c r="I7535">
        <v>25.62885979</v>
      </c>
      <c r="J7535">
        <v>-3854.6359719500001</v>
      </c>
      <c r="K7535">
        <v>-9487.2566371600005</v>
      </c>
      <c r="L7535">
        <v>-13341.89260911</v>
      </c>
      <c r="M7535">
        <f t="shared" si="119"/>
        <v>0.59</v>
      </c>
    </row>
    <row r="7536" spans="1:13" x14ac:dyDescent="0.25">
      <c r="A7536" t="s">
        <v>117</v>
      </c>
      <c r="B7536" t="s">
        <v>7550</v>
      </c>
      <c r="C7536">
        <v>7356.4353000000001</v>
      </c>
      <c r="D7536">
        <v>0.74</v>
      </c>
      <c r="E7536">
        <v>2282.7449999999999</v>
      </c>
      <c r="F7536">
        <v>5000</v>
      </c>
      <c r="G7536">
        <v>5213.8093444899996</v>
      </c>
      <c r="H7536">
        <v>2.1552169999999999</v>
      </c>
      <c r="I7536">
        <v>25.778026319999999</v>
      </c>
      <c r="J7536">
        <v>-3933.01598517</v>
      </c>
      <c r="K7536">
        <v>-9538.9905755100008</v>
      </c>
      <c r="L7536">
        <v>-13472.00656068</v>
      </c>
      <c r="M7536">
        <f t="shared" si="119"/>
        <v>0.6</v>
      </c>
    </row>
    <row r="7537" spans="1:13" x14ac:dyDescent="0.25">
      <c r="A7537" t="s">
        <v>117</v>
      </c>
      <c r="B7537" t="s">
        <v>7551</v>
      </c>
      <c r="C7537">
        <v>7172.5244000000002</v>
      </c>
      <c r="D7537">
        <v>0.74</v>
      </c>
      <c r="E7537">
        <v>2320.7907</v>
      </c>
      <c r="F7537">
        <v>5000</v>
      </c>
      <c r="G7537">
        <v>5213.8093444899996</v>
      </c>
      <c r="H7537">
        <v>2.3539182799999998</v>
      </c>
      <c r="I7537">
        <v>25.928710649999999</v>
      </c>
      <c r="J7537">
        <v>-4012.20554502</v>
      </c>
      <c r="K7537">
        <v>-9590.9662208200007</v>
      </c>
      <c r="L7537">
        <v>-13603.171765839999</v>
      </c>
      <c r="M7537">
        <f t="shared" si="119"/>
        <v>0.61</v>
      </c>
    </row>
    <row r="7538" spans="1:13" x14ac:dyDescent="0.25">
      <c r="A7538" t="s">
        <v>117</v>
      </c>
      <c r="B7538" t="s">
        <v>7552</v>
      </c>
      <c r="C7538">
        <v>6988.6135000000004</v>
      </c>
      <c r="D7538">
        <v>0.74</v>
      </c>
      <c r="E7538">
        <v>2358.8364999999999</v>
      </c>
      <c r="F7538">
        <v>5000</v>
      </c>
      <c r="G7538">
        <v>5213.8093444899996</v>
      </c>
      <c r="H7538">
        <v>2.5574082900000001</v>
      </c>
      <c r="I7538">
        <v>26.08083933</v>
      </c>
      <c r="J7538">
        <v>-4092.1668256200001</v>
      </c>
      <c r="K7538">
        <v>-9643.1757006900007</v>
      </c>
      <c r="L7538">
        <v>-13735.34252631</v>
      </c>
      <c r="M7538">
        <f t="shared" si="119"/>
        <v>0.62</v>
      </c>
    </row>
    <row r="7539" spans="1:13" x14ac:dyDescent="0.25">
      <c r="A7539" t="s">
        <v>117</v>
      </c>
      <c r="B7539" t="s">
        <v>7553</v>
      </c>
      <c r="C7539">
        <v>6804.7025999999996</v>
      </c>
      <c r="D7539">
        <v>0.74</v>
      </c>
      <c r="E7539">
        <v>2396.8822</v>
      </c>
      <c r="F7539">
        <v>5000</v>
      </c>
      <c r="G7539">
        <v>5213.8093444899996</v>
      </c>
      <c r="H7539">
        <v>2.7653829399999998</v>
      </c>
      <c r="I7539">
        <v>26.234343590000002</v>
      </c>
      <c r="J7539">
        <v>-4172.8650050599999</v>
      </c>
      <c r="K7539">
        <v>-9695.6115482900004</v>
      </c>
      <c r="L7539">
        <v>-13868.476553349999</v>
      </c>
      <c r="M7539">
        <f t="shared" si="119"/>
        <v>0.63</v>
      </c>
    </row>
    <row r="7540" spans="1:13" x14ac:dyDescent="0.25">
      <c r="A7540" t="s">
        <v>117</v>
      </c>
      <c r="B7540" t="s">
        <v>7554</v>
      </c>
      <c r="C7540">
        <v>6620.7916999999998</v>
      </c>
      <c r="D7540">
        <v>0.74</v>
      </c>
      <c r="E7540">
        <v>2434.9279999999999</v>
      </c>
      <c r="F7540">
        <v>5000</v>
      </c>
      <c r="G7540">
        <v>5213.8093444899996</v>
      </c>
      <c r="H7540">
        <v>2.9775626800000001</v>
      </c>
      <c r="I7540">
        <v>26.389158930000001</v>
      </c>
      <c r="J7540">
        <v>-4254.2679280299999</v>
      </c>
      <c r="K7540">
        <v>-9748.2666742799993</v>
      </c>
      <c r="L7540">
        <v>-14002.534602309999</v>
      </c>
      <c r="M7540">
        <f t="shared" si="119"/>
        <v>0.64</v>
      </c>
    </row>
    <row r="7541" spans="1:13" x14ac:dyDescent="0.25">
      <c r="A7541" t="s">
        <v>117</v>
      </c>
      <c r="B7541" t="s">
        <v>7555</v>
      </c>
      <c r="C7541">
        <v>6436.8809000000001</v>
      </c>
      <c r="D7541">
        <v>0.74</v>
      </c>
      <c r="E7541">
        <v>2472.9737</v>
      </c>
      <c r="F7541">
        <v>5000</v>
      </c>
      <c r="G7541">
        <v>5213.8093444899996</v>
      </c>
      <c r="H7541">
        <v>3.1936902100000002</v>
      </c>
      <c r="I7541">
        <v>26.545224860000001</v>
      </c>
      <c r="J7541">
        <v>-4336.3458172199998</v>
      </c>
      <c r="K7541">
        <v>-9801.1343411800008</v>
      </c>
      <c r="L7541">
        <v>-14137.4801584</v>
      </c>
      <c r="M7541">
        <f t="shared" si="119"/>
        <v>0.65</v>
      </c>
    </row>
    <row r="7542" spans="1:13" x14ac:dyDescent="0.25">
      <c r="A7542" t="s">
        <v>117</v>
      </c>
      <c r="B7542" t="s">
        <v>7556</v>
      </c>
      <c r="C7542">
        <v>6252.97</v>
      </c>
      <c r="D7542">
        <v>0.74</v>
      </c>
      <c r="E7542">
        <v>2511.0194999999999</v>
      </c>
      <c r="F7542">
        <v>5000</v>
      </c>
      <c r="G7542">
        <v>5213.8093444899996</v>
      </c>
      <c r="H7542">
        <v>3.4135283099999998</v>
      </c>
      <c r="I7542">
        <v>26.702484519999999</v>
      </c>
      <c r="J7542">
        <v>-4419.0710250399998</v>
      </c>
      <c r="K7542">
        <v>-9854.2081398299997</v>
      </c>
      <c r="L7542">
        <v>-14273.27916487</v>
      </c>
      <c r="M7542">
        <f t="shared" si="119"/>
        <v>0.66</v>
      </c>
    </row>
    <row r="7543" spans="1:13" x14ac:dyDescent="0.25">
      <c r="A7543" t="s">
        <v>117</v>
      </c>
      <c r="B7543" t="s">
        <v>7557</v>
      </c>
      <c r="C7543">
        <v>6069.0591000000004</v>
      </c>
      <c r="D7543">
        <v>0.74</v>
      </c>
      <c r="E7543">
        <v>2549.0652</v>
      </c>
      <c r="F7543">
        <v>5000</v>
      </c>
      <c r="G7543">
        <v>5213.8093444899996</v>
      </c>
      <c r="H7543">
        <v>3.6368579900000002</v>
      </c>
      <c r="I7543">
        <v>26.860884469999998</v>
      </c>
      <c r="J7543">
        <v>-4502.4178186299996</v>
      </c>
      <c r="K7543">
        <v>-9907.4819678700005</v>
      </c>
      <c r="L7543">
        <v>-14409.8997865</v>
      </c>
      <c r="M7543">
        <f t="shared" si="119"/>
        <v>0.67</v>
      </c>
    </row>
    <row r="7544" spans="1:13" x14ac:dyDescent="0.25">
      <c r="A7544" t="s">
        <v>117</v>
      </c>
      <c r="B7544" t="s">
        <v>7558</v>
      </c>
      <c r="C7544">
        <v>5885.1481999999996</v>
      </c>
      <c r="D7544">
        <v>0.74</v>
      </c>
      <c r="E7544">
        <v>2587.1109999999999</v>
      </c>
      <c r="F7544">
        <v>5000</v>
      </c>
      <c r="G7544">
        <v>5213.8093444899996</v>
      </c>
      <c r="H7544">
        <v>3.8634767800000001</v>
      </c>
      <c r="I7544">
        <v>27.020374400000001</v>
      </c>
      <c r="J7544">
        <v>-4586.3621928399998</v>
      </c>
      <c r="K7544">
        <v>-9960.9500099699999</v>
      </c>
      <c r="L7544">
        <v>-14547.312202810001</v>
      </c>
      <c r="M7544">
        <f t="shared" si="119"/>
        <v>0.68</v>
      </c>
    </row>
    <row r="7545" spans="1:13" x14ac:dyDescent="0.25">
      <c r="A7545" t="s">
        <v>117</v>
      </c>
      <c r="B7545" t="s">
        <v>7559</v>
      </c>
      <c r="C7545">
        <v>5701.2372999999998</v>
      </c>
      <c r="D7545">
        <v>0.74</v>
      </c>
      <c r="E7545">
        <v>2625.1567</v>
      </c>
      <c r="F7545">
        <v>5000</v>
      </c>
      <c r="G7545">
        <v>5213.8093444899996</v>
      </c>
      <c r="H7545">
        <v>4.0931972700000001</v>
      </c>
      <c r="I7545">
        <v>27.180906910000001</v>
      </c>
      <c r="J7545">
        <v>-4670.8817068199996</v>
      </c>
      <c r="K7545">
        <v>-10014.60671957</v>
      </c>
      <c r="L7545">
        <v>-14685.48842639</v>
      </c>
      <c r="M7545">
        <f t="shared" si="119"/>
        <v>0.69</v>
      </c>
    </row>
    <row r="7546" spans="1:13" x14ac:dyDescent="0.25">
      <c r="A7546" t="s">
        <v>117</v>
      </c>
      <c r="B7546" t="s">
        <v>7560</v>
      </c>
      <c r="C7546">
        <v>5517.3265000000001</v>
      </c>
      <c r="D7546">
        <v>0.74</v>
      </c>
      <c r="E7546">
        <v>2663.2024999999999</v>
      </c>
      <c r="F7546">
        <v>5000</v>
      </c>
      <c r="G7546">
        <v>5213.8093444899996</v>
      </c>
      <c r="H7546">
        <v>4.3258457100000003</v>
      </c>
      <c r="I7546">
        <v>27.342437329999999</v>
      </c>
      <c r="J7546">
        <v>-4755.9553402700003</v>
      </c>
      <c r="K7546">
        <v>-10068.44680217</v>
      </c>
      <c r="L7546">
        <v>-14824.40214244</v>
      </c>
      <c r="M7546">
        <f t="shared" si="119"/>
        <v>0.7</v>
      </c>
    </row>
    <row r="7547" spans="1:13" x14ac:dyDescent="0.25">
      <c r="A7547" t="s">
        <v>117</v>
      </c>
      <c r="B7547" t="s">
        <v>7561</v>
      </c>
      <c r="C7547">
        <v>5333.4156000000003</v>
      </c>
      <c r="D7547">
        <v>0.74</v>
      </c>
      <c r="E7547">
        <v>2701.2482</v>
      </c>
      <c r="F7547">
        <v>5000</v>
      </c>
      <c r="G7547">
        <v>5213.8093444899996</v>
      </c>
      <c r="H7547">
        <v>4.5612608799999999</v>
      </c>
      <c r="I7547">
        <v>27.5049235</v>
      </c>
      <c r="J7547">
        <v>-4841.5633669899998</v>
      </c>
      <c r="K7547">
        <v>-10122.46519988</v>
      </c>
      <c r="L7547">
        <v>-14964.02856687</v>
      </c>
      <c r="M7547">
        <f t="shared" si="119"/>
        <v>0.71</v>
      </c>
    </row>
    <row r="7548" spans="1:13" x14ac:dyDescent="0.25">
      <c r="A7548" t="s">
        <v>117</v>
      </c>
      <c r="B7548" t="s">
        <v>7562</v>
      </c>
      <c r="C7548">
        <v>5149.5047000000004</v>
      </c>
      <c r="D7548">
        <v>0.74</v>
      </c>
      <c r="E7548">
        <v>2739.2939999999999</v>
      </c>
      <c r="F7548">
        <v>5000</v>
      </c>
      <c r="G7548">
        <v>5213.8093444899996</v>
      </c>
      <c r="H7548">
        <v>4.79929293</v>
      </c>
      <c r="I7548">
        <v>27.668325580000001</v>
      </c>
      <c r="J7548">
        <v>-4927.6872426199998</v>
      </c>
      <c r="K7548">
        <v>-10176.65707709</v>
      </c>
      <c r="L7548">
        <v>-15104.344319719999</v>
      </c>
      <c r="M7548">
        <f t="shared" si="119"/>
        <v>0.72</v>
      </c>
    </row>
    <row r="7549" spans="1:13" x14ac:dyDescent="0.25">
      <c r="A7549" t="s">
        <v>117</v>
      </c>
      <c r="B7549" t="s">
        <v>7563</v>
      </c>
      <c r="C7549">
        <v>4965.5937999999996</v>
      </c>
      <c r="D7549">
        <v>0.74</v>
      </c>
      <c r="E7549">
        <v>2777.3397</v>
      </c>
      <c r="F7549">
        <v>5000</v>
      </c>
      <c r="G7549">
        <v>5213.8093444899996</v>
      </c>
      <c r="H7549">
        <v>5.0398024599999998</v>
      </c>
      <c r="I7549">
        <v>27.83260593</v>
      </c>
      <c r="J7549">
        <v>-5014.3095051600003</v>
      </c>
      <c r="K7549">
        <v>-10231.01780731</v>
      </c>
      <c r="L7549">
        <v>-15245.32731248</v>
      </c>
      <c r="M7549">
        <f t="shared" si="119"/>
        <v>0.73</v>
      </c>
    </row>
    <row r="7550" spans="1:13" x14ac:dyDescent="0.25">
      <c r="A7550" t="s">
        <v>117</v>
      </c>
      <c r="B7550" t="s">
        <v>7564</v>
      </c>
      <c r="C7550">
        <v>4781.6828999999998</v>
      </c>
      <c r="D7550">
        <v>0.74</v>
      </c>
      <c r="E7550">
        <v>2815.3854999999999</v>
      </c>
      <c r="F7550">
        <v>5000</v>
      </c>
      <c r="G7550">
        <v>5213.8093444899996</v>
      </c>
      <c r="H7550">
        <v>5.2826596199999996</v>
      </c>
      <c r="I7550">
        <v>27.997728970000001</v>
      </c>
      <c r="J7550">
        <v>-5101.4136860799999</v>
      </c>
      <c r="K7550">
        <v>-10285.542960930001</v>
      </c>
      <c r="L7550">
        <v>-15386.95664701</v>
      </c>
      <c r="M7550">
        <f t="shared" si="119"/>
        <v>0.74</v>
      </c>
    </row>
    <row r="7551" spans="1:13" x14ac:dyDescent="0.25">
      <c r="A7551" t="s">
        <v>117</v>
      </c>
      <c r="B7551" t="s">
        <v>7565</v>
      </c>
      <c r="C7551">
        <v>4597.7719999999999</v>
      </c>
      <c r="D7551">
        <v>0.74</v>
      </c>
      <c r="E7551">
        <v>2853.4312</v>
      </c>
      <c r="F7551">
        <v>5000</v>
      </c>
      <c r="G7551">
        <v>5213.8093444899996</v>
      </c>
      <c r="H7551">
        <v>5.5277433299999998</v>
      </c>
      <c r="I7551">
        <v>28.163660960000001</v>
      </c>
      <c r="J7551">
        <v>-5188.9842308899997</v>
      </c>
      <c r="K7551">
        <v>-10340.228293849999</v>
      </c>
      <c r="L7551">
        <v>-15529.21252474</v>
      </c>
      <c r="M7551">
        <f t="shared" si="119"/>
        <v>0.75</v>
      </c>
    </row>
    <row r="7552" spans="1:13" x14ac:dyDescent="0.25">
      <c r="A7552" t="s">
        <v>117</v>
      </c>
      <c r="B7552" t="s">
        <v>7566</v>
      </c>
      <c r="C7552">
        <v>4413.8612000000003</v>
      </c>
      <c r="D7552">
        <v>0.74</v>
      </c>
      <c r="E7552">
        <v>2891.4769999999999</v>
      </c>
      <c r="F7552">
        <v>5000</v>
      </c>
      <c r="G7552">
        <v>5213.8093444899996</v>
      </c>
      <c r="H7552">
        <v>5.7749405500000002</v>
      </c>
      <c r="I7552">
        <v>28.330369990000001</v>
      </c>
      <c r="J7552">
        <v>-5277.0064278700002</v>
      </c>
      <c r="K7552">
        <v>-10395.069737059999</v>
      </c>
      <c r="L7552">
        <v>-15672.07616493</v>
      </c>
      <c r="M7552">
        <f t="shared" si="119"/>
        <v>0.76</v>
      </c>
    </row>
    <row r="7553" spans="1:13" x14ac:dyDescent="0.25">
      <c r="A7553" t="s">
        <v>117</v>
      </c>
      <c r="B7553" t="s">
        <v>7567</v>
      </c>
      <c r="C7553">
        <v>4229.9503000000004</v>
      </c>
      <c r="D7553">
        <v>0.74</v>
      </c>
      <c r="E7553">
        <v>2929.5227</v>
      </c>
      <c r="F7553">
        <v>5000</v>
      </c>
      <c r="G7553">
        <v>5213.8093444899996</v>
      </c>
      <c r="H7553">
        <v>6.0241456600000003</v>
      </c>
      <c r="I7553">
        <v>28.497825779999999</v>
      </c>
      <c r="J7553">
        <v>-5365.4663439799997</v>
      </c>
      <c r="K7553">
        <v>-10450.06338675</v>
      </c>
      <c r="L7553">
        <v>-15815.529730730001</v>
      </c>
      <c r="M7553">
        <f t="shared" si="119"/>
        <v>0.77</v>
      </c>
    </row>
    <row r="7554" spans="1:13" x14ac:dyDescent="0.25">
      <c r="A7554" t="s">
        <v>117</v>
      </c>
      <c r="B7554" t="s">
        <v>7568</v>
      </c>
      <c r="C7554">
        <v>4046.0394000000001</v>
      </c>
      <c r="D7554">
        <v>0.74</v>
      </c>
      <c r="E7554">
        <v>2967.5684999999999</v>
      </c>
      <c r="F7554">
        <v>5000</v>
      </c>
      <c r="G7554">
        <v>5213.8093444899996</v>
      </c>
      <c r="H7554">
        <v>6.2752598400000004</v>
      </c>
      <c r="I7554">
        <v>28.665999599999999</v>
      </c>
      <c r="J7554">
        <v>-5454.3507669299997</v>
      </c>
      <c r="K7554">
        <v>-10505.205495300001</v>
      </c>
      <c r="L7554">
        <v>-15959.55626223</v>
      </c>
      <c r="M7554">
        <f t="shared" si="119"/>
        <v>0.78</v>
      </c>
    </row>
    <row r="7555" spans="1:13" x14ac:dyDescent="0.25">
      <c r="A7555" t="s">
        <v>117</v>
      </c>
      <c r="B7555" t="s">
        <v>7569</v>
      </c>
      <c r="C7555">
        <v>3862.1284999999998</v>
      </c>
      <c r="D7555">
        <v>0.74</v>
      </c>
      <c r="E7555">
        <v>3005.6142</v>
      </c>
      <c r="F7555">
        <v>5000</v>
      </c>
      <c r="G7555">
        <v>5213.8093444899996</v>
      </c>
      <c r="H7555">
        <v>6.5281905499999997</v>
      </c>
      <c r="I7555">
        <v>28.834864190000001</v>
      </c>
      <c r="J7555">
        <v>-5543.6471529</v>
      </c>
      <c r="K7555">
        <v>-10560.492462779999</v>
      </c>
      <c r="L7555">
        <v>-16104.13961568</v>
      </c>
      <c r="M7555">
        <f t="shared" si="119"/>
        <v>0.79</v>
      </c>
    </row>
    <row r="7556" spans="1:13" x14ac:dyDescent="0.25">
      <c r="A7556" t="s">
        <v>117</v>
      </c>
      <c r="B7556" t="s">
        <v>7570</v>
      </c>
      <c r="C7556">
        <v>3678.2175999999999</v>
      </c>
      <c r="D7556">
        <v>0.74</v>
      </c>
      <c r="E7556">
        <v>3043.66</v>
      </c>
      <c r="F7556">
        <v>5000</v>
      </c>
      <c r="G7556">
        <v>5213.8093444899996</v>
      </c>
      <c r="H7556">
        <v>6.7828510599999996</v>
      </c>
      <c r="I7556">
        <v>29.004393650000001</v>
      </c>
      <c r="J7556">
        <v>-5633.3435790900003</v>
      </c>
      <c r="K7556">
        <v>-10615.92082904</v>
      </c>
      <c r="L7556">
        <v>-16249.26440813</v>
      </c>
      <c r="M7556">
        <f t="shared" ref="M7556:M7619" si="120">VALUE(MID(B7556,FIND("-",B7556)+1,LEN(B7556)))</f>
        <v>0.8</v>
      </c>
    </row>
    <row r="7557" spans="1:13" x14ac:dyDescent="0.25">
      <c r="A7557" t="s">
        <v>117</v>
      </c>
      <c r="B7557" t="s">
        <v>7571</v>
      </c>
      <c r="C7557">
        <v>3494.3067999999998</v>
      </c>
      <c r="D7557">
        <v>0.74</v>
      </c>
      <c r="E7557">
        <v>3081.7057</v>
      </c>
      <c r="F7557">
        <v>5000</v>
      </c>
      <c r="G7557">
        <v>5213.8093444899996</v>
      </c>
      <c r="H7557">
        <v>7.0391599899999999</v>
      </c>
      <c r="I7557">
        <v>29.17456335</v>
      </c>
      <c r="J7557">
        <v>-5723.42870055</v>
      </c>
      <c r="K7557">
        <v>-10671.48726641</v>
      </c>
      <c r="L7557">
        <v>-16394.915966960001</v>
      </c>
      <c r="M7557">
        <f t="shared" si="120"/>
        <v>0.81</v>
      </c>
    </row>
    <row r="7558" spans="1:13" x14ac:dyDescent="0.25">
      <c r="A7558" t="s">
        <v>117</v>
      </c>
      <c r="B7558" t="s">
        <v>7572</v>
      </c>
      <c r="C7558">
        <v>3310.3959</v>
      </c>
      <c r="D7558">
        <v>0.74</v>
      </c>
      <c r="E7558">
        <v>3119.7514999999999</v>
      </c>
      <c r="F7558">
        <v>5000</v>
      </c>
      <c r="G7558">
        <v>5213.8093444899996</v>
      </c>
      <c r="H7558">
        <v>7.2970409099999998</v>
      </c>
      <c r="I7558">
        <v>29.34534987</v>
      </c>
      <c r="J7558">
        <v>-5813.8917109699996</v>
      </c>
      <c r="K7558">
        <v>-10727.188572749999</v>
      </c>
      <c r="L7558">
        <v>-16541.080283719999</v>
      </c>
      <c r="M7558">
        <f t="shared" si="120"/>
        <v>0.82</v>
      </c>
    </row>
    <row r="7559" spans="1:13" x14ac:dyDescent="0.25">
      <c r="A7559" t="s">
        <v>117</v>
      </c>
      <c r="B7559" t="s">
        <v>7573</v>
      </c>
      <c r="C7559">
        <v>3126.4850000000001</v>
      </c>
      <c r="D7559">
        <v>0.74</v>
      </c>
      <c r="E7559">
        <v>3157.7972</v>
      </c>
      <c r="F7559">
        <v>5000</v>
      </c>
      <c r="G7559">
        <v>5213.8093444899996</v>
      </c>
      <c r="H7559">
        <v>7.5564219899999996</v>
      </c>
      <c r="I7559">
        <v>29.51673091</v>
      </c>
      <c r="J7559">
        <v>-5904.7223067699997</v>
      </c>
      <c r="K7559">
        <v>-10783.02166504</v>
      </c>
      <c r="L7559">
        <v>-16687.743971809999</v>
      </c>
      <c r="M7559">
        <f t="shared" si="120"/>
        <v>0.83</v>
      </c>
    </row>
    <row r="7560" spans="1:13" x14ac:dyDescent="0.25">
      <c r="A7560" t="s">
        <v>117</v>
      </c>
      <c r="B7560" t="s">
        <v>7574</v>
      </c>
      <c r="C7560">
        <v>2942.5740999999998</v>
      </c>
      <c r="D7560">
        <v>0.74</v>
      </c>
      <c r="E7560">
        <v>3195.8429999999998</v>
      </c>
      <c r="F7560">
        <v>5000</v>
      </c>
      <c r="G7560">
        <v>5213.8093444899996</v>
      </c>
      <c r="H7560">
        <v>7.8172356499999998</v>
      </c>
      <c r="I7560">
        <v>29.688685240000002</v>
      </c>
      <c r="J7560">
        <v>-5995.9106543799999</v>
      </c>
      <c r="K7560">
        <v>-10838.983573379999</v>
      </c>
      <c r="L7560">
        <v>-16834.89422776</v>
      </c>
      <c r="M7560">
        <f t="shared" si="120"/>
        <v>0.84</v>
      </c>
    </row>
    <row r="7561" spans="1:13" x14ac:dyDescent="0.25">
      <c r="A7561" t="s">
        <v>117</v>
      </c>
      <c r="B7561" t="s">
        <v>7575</v>
      </c>
      <c r="C7561">
        <v>2758.6632</v>
      </c>
      <c r="D7561">
        <v>0.74</v>
      </c>
      <c r="E7561">
        <v>3233.8887</v>
      </c>
      <c r="F7561">
        <v>5000</v>
      </c>
      <c r="G7561">
        <v>5213.8093444899996</v>
      </c>
      <c r="H7561">
        <v>8.0794182499999998</v>
      </c>
      <c r="I7561">
        <v>29.861192620000001</v>
      </c>
      <c r="J7561">
        <v>-6087.4473601099999</v>
      </c>
      <c r="K7561">
        <v>-10895.07143534</v>
      </c>
      <c r="L7561">
        <v>-16982.51879545</v>
      </c>
      <c r="M7561">
        <f t="shared" si="120"/>
        <v>0.85</v>
      </c>
    </row>
    <row r="7562" spans="1:13" x14ac:dyDescent="0.25">
      <c r="A7562" t="s">
        <v>117</v>
      </c>
      <c r="B7562" t="s">
        <v>7576</v>
      </c>
      <c r="C7562">
        <v>2574.7523000000001</v>
      </c>
      <c r="D7562">
        <v>0.74</v>
      </c>
      <c r="E7562">
        <v>3271.9344999999998</v>
      </c>
      <c r="F7562">
        <v>5000</v>
      </c>
      <c r="G7562">
        <v>5213.8093444899996</v>
      </c>
      <c r="H7562">
        <v>8.3429098199999991</v>
      </c>
      <c r="I7562">
        <v>30.03423377</v>
      </c>
      <c r="J7562">
        <v>-6179.32344268</v>
      </c>
      <c r="K7562">
        <v>-10951.28249068</v>
      </c>
      <c r="L7562">
        <v>-17130.605933359999</v>
      </c>
      <c r="M7562">
        <f t="shared" si="120"/>
        <v>0.86</v>
      </c>
    </row>
    <row r="7563" spans="1:13" x14ac:dyDescent="0.25">
      <c r="A7563" t="s">
        <v>117</v>
      </c>
      <c r="B7563" t="s">
        <v>7577</v>
      </c>
      <c r="C7563">
        <v>2390.8415</v>
      </c>
      <c r="D7563">
        <v>0.74</v>
      </c>
      <c r="E7563">
        <v>3309.9802</v>
      </c>
      <c r="F7563">
        <v>5000</v>
      </c>
      <c r="G7563">
        <v>5213.8093444899996</v>
      </c>
      <c r="H7563">
        <v>8.6076538100000004</v>
      </c>
      <c r="I7563">
        <v>30.207790280000001</v>
      </c>
      <c r="J7563">
        <v>-6271.5303077899998</v>
      </c>
      <c r="K7563">
        <v>-11007.61407636</v>
      </c>
      <c r="L7563">
        <v>-17279.14438415</v>
      </c>
      <c r="M7563">
        <f t="shared" si="120"/>
        <v>0.87</v>
      </c>
    </row>
    <row r="7564" spans="1:13" x14ac:dyDescent="0.25">
      <c r="A7564" t="s">
        <v>117</v>
      </c>
      <c r="B7564" t="s">
        <v>7578</v>
      </c>
      <c r="C7564">
        <v>2206.9306000000001</v>
      </c>
      <c r="D7564">
        <v>0.74</v>
      </c>
      <c r="E7564">
        <v>3348.0259999999998</v>
      </c>
      <c r="F7564">
        <v>5000</v>
      </c>
      <c r="G7564">
        <v>5213.8093444899996</v>
      </c>
      <c r="H7564">
        <v>8.8735968399999994</v>
      </c>
      <c r="I7564">
        <v>30.381844579999999</v>
      </c>
      <c r="J7564">
        <v>-6364.0597248200002</v>
      </c>
      <c r="K7564">
        <v>-11064.063621929999</v>
      </c>
      <c r="L7564">
        <v>-17428.12334676</v>
      </c>
      <c r="M7564">
        <f t="shared" si="120"/>
        <v>0.88</v>
      </c>
    </row>
    <row r="7565" spans="1:13" x14ac:dyDescent="0.25">
      <c r="A7565" t="s">
        <v>117</v>
      </c>
      <c r="B7565" t="s">
        <v>7579</v>
      </c>
      <c r="C7565">
        <v>2023.0197000000001</v>
      </c>
      <c r="D7565">
        <v>0.74</v>
      </c>
      <c r="E7565">
        <v>3386.0717</v>
      </c>
      <c r="F7565">
        <v>5000</v>
      </c>
      <c r="G7565">
        <v>5213.8093444899996</v>
      </c>
      <c r="H7565">
        <v>9.1406884799999997</v>
      </c>
      <c r="I7565">
        <v>30.556379880000001</v>
      </c>
      <c r="J7565">
        <v>-6456.9038052300002</v>
      </c>
      <c r="K7565">
        <v>-11120.628645119999</v>
      </c>
      <c r="L7565">
        <v>-17577.532450350001</v>
      </c>
      <c r="M7565">
        <f t="shared" si="120"/>
        <v>0.89</v>
      </c>
    </row>
    <row r="7566" spans="1:13" x14ac:dyDescent="0.25">
      <c r="A7566" t="s">
        <v>117</v>
      </c>
      <c r="B7566" t="s">
        <v>7580</v>
      </c>
      <c r="C7566">
        <v>1839.1088</v>
      </c>
      <c r="D7566">
        <v>0.74</v>
      </c>
      <c r="E7566">
        <v>3424.1174999999998</v>
      </c>
      <c r="F7566">
        <v>5000</v>
      </c>
      <c r="G7566">
        <v>5213.8093444899996</v>
      </c>
      <c r="H7566">
        <v>9.4088810600000006</v>
      </c>
      <c r="I7566">
        <v>30.731380170000001</v>
      </c>
      <c r="J7566">
        <v>-6550.0549826899996</v>
      </c>
      <c r="K7566">
        <v>-11177.306747709999</v>
      </c>
      <c r="L7566">
        <v>-17727.361730410001</v>
      </c>
      <c r="M7566">
        <f t="shared" si="120"/>
        <v>0.9</v>
      </c>
    </row>
    <row r="7567" spans="1:13" x14ac:dyDescent="0.25">
      <c r="A7567" t="s">
        <v>117</v>
      </c>
      <c r="B7567" t="s">
        <v>7581</v>
      </c>
      <c r="C7567">
        <v>1655.1978999999999</v>
      </c>
      <c r="D7567">
        <v>0.74</v>
      </c>
      <c r="E7567">
        <v>3462.1632</v>
      </c>
      <c r="F7567">
        <v>5000</v>
      </c>
      <c r="G7567">
        <v>5213.8093444899996</v>
      </c>
      <c r="H7567">
        <v>9.6781294800000008</v>
      </c>
      <c r="I7567">
        <v>30.906830100000001</v>
      </c>
      <c r="J7567">
        <v>-6643.5059946600004</v>
      </c>
      <c r="K7567">
        <v>-11234.09561169</v>
      </c>
      <c r="L7567">
        <v>-17877.601606349999</v>
      </c>
      <c r="M7567">
        <f t="shared" si="120"/>
        <v>0.91</v>
      </c>
    </row>
    <row r="7568" spans="1:13" x14ac:dyDescent="0.25">
      <c r="A7568" t="s">
        <v>117</v>
      </c>
      <c r="B7568" t="s">
        <v>7582</v>
      </c>
      <c r="C7568">
        <v>1471.2871</v>
      </c>
      <c r="D7568">
        <v>0.74</v>
      </c>
      <c r="E7568">
        <v>3500.2089999999998</v>
      </c>
      <c r="F7568">
        <v>5000</v>
      </c>
      <c r="G7568">
        <v>5213.8093444899996</v>
      </c>
      <c r="H7568">
        <v>9.9483910499999997</v>
      </c>
      <c r="I7568">
        <v>31.082715010000001</v>
      </c>
      <c r="J7568">
        <v>-6737.2498652900003</v>
      </c>
      <c r="K7568">
        <v>-11290.992995590001</v>
      </c>
      <c r="L7568">
        <v>-18028.24286088</v>
      </c>
      <c r="M7568">
        <f t="shared" si="120"/>
        <v>0.92</v>
      </c>
    </row>
    <row r="7569" spans="1:13" x14ac:dyDescent="0.25">
      <c r="A7569" t="s">
        <v>117</v>
      </c>
      <c r="B7569" t="s">
        <v>7583</v>
      </c>
      <c r="C7569">
        <v>1287.3761999999999</v>
      </c>
      <c r="D7569">
        <v>0.74</v>
      </c>
      <c r="E7569">
        <v>3538.2547</v>
      </c>
      <c r="F7569">
        <v>5000</v>
      </c>
      <c r="G7569">
        <v>5213.8093444899996</v>
      </c>
      <c r="H7569">
        <v>10.21962532</v>
      </c>
      <c r="I7569">
        <v>31.259020880000001</v>
      </c>
      <c r="J7569">
        <v>-6831.2798896200002</v>
      </c>
      <c r="K7569">
        <v>-11347.99673103</v>
      </c>
      <c r="L7569">
        <v>-18179.276620649998</v>
      </c>
      <c r="M7569">
        <f t="shared" si="120"/>
        <v>0.93</v>
      </c>
    </row>
    <row r="7570" spans="1:13" x14ac:dyDescent="0.25">
      <c r="A7570" t="s">
        <v>117</v>
      </c>
      <c r="B7570" t="s">
        <v>7584</v>
      </c>
      <c r="C7570">
        <v>1103.4653000000001</v>
      </c>
      <c r="D7570">
        <v>0.74</v>
      </c>
      <c r="E7570">
        <v>3576.3004999999998</v>
      </c>
      <c r="F7570">
        <v>5000</v>
      </c>
      <c r="G7570">
        <v>5213.8093444899996</v>
      </c>
      <c r="H7570">
        <v>10.49179395</v>
      </c>
      <c r="I7570">
        <v>31.43573426</v>
      </c>
      <c r="J7570">
        <v>-6925.5896188400002</v>
      </c>
      <c r="K7570">
        <v>-11405.10471947</v>
      </c>
      <c r="L7570">
        <v>-18330.694338310001</v>
      </c>
      <c r="M7570">
        <f t="shared" si="120"/>
        <v>0.94</v>
      </c>
    </row>
    <row r="7571" spans="1:13" x14ac:dyDescent="0.25">
      <c r="A7571" t="s">
        <v>117</v>
      </c>
      <c r="B7571" t="s">
        <v>7585</v>
      </c>
      <c r="C7571">
        <v>919.55439999999999</v>
      </c>
      <c r="D7571">
        <v>0.74</v>
      </c>
      <c r="E7571">
        <v>3614.3462</v>
      </c>
      <c r="F7571">
        <v>5000</v>
      </c>
      <c r="G7571">
        <v>5213.8093444899996</v>
      </c>
      <c r="H7571">
        <v>10.764860560000001</v>
      </c>
      <c r="I7571">
        <v>31.612842300000001</v>
      </c>
      <c r="J7571">
        <v>-7020.1728466100003</v>
      </c>
      <c r="K7571">
        <v>-11462.314929169999</v>
      </c>
      <c r="L7571">
        <v>-18482.487775779999</v>
      </c>
      <c r="M7571">
        <f t="shared" si="120"/>
        <v>0.95</v>
      </c>
    </row>
    <row r="7572" spans="1:13" x14ac:dyDescent="0.25">
      <c r="A7572" t="s">
        <v>117</v>
      </c>
      <c r="B7572" t="s">
        <v>7586</v>
      </c>
      <c r="C7572">
        <v>735.64350000000002</v>
      </c>
      <c r="D7572">
        <v>0.74</v>
      </c>
      <c r="E7572">
        <v>3652.3919999999998</v>
      </c>
      <c r="F7572">
        <v>5000</v>
      </c>
      <c r="G7572">
        <v>5213.8093444899996</v>
      </c>
      <c r="H7572">
        <v>11.038790629999999</v>
      </c>
      <c r="I7572">
        <v>31.79033265</v>
      </c>
      <c r="J7572">
        <v>-7115.0235963100004</v>
      </c>
      <c r="K7572">
        <v>-11519.625392239999</v>
      </c>
      <c r="L7572">
        <v>-18634.648988550001</v>
      </c>
      <c r="M7572">
        <f t="shared" si="120"/>
        <v>0.96</v>
      </c>
    </row>
    <row r="7573" spans="1:13" x14ac:dyDescent="0.25">
      <c r="A7573" t="s">
        <v>117</v>
      </c>
      <c r="B7573" t="s">
        <v>7587</v>
      </c>
      <c r="C7573">
        <v>551.73260000000005</v>
      </c>
      <c r="D7573">
        <v>0.74</v>
      </c>
      <c r="E7573">
        <v>3690.4376999999999</v>
      </c>
      <c r="F7573">
        <v>5000</v>
      </c>
      <c r="G7573">
        <v>5213.8093444899996</v>
      </c>
      <c r="H7573">
        <v>11.31355136</v>
      </c>
      <c r="I7573">
        <v>31.968193490000001</v>
      </c>
      <c r="J7573">
        <v>-7210.1361091299996</v>
      </c>
      <c r="K7573">
        <v>-11577.034201959999</v>
      </c>
      <c r="L7573">
        <v>-18787.170311090002</v>
      </c>
      <c r="M7573">
        <f t="shared" si="120"/>
        <v>0.97</v>
      </c>
    </row>
    <row r="7574" spans="1:13" x14ac:dyDescent="0.25">
      <c r="A7574" t="s">
        <v>117</v>
      </c>
      <c r="B7574" t="s">
        <v>7588</v>
      </c>
      <c r="C7574">
        <v>367.8218</v>
      </c>
      <c r="D7574">
        <v>0.74</v>
      </c>
      <c r="E7574">
        <v>3728.4834999999998</v>
      </c>
      <c r="F7574">
        <v>5000</v>
      </c>
      <c r="G7574">
        <v>5213.8093444899996</v>
      </c>
      <c r="H7574">
        <v>11.589111580000001</v>
      </c>
      <c r="I7574">
        <v>32.14641349</v>
      </c>
      <c r="J7574">
        <v>-7305.5048329800002</v>
      </c>
      <c r="K7574">
        <v>-11634.53951015</v>
      </c>
      <c r="L7574">
        <v>-18940.044343130001</v>
      </c>
      <c r="M7574">
        <f t="shared" si="120"/>
        <v>0.98</v>
      </c>
    </row>
    <row r="7575" spans="1:13" x14ac:dyDescent="0.25">
      <c r="A7575" t="s">
        <v>117</v>
      </c>
      <c r="B7575" t="s">
        <v>7589</v>
      </c>
      <c r="C7575">
        <v>183.9109</v>
      </c>
      <c r="D7575">
        <v>0.74</v>
      </c>
      <c r="E7575">
        <v>3766.5291999999999</v>
      </c>
      <c r="F7575">
        <v>5000</v>
      </c>
      <c r="G7575">
        <v>5213.8093444899996</v>
      </c>
      <c r="H7575">
        <v>11.86544164</v>
      </c>
      <c r="I7575">
        <v>32.324981749999999</v>
      </c>
      <c r="J7575">
        <v>-7401.1244121299997</v>
      </c>
      <c r="K7575">
        <v>-11692.139524710001</v>
      </c>
      <c r="L7575">
        <v>-19093.263936840001</v>
      </c>
      <c r="M7575">
        <f t="shared" si="120"/>
        <v>0.99</v>
      </c>
    </row>
    <row r="7576" spans="1:13" x14ac:dyDescent="0.25">
      <c r="A7576" t="s">
        <v>117</v>
      </c>
      <c r="B7576" t="s">
        <v>7590</v>
      </c>
      <c r="C7576">
        <v>0</v>
      </c>
      <c r="D7576">
        <v>0.74</v>
      </c>
      <c r="E7576">
        <v>3804.5749999999998</v>
      </c>
      <c r="F7576">
        <v>5000</v>
      </c>
      <c r="G7576">
        <v>5213.8093444899996</v>
      </c>
      <c r="H7576">
        <v>12.14251333</v>
      </c>
      <c r="I7576">
        <v>32.503887829999996</v>
      </c>
      <c r="J7576">
        <v>-7496.9896774700001</v>
      </c>
      <c r="K7576">
        <v>-11749.83250733</v>
      </c>
      <c r="L7576">
        <v>-19246.822184799999</v>
      </c>
      <c r="M7576">
        <f t="shared" si="120"/>
        <v>1</v>
      </c>
    </row>
    <row r="7577" spans="1:13" x14ac:dyDescent="0.25">
      <c r="A7577" t="s">
        <v>115</v>
      </c>
      <c r="B7577" t="s">
        <v>7591</v>
      </c>
      <c r="C7577">
        <v>18136.088199999998</v>
      </c>
      <c r="D7577">
        <v>0.75</v>
      </c>
      <c r="E7577">
        <v>0</v>
      </c>
      <c r="F7577">
        <v>5000</v>
      </c>
      <c r="G7577">
        <v>5213.8093444899996</v>
      </c>
      <c r="H7577">
        <v>1.2736405099999999</v>
      </c>
      <c r="I7577">
        <v>20.1233784</v>
      </c>
      <c r="J7577">
        <v>-4329.3101797199997</v>
      </c>
      <c r="K7577">
        <v>-7723.6458064199996</v>
      </c>
      <c r="L7577">
        <v>-12052.955986139999</v>
      </c>
      <c r="M7577">
        <f t="shared" si="120"/>
        <v>0</v>
      </c>
    </row>
    <row r="7578" spans="1:13" x14ac:dyDescent="0.25">
      <c r="A7578" t="s">
        <v>117</v>
      </c>
      <c r="B7578" t="s">
        <v>7592</v>
      </c>
      <c r="C7578">
        <v>17954.727299999999</v>
      </c>
      <c r="D7578">
        <v>0.75</v>
      </c>
      <c r="E7578">
        <v>37.5182</v>
      </c>
      <c r="F7578">
        <v>5000</v>
      </c>
      <c r="G7578">
        <v>5213.8093444899996</v>
      </c>
      <c r="H7578">
        <v>1.0260882600000001</v>
      </c>
      <c r="I7578">
        <v>20.20881219</v>
      </c>
      <c r="J7578">
        <v>-4268.7748501400001</v>
      </c>
      <c r="K7578">
        <v>-7723.4064237900002</v>
      </c>
      <c r="L7578">
        <v>-11992.18127393</v>
      </c>
      <c r="M7578">
        <f t="shared" si="120"/>
        <v>0.01</v>
      </c>
    </row>
    <row r="7579" spans="1:13" x14ac:dyDescent="0.25">
      <c r="A7579" t="s">
        <v>117</v>
      </c>
      <c r="B7579" t="s">
        <v>7593</v>
      </c>
      <c r="C7579">
        <v>17773.366399999999</v>
      </c>
      <c r="D7579">
        <v>0.75</v>
      </c>
      <c r="E7579">
        <v>75.036500000000004</v>
      </c>
      <c r="F7579">
        <v>5000</v>
      </c>
      <c r="G7579">
        <v>5213.8093444899996</v>
      </c>
      <c r="H7579">
        <v>0.80000850999999995</v>
      </c>
      <c r="I7579">
        <v>20.294245969999999</v>
      </c>
      <c r="J7579">
        <v>-4208.37236562</v>
      </c>
      <c r="K7579">
        <v>-7726.0240439600002</v>
      </c>
      <c r="L7579">
        <v>-11934.396409589999</v>
      </c>
      <c r="M7579">
        <f t="shared" si="120"/>
        <v>0.02</v>
      </c>
    </row>
    <row r="7580" spans="1:13" x14ac:dyDescent="0.25">
      <c r="A7580" t="s">
        <v>117</v>
      </c>
      <c r="B7580" t="s">
        <v>7594</v>
      </c>
      <c r="C7580">
        <v>17592.005499999999</v>
      </c>
      <c r="D7580">
        <v>0.75</v>
      </c>
      <c r="E7580">
        <v>112.5547</v>
      </c>
      <c r="F7580">
        <v>5000</v>
      </c>
      <c r="G7580">
        <v>5213.8093444899996</v>
      </c>
      <c r="H7580">
        <v>0.59727768999999997</v>
      </c>
      <c r="I7580">
        <v>20.379679759999998</v>
      </c>
      <c r="J7580">
        <v>-4148.1082773799999</v>
      </c>
      <c r="K7580">
        <v>-7731.5723020100004</v>
      </c>
      <c r="L7580">
        <v>-11879.68057939</v>
      </c>
      <c r="M7580">
        <f t="shared" si="120"/>
        <v>0.03</v>
      </c>
    </row>
    <row r="7581" spans="1:13" x14ac:dyDescent="0.25">
      <c r="A7581" t="s">
        <v>117</v>
      </c>
      <c r="B7581" t="s">
        <v>7595</v>
      </c>
      <c r="C7581">
        <v>17410.644700000001</v>
      </c>
      <c r="D7581">
        <v>0.75</v>
      </c>
      <c r="E7581">
        <v>150.0729</v>
      </c>
      <c r="F7581">
        <v>5000</v>
      </c>
      <c r="G7581">
        <v>5213.8093444899996</v>
      </c>
      <c r="H7581">
        <v>0.41995228000000001</v>
      </c>
      <c r="I7581">
        <v>20.465113550000002</v>
      </c>
      <c r="J7581">
        <v>-4087.9885589400001</v>
      </c>
      <c r="K7581">
        <v>-7740.1109391800001</v>
      </c>
      <c r="L7581">
        <v>-11828.09949812</v>
      </c>
      <c r="M7581">
        <f t="shared" si="120"/>
        <v>0.04</v>
      </c>
    </row>
    <row r="7582" spans="1:13" x14ac:dyDescent="0.25">
      <c r="A7582" t="s">
        <v>117</v>
      </c>
      <c r="B7582" t="s">
        <v>7596</v>
      </c>
      <c r="C7582">
        <v>17229.283800000001</v>
      </c>
      <c r="D7582">
        <v>0.75</v>
      </c>
      <c r="E7582">
        <v>187.59110000000001</v>
      </c>
      <c r="F7582">
        <v>5000</v>
      </c>
      <c r="G7582">
        <v>5213.8093444899996</v>
      </c>
      <c r="H7582">
        <v>0.27028361000000001</v>
      </c>
      <c r="I7582">
        <v>20.550547340000001</v>
      </c>
      <c r="J7582">
        <v>-4028.0196546100001</v>
      </c>
      <c r="K7582">
        <v>-7751.6821700700002</v>
      </c>
      <c r="L7582">
        <v>-11779.70182468</v>
      </c>
      <c r="M7582">
        <f t="shared" si="120"/>
        <v>0.05</v>
      </c>
    </row>
    <row r="7583" spans="1:13" x14ac:dyDescent="0.25">
      <c r="A7583" t="s">
        <v>117</v>
      </c>
      <c r="B7583" t="s">
        <v>7597</v>
      </c>
      <c r="C7583">
        <v>17047.922900000001</v>
      </c>
      <c r="D7583">
        <v>0.75</v>
      </c>
      <c r="E7583">
        <v>225.10939999999999</v>
      </c>
      <c r="F7583">
        <v>5000</v>
      </c>
      <c r="G7583">
        <v>5213.8093444899996</v>
      </c>
      <c r="H7583">
        <v>0.15073288000000001</v>
      </c>
      <c r="I7583">
        <v>20.635981130000001</v>
      </c>
      <c r="J7583">
        <v>-3968.2085354199999</v>
      </c>
      <c r="K7583">
        <v>-7765.5074361300003</v>
      </c>
      <c r="L7583">
        <v>-11733.715971559999</v>
      </c>
      <c r="M7583">
        <f t="shared" si="120"/>
        <v>0.06</v>
      </c>
    </row>
    <row r="7584" spans="1:13" x14ac:dyDescent="0.25">
      <c r="A7584" t="s">
        <v>117</v>
      </c>
      <c r="B7584" t="s">
        <v>7598</v>
      </c>
      <c r="C7584">
        <v>16866.562000000002</v>
      </c>
      <c r="D7584">
        <v>0.75</v>
      </c>
      <c r="E7584">
        <v>262.62759999999997</v>
      </c>
      <c r="F7584">
        <v>5000</v>
      </c>
      <c r="G7584">
        <v>5213.8093444899996</v>
      </c>
      <c r="H7584">
        <v>6.3985799999999995E-2</v>
      </c>
      <c r="I7584">
        <v>20.72141491</v>
      </c>
      <c r="J7584">
        <v>-3908.5627642600002</v>
      </c>
      <c r="K7584">
        <v>-7779.4497165800003</v>
      </c>
      <c r="L7584">
        <v>-11688.01248084</v>
      </c>
      <c r="M7584">
        <f t="shared" si="120"/>
        <v>7.0000000000000007E-2</v>
      </c>
    </row>
    <row r="7585" spans="1:13" x14ac:dyDescent="0.25">
      <c r="A7585" t="s">
        <v>117</v>
      </c>
      <c r="B7585" t="s">
        <v>7599</v>
      </c>
      <c r="C7585">
        <v>16685.201099999998</v>
      </c>
      <c r="D7585">
        <v>0.75</v>
      </c>
      <c r="E7585">
        <v>300.14580000000001</v>
      </c>
      <c r="F7585">
        <v>5000</v>
      </c>
      <c r="G7585">
        <v>5213.8093444899996</v>
      </c>
      <c r="H7585">
        <v>1.2966510000000001E-2</v>
      </c>
      <c r="I7585">
        <v>20.8068487</v>
      </c>
      <c r="J7585">
        <v>-3849.0905721399999</v>
      </c>
      <c r="K7585">
        <v>-7793.3919970300003</v>
      </c>
      <c r="L7585">
        <v>-11642.482569170001</v>
      </c>
      <c r="M7585">
        <f t="shared" si="120"/>
        <v>0.08</v>
      </c>
    </row>
    <row r="7586" spans="1:13" x14ac:dyDescent="0.25">
      <c r="A7586" t="s">
        <v>117</v>
      </c>
      <c r="B7586" t="s">
        <v>7600</v>
      </c>
      <c r="C7586">
        <v>16503.840199999999</v>
      </c>
      <c r="D7586">
        <v>0.75</v>
      </c>
      <c r="E7586">
        <v>337.66410000000002</v>
      </c>
      <c r="F7586">
        <v>5000</v>
      </c>
      <c r="G7586">
        <v>5213.8093444899996</v>
      </c>
      <c r="H7586">
        <v>0</v>
      </c>
      <c r="I7586">
        <v>20.892282489999999</v>
      </c>
      <c r="J7586">
        <v>-3789.8009479799998</v>
      </c>
      <c r="K7586">
        <v>-7807.3342774800003</v>
      </c>
      <c r="L7586">
        <v>-11597.13522547</v>
      </c>
      <c r="M7586">
        <f t="shared" si="120"/>
        <v>0.09</v>
      </c>
    </row>
    <row r="7587" spans="1:13" x14ac:dyDescent="0.25">
      <c r="A7587" t="s">
        <v>117</v>
      </c>
      <c r="B7587" t="s">
        <v>7601</v>
      </c>
      <c r="C7587">
        <v>16322.4794</v>
      </c>
      <c r="D7587">
        <v>0.75</v>
      </c>
      <c r="E7587">
        <v>375.1823</v>
      </c>
      <c r="F7587">
        <v>5000</v>
      </c>
      <c r="G7587">
        <v>5213.8093444899996</v>
      </c>
      <c r="H7587">
        <v>0</v>
      </c>
      <c r="I7587">
        <v>20.977716279999999</v>
      </c>
      <c r="J7587">
        <v>-3730.7037450900002</v>
      </c>
      <c r="K7587">
        <v>-7821.2765579300003</v>
      </c>
      <c r="L7587">
        <v>-11551.98030302</v>
      </c>
      <c r="M7587">
        <f t="shared" si="120"/>
        <v>0.1</v>
      </c>
    </row>
    <row r="7588" spans="1:13" x14ac:dyDescent="0.25">
      <c r="A7588" t="s">
        <v>117</v>
      </c>
      <c r="B7588" t="s">
        <v>7602</v>
      </c>
      <c r="C7588">
        <v>16141.1185</v>
      </c>
      <c r="D7588">
        <v>0.75</v>
      </c>
      <c r="E7588">
        <v>412.70049999999998</v>
      </c>
      <c r="F7588">
        <v>5000</v>
      </c>
      <c r="G7588">
        <v>5213.8093444899996</v>
      </c>
      <c r="H7588">
        <v>0</v>
      </c>
      <c r="I7588">
        <v>21.063150069999999</v>
      </c>
      <c r="J7588">
        <v>-3671.8098084799999</v>
      </c>
      <c r="K7588">
        <v>-7835.2188383800003</v>
      </c>
      <c r="L7588">
        <v>-11507.028646860001</v>
      </c>
      <c r="M7588">
        <f t="shared" si="120"/>
        <v>0.11</v>
      </c>
    </row>
    <row r="7589" spans="1:13" x14ac:dyDescent="0.25">
      <c r="A7589" t="s">
        <v>117</v>
      </c>
      <c r="B7589" t="s">
        <v>7603</v>
      </c>
      <c r="C7589">
        <v>15959.757600000001</v>
      </c>
      <c r="D7589">
        <v>0.75</v>
      </c>
      <c r="E7589">
        <v>450.21879999999999</v>
      </c>
      <c r="F7589">
        <v>5000</v>
      </c>
      <c r="G7589">
        <v>5213.8093444899996</v>
      </c>
      <c r="H7589">
        <v>0</v>
      </c>
      <c r="I7589">
        <v>21.148583859999999</v>
      </c>
      <c r="J7589">
        <v>-3613.13112826</v>
      </c>
      <c r="K7589">
        <v>-7849.1611188300003</v>
      </c>
      <c r="L7589">
        <v>-11462.292247089999</v>
      </c>
      <c r="M7589">
        <f t="shared" si="120"/>
        <v>0.12</v>
      </c>
    </row>
    <row r="7590" spans="1:13" x14ac:dyDescent="0.25">
      <c r="A7590" t="s">
        <v>117</v>
      </c>
      <c r="B7590" t="s">
        <v>7604</v>
      </c>
      <c r="C7590">
        <v>15778.396699999999</v>
      </c>
      <c r="D7590">
        <v>0.75</v>
      </c>
      <c r="E7590">
        <v>487.73700000000002</v>
      </c>
      <c r="F7590">
        <v>5000</v>
      </c>
      <c r="G7590">
        <v>5213.8093444899996</v>
      </c>
      <c r="H7590">
        <v>0</v>
      </c>
      <c r="I7590">
        <v>21.234017640000001</v>
      </c>
      <c r="J7590">
        <v>-3554.6810263100001</v>
      </c>
      <c r="K7590">
        <v>-7863.1033992800003</v>
      </c>
      <c r="L7590">
        <v>-11417.78442559</v>
      </c>
      <c r="M7590">
        <f t="shared" si="120"/>
        <v>0.13</v>
      </c>
    </row>
    <row r="7591" spans="1:13" x14ac:dyDescent="0.25">
      <c r="A7591" t="s">
        <v>117</v>
      </c>
      <c r="B7591" t="s">
        <v>7605</v>
      </c>
      <c r="C7591">
        <v>15597.0358</v>
      </c>
      <c r="D7591">
        <v>0.75</v>
      </c>
      <c r="E7591">
        <v>525.25519999999995</v>
      </c>
      <c r="F7591">
        <v>5000</v>
      </c>
      <c r="G7591">
        <v>5213.8093444899996</v>
      </c>
      <c r="H7591">
        <v>0</v>
      </c>
      <c r="I7591">
        <v>21.319451430000001</v>
      </c>
      <c r="J7591">
        <v>-3496.47438551</v>
      </c>
      <c r="K7591">
        <v>-7877.0456797300003</v>
      </c>
      <c r="L7591">
        <v>-11373.52006524</v>
      </c>
      <c r="M7591">
        <f t="shared" si="120"/>
        <v>0.14000000000000001</v>
      </c>
    </row>
    <row r="7592" spans="1:13" x14ac:dyDescent="0.25">
      <c r="A7592" t="s">
        <v>117</v>
      </c>
      <c r="B7592" t="s">
        <v>7606</v>
      </c>
      <c r="C7592">
        <v>15415.674999999999</v>
      </c>
      <c r="D7592">
        <v>0.75</v>
      </c>
      <c r="E7592">
        <v>562.77340000000004</v>
      </c>
      <c r="F7592">
        <v>5000</v>
      </c>
      <c r="G7592">
        <v>5213.8093444899996</v>
      </c>
      <c r="H7592">
        <v>0</v>
      </c>
      <c r="I7592">
        <v>21.404885220000001</v>
      </c>
      <c r="J7592">
        <v>-3438.5279347800001</v>
      </c>
      <c r="K7592">
        <v>-7890.9879601800003</v>
      </c>
      <c r="L7592">
        <v>-11329.515894960001</v>
      </c>
      <c r="M7592">
        <f t="shared" si="120"/>
        <v>0.15</v>
      </c>
    </row>
    <row r="7593" spans="1:13" x14ac:dyDescent="0.25">
      <c r="A7593" t="s">
        <v>117</v>
      </c>
      <c r="B7593" t="s">
        <v>7607</v>
      </c>
      <c r="C7593">
        <v>15234.3141</v>
      </c>
      <c r="D7593">
        <v>0.75</v>
      </c>
      <c r="E7593">
        <v>600.29169999999999</v>
      </c>
      <c r="F7593">
        <v>5000</v>
      </c>
      <c r="G7593">
        <v>5213.8093444899996</v>
      </c>
      <c r="H7593">
        <v>0</v>
      </c>
      <c r="I7593">
        <v>21.49031901</v>
      </c>
      <c r="J7593">
        <v>-3380.8606078600001</v>
      </c>
      <c r="K7593">
        <v>-7904.9302406300003</v>
      </c>
      <c r="L7593">
        <v>-11285.79084849</v>
      </c>
      <c r="M7593">
        <f t="shared" si="120"/>
        <v>0.16</v>
      </c>
    </row>
    <row r="7594" spans="1:13" x14ac:dyDescent="0.25">
      <c r="A7594" t="s">
        <v>117</v>
      </c>
      <c r="B7594" t="s">
        <v>7608</v>
      </c>
      <c r="C7594">
        <v>15052.9532</v>
      </c>
      <c r="D7594">
        <v>0.75</v>
      </c>
      <c r="E7594">
        <v>637.80989999999997</v>
      </c>
      <c r="F7594">
        <v>5000</v>
      </c>
      <c r="G7594">
        <v>5213.8093444899996</v>
      </c>
      <c r="H7594">
        <v>0</v>
      </c>
      <c r="I7594">
        <v>21.5757528</v>
      </c>
      <c r="J7594">
        <v>-3323.4940014600002</v>
      </c>
      <c r="K7594">
        <v>-7918.8725210800003</v>
      </c>
      <c r="L7594">
        <v>-11242.36652254</v>
      </c>
      <c r="M7594">
        <f t="shared" si="120"/>
        <v>0.17</v>
      </c>
    </row>
    <row r="7595" spans="1:13" x14ac:dyDescent="0.25">
      <c r="A7595" t="s">
        <v>117</v>
      </c>
      <c r="B7595" t="s">
        <v>7609</v>
      </c>
      <c r="C7595">
        <v>14871.5923</v>
      </c>
      <c r="D7595">
        <v>0.75</v>
      </c>
      <c r="E7595">
        <v>675.32809999999995</v>
      </c>
      <c r="F7595">
        <v>5000</v>
      </c>
      <c r="G7595">
        <v>5213.8093444899996</v>
      </c>
      <c r="H7595">
        <v>0</v>
      </c>
      <c r="I7595">
        <v>21.661186579999999</v>
      </c>
      <c r="J7595">
        <v>-3266.4529699</v>
      </c>
      <c r="K7595">
        <v>-7932.8148015300003</v>
      </c>
      <c r="L7595">
        <v>-11199.26777142</v>
      </c>
      <c r="M7595">
        <f t="shared" si="120"/>
        <v>0.18</v>
      </c>
    </row>
    <row r="7596" spans="1:13" x14ac:dyDescent="0.25">
      <c r="A7596" t="s">
        <v>117</v>
      </c>
      <c r="B7596" t="s">
        <v>7610</v>
      </c>
      <c r="C7596">
        <v>14690.231400000001</v>
      </c>
      <c r="D7596">
        <v>0.75</v>
      </c>
      <c r="E7596">
        <v>712.84640000000002</v>
      </c>
      <c r="F7596">
        <v>5000</v>
      </c>
      <c r="G7596">
        <v>5213.8093444899996</v>
      </c>
      <c r="H7596">
        <v>0</v>
      </c>
      <c r="I7596">
        <v>21.746620369999999</v>
      </c>
      <c r="J7596">
        <v>-3209.76641191</v>
      </c>
      <c r="K7596">
        <v>-7946.7570819800003</v>
      </c>
      <c r="L7596">
        <v>-11156.523493889999</v>
      </c>
      <c r="M7596">
        <f t="shared" si="120"/>
        <v>0.19</v>
      </c>
    </row>
    <row r="7597" spans="1:13" x14ac:dyDescent="0.25">
      <c r="A7597" t="s">
        <v>117</v>
      </c>
      <c r="B7597" t="s">
        <v>7611</v>
      </c>
      <c r="C7597">
        <v>14508.870500000001</v>
      </c>
      <c r="D7597">
        <v>0.75</v>
      </c>
      <c r="E7597">
        <v>750.3646</v>
      </c>
      <c r="F7597">
        <v>5000</v>
      </c>
      <c r="G7597">
        <v>5213.8093444899996</v>
      </c>
      <c r="H7597">
        <v>0</v>
      </c>
      <c r="I7597">
        <v>21.832054159999998</v>
      </c>
      <c r="J7597">
        <v>-3153.46833431</v>
      </c>
      <c r="K7597">
        <v>-7960.7485247799996</v>
      </c>
      <c r="L7597">
        <v>-11114.21685909</v>
      </c>
      <c r="M7597">
        <f t="shared" si="120"/>
        <v>0.2</v>
      </c>
    </row>
    <row r="7598" spans="1:13" x14ac:dyDescent="0.25">
      <c r="A7598" t="s">
        <v>117</v>
      </c>
      <c r="B7598" t="s">
        <v>7612</v>
      </c>
      <c r="C7598">
        <v>14327.509700000001</v>
      </c>
      <c r="D7598">
        <v>0.75</v>
      </c>
      <c r="E7598">
        <v>787.88279999999997</v>
      </c>
      <c r="F7598">
        <v>5000</v>
      </c>
      <c r="G7598">
        <v>5213.8093444899996</v>
      </c>
      <c r="H7598">
        <v>0</v>
      </c>
      <c r="I7598">
        <v>21.917487950000002</v>
      </c>
      <c r="J7598">
        <v>-3097.5993276899999</v>
      </c>
      <c r="K7598">
        <v>-7976.9396141699999</v>
      </c>
      <c r="L7598">
        <v>-11074.538941860001</v>
      </c>
      <c r="M7598">
        <f t="shared" si="120"/>
        <v>0.21</v>
      </c>
    </row>
    <row r="7599" spans="1:13" x14ac:dyDescent="0.25">
      <c r="A7599" t="s">
        <v>117</v>
      </c>
      <c r="B7599" t="s">
        <v>7613</v>
      </c>
      <c r="C7599">
        <v>14146.148800000001</v>
      </c>
      <c r="D7599">
        <v>0.75</v>
      </c>
      <c r="E7599">
        <v>825.40110000000004</v>
      </c>
      <c r="F7599">
        <v>5000</v>
      </c>
      <c r="G7599">
        <v>5213.8093444899996</v>
      </c>
      <c r="H7599">
        <v>0</v>
      </c>
      <c r="I7599">
        <v>22.002921740000001</v>
      </c>
      <c r="J7599">
        <v>-3042.2086781399998</v>
      </c>
      <c r="K7599">
        <v>-7996.1658903799998</v>
      </c>
      <c r="L7599">
        <v>-11038.374568519999</v>
      </c>
      <c r="M7599">
        <f t="shared" si="120"/>
        <v>0.22</v>
      </c>
    </row>
    <row r="7600" spans="1:13" x14ac:dyDescent="0.25">
      <c r="A7600" t="s">
        <v>117</v>
      </c>
      <c r="B7600" t="s">
        <v>7614</v>
      </c>
      <c r="C7600">
        <v>13964.787899999999</v>
      </c>
      <c r="D7600">
        <v>0.75</v>
      </c>
      <c r="E7600">
        <v>862.91930000000002</v>
      </c>
      <c r="F7600">
        <v>5000</v>
      </c>
      <c r="G7600">
        <v>5213.8093444899996</v>
      </c>
      <c r="H7600">
        <v>0</v>
      </c>
      <c r="I7600">
        <v>22.08835552</v>
      </c>
      <c r="J7600">
        <v>-2987.3575047600002</v>
      </c>
      <c r="K7600">
        <v>-8018.0545904099999</v>
      </c>
      <c r="L7600">
        <v>-11005.412095170001</v>
      </c>
      <c r="M7600">
        <f t="shared" si="120"/>
        <v>0.23</v>
      </c>
    </row>
    <row r="7601" spans="1:13" x14ac:dyDescent="0.25">
      <c r="A7601" t="s">
        <v>117</v>
      </c>
      <c r="B7601" t="s">
        <v>7615</v>
      </c>
      <c r="C7601">
        <v>13783.427</v>
      </c>
      <c r="D7601">
        <v>0.75</v>
      </c>
      <c r="E7601">
        <v>900.4375</v>
      </c>
      <c r="F7601">
        <v>5000</v>
      </c>
      <c r="G7601">
        <v>5213.8093444899996</v>
      </c>
      <c r="H7601">
        <v>0</v>
      </c>
      <c r="I7601">
        <v>22.17378931</v>
      </c>
      <c r="J7601">
        <v>-2933.1236459000002</v>
      </c>
      <c r="K7601">
        <v>-8042.2971352900004</v>
      </c>
      <c r="L7601">
        <v>-10975.42078119</v>
      </c>
      <c r="M7601">
        <f t="shared" si="120"/>
        <v>0.24</v>
      </c>
    </row>
    <row r="7602" spans="1:13" x14ac:dyDescent="0.25">
      <c r="A7602" t="s">
        <v>117</v>
      </c>
      <c r="B7602" t="s">
        <v>7616</v>
      </c>
      <c r="C7602">
        <v>13602.0661</v>
      </c>
      <c r="D7602">
        <v>0.75</v>
      </c>
      <c r="E7602">
        <v>937.95569999999998</v>
      </c>
      <c r="F7602">
        <v>5000</v>
      </c>
      <c r="G7602">
        <v>5213.8093444899996</v>
      </c>
      <c r="H7602">
        <v>0</v>
      </c>
      <c r="I7602">
        <v>22.2592231</v>
      </c>
      <c r="J7602">
        <v>-2879.60974463</v>
      </c>
      <c r="K7602">
        <v>-8068.6355080900003</v>
      </c>
      <c r="L7602">
        <v>-10948.24525272</v>
      </c>
      <c r="M7602">
        <f t="shared" si="120"/>
        <v>0.25</v>
      </c>
    </row>
    <row r="7603" spans="1:13" x14ac:dyDescent="0.25">
      <c r="A7603" t="s">
        <v>117</v>
      </c>
      <c r="B7603" t="s">
        <v>7617</v>
      </c>
      <c r="C7603">
        <v>13420.7053</v>
      </c>
      <c r="D7603">
        <v>0.75</v>
      </c>
      <c r="E7603">
        <v>975.47400000000005</v>
      </c>
      <c r="F7603">
        <v>5000</v>
      </c>
      <c r="G7603">
        <v>5213.8093444899996</v>
      </c>
      <c r="H7603">
        <v>0</v>
      </c>
      <c r="I7603">
        <v>22.34465689</v>
      </c>
      <c r="J7603">
        <v>-2826.9577647900001</v>
      </c>
      <c r="K7603">
        <v>-8096.8519842799997</v>
      </c>
      <c r="L7603">
        <v>-10923.80974907</v>
      </c>
      <c r="M7603">
        <f t="shared" si="120"/>
        <v>0.26</v>
      </c>
    </row>
    <row r="7604" spans="1:13" x14ac:dyDescent="0.25">
      <c r="A7604" t="s">
        <v>117</v>
      </c>
      <c r="B7604" t="s">
        <v>7618</v>
      </c>
      <c r="C7604">
        <v>13239.3444</v>
      </c>
      <c r="D7604">
        <v>0.75</v>
      </c>
      <c r="E7604">
        <v>1012.9922</v>
      </c>
      <c r="F7604">
        <v>5000</v>
      </c>
      <c r="G7604">
        <v>5213.8093444899996</v>
      </c>
      <c r="H7604">
        <v>0</v>
      </c>
      <c r="I7604">
        <v>22.430090679999999</v>
      </c>
      <c r="J7604">
        <v>-2775.3782770299999</v>
      </c>
      <c r="K7604">
        <v>-8126.7612911200004</v>
      </c>
      <c r="L7604">
        <v>-10902.13956815</v>
      </c>
      <c r="M7604">
        <f t="shared" si="120"/>
        <v>0.27</v>
      </c>
    </row>
    <row r="7605" spans="1:13" x14ac:dyDescent="0.25">
      <c r="A7605" t="s">
        <v>117</v>
      </c>
      <c r="B7605" t="s">
        <v>7619</v>
      </c>
      <c r="C7605">
        <v>13057.9835</v>
      </c>
      <c r="D7605">
        <v>0.75</v>
      </c>
      <c r="E7605">
        <v>1050.5103999999999</v>
      </c>
      <c r="F7605">
        <v>5000</v>
      </c>
      <c r="G7605">
        <v>5213.8093444899996</v>
      </c>
      <c r="H7605">
        <v>0</v>
      </c>
      <c r="I7605">
        <v>22.515524460000002</v>
      </c>
      <c r="J7605">
        <v>-2731.9292582899998</v>
      </c>
      <c r="K7605">
        <v>-8158.2045508800002</v>
      </c>
      <c r="L7605">
        <v>-10890.13380917</v>
      </c>
      <c r="M7605">
        <f t="shared" si="120"/>
        <v>0.28000000000000003</v>
      </c>
    </row>
    <row r="7606" spans="1:13" x14ac:dyDescent="0.25">
      <c r="A7606" t="s">
        <v>117</v>
      </c>
      <c r="B7606" t="s">
        <v>7620</v>
      </c>
      <c r="C7606">
        <v>12876.622600000001</v>
      </c>
      <c r="D7606">
        <v>0.75</v>
      </c>
      <c r="E7606">
        <v>1088.0287000000001</v>
      </c>
      <c r="F7606">
        <v>5000</v>
      </c>
      <c r="G7606">
        <v>5213.8093444899996</v>
      </c>
      <c r="H7606">
        <v>0</v>
      </c>
      <c r="I7606">
        <v>22.600958250000001</v>
      </c>
      <c r="J7606">
        <v>-2701.8634947</v>
      </c>
      <c r="K7606">
        <v>-8191.0445507200002</v>
      </c>
      <c r="L7606">
        <v>-10892.908045419999</v>
      </c>
      <c r="M7606">
        <f t="shared" si="120"/>
        <v>0.28999999999999998</v>
      </c>
    </row>
    <row r="7607" spans="1:13" x14ac:dyDescent="0.25">
      <c r="A7607" t="s">
        <v>117</v>
      </c>
      <c r="B7607" t="s">
        <v>7621</v>
      </c>
      <c r="C7607">
        <v>12695.261699999999</v>
      </c>
      <c r="D7607">
        <v>0.75</v>
      </c>
      <c r="E7607">
        <v>1125.5469000000001</v>
      </c>
      <c r="F7607">
        <v>5000</v>
      </c>
      <c r="G7607">
        <v>5213.8093444899996</v>
      </c>
      <c r="H7607">
        <v>0</v>
      </c>
      <c r="I7607">
        <v>22.686392040000001</v>
      </c>
      <c r="J7607">
        <v>-2680.22158799</v>
      </c>
      <c r="K7607">
        <v>-8225.1620108700008</v>
      </c>
      <c r="L7607">
        <v>-10905.383598869999</v>
      </c>
      <c r="M7607">
        <f t="shared" si="120"/>
        <v>0.3</v>
      </c>
    </row>
    <row r="7608" spans="1:13" x14ac:dyDescent="0.25">
      <c r="A7608" t="s">
        <v>117</v>
      </c>
      <c r="B7608" t="s">
        <v>7622</v>
      </c>
      <c r="C7608">
        <v>12513.900799999999</v>
      </c>
      <c r="D7608">
        <v>0.75</v>
      </c>
      <c r="E7608">
        <v>1163.0651</v>
      </c>
      <c r="F7608">
        <v>5000</v>
      </c>
      <c r="G7608">
        <v>5213.8093444899996</v>
      </c>
      <c r="H7608">
        <v>0</v>
      </c>
      <c r="I7608">
        <v>22.771825830000001</v>
      </c>
      <c r="J7608">
        <v>-2664.2160355000001</v>
      </c>
      <c r="K7608">
        <v>-8260.4526122900006</v>
      </c>
      <c r="L7608">
        <v>-10924.66864779</v>
      </c>
      <c r="M7608">
        <f t="shared" si="120"/>
        <v>0.31</v>
      </c>
    </row>
    <row r="7609" spans="1:13" x14ac:dyDescent="0.25">
      <c r="A7609" t="s">
        <v>117</v>
      </c>
      <c r="B7609" t="s">
        <v>7623</v>
      </c>
      <c r="C7609">
        <v>12332.54</v>
      </c>
      <c r="D7609">
        <v>0.75</v>
      </c>
      <c r="E7609">
        <v>1200.5834</v>
      </c>
      <c r="F7609">
        <v>5000</v>
      </c>
      <c r="G7609">
        <v>5213.8093444899996</v>
      </c>
      <c r="H7609">
        <v>0</v>
      </c>
      <c r="I7609">
        <v>22.857259620000001</v>
      </c>
      <c r="J7609">
        <v>-2650.2737550500001</v>
      </c>
      <c r="K7609">
        <v>-8296.8246081899997</v>
      </c>
      <c r="L7609">
        <v>-10947.09836324</v>
      </c>
      <c r="M7609">
        <f t="shared" si="120"/>
        <v>0.32</v>
      </c>
    </row>
    <row r="7610" spans="1:13" x14ac:dyDescent="0.25">
      <c r="A7610" t="s">
        <v>117</v>
      </c>
      <c r="B7610" t="s">
        <v>7624</v>
      </c>
      <c r="C7610">
        <v>12151.179099999999</v>
      </c>
      <c r="D7610">
        <v>0.75</v>
      </c>
      <c r="E7610">
        <v>1238.1016</v>
      </c>
      <c r="F7610">
        <v>5000</v>
      </c>
      <c r="G7610">
        <v>5213.8093444899996</v>
      </c>
      <c r="H7610">
        <v>0</v>
      </c>
      <c r="I7610">
        <v>22.9426934</v>
      </c>
      <c r="J7610">
        <v>-2636.3314746000001</v>
      </c>
      <c r="K7610">
        <v>-8334.1968888899992</v>
      </c>
      <c r="L7610">
        <v>-10970.528363490001</v>
      </c>
      <c r="M7610">
        <f t="shared" si="120"/>
        <v>0.33</v>
      </c>
    </row>
    <row r="7611" spans="1:13" x14ac:dyDescent="0.25">
      <c r="A7611" t="s">
        <v>117</v>
      </c>
      <c r="B7611" t="s">
        <v>7625</v>
      </c>
      <c r="C7611">
        <v>11969.8182</v>
      </c>
      <c r="D7611">
        <v>0.75</v>
      </c>
      <c r="E7611">
        <v>1275.6197999999999</v>
      </c>
      <c r="F7611">
        <v>5000</v>
      </c>
      <c r="G7611">
        <v>5213.8093444899996</v>
      </c>
      <c r="H7611">
        <v>0</v>
      </c>
      <c r="I7611">
        <v>23.028127189999999</v>
      </c>
      <c r="J7611">
        <v>-2622.3891941500001</v>
      </c>
      <c r="K7611">
        <v>-8372.4974015700009</v>
      </c>
      <c r="L7611">
        <v>-10994.88659573</v>
      </c>
      <c r="M7611">
        <f t="shared" si="120"/>
        <v>0.34</v>
      </c>
    </row>
    <row r="7612" spans="1:13" x14ac:dyDescent="0.25">
      <c r="A7612" t="s">
        <v>117</v>
      </c>
      <c r="B7612" t="s">
        <v>7626</v>
      </c>
      <c r="C7612">
        <v>11788.4573</v>
      </c>
      <c r="D7612">
        <v>0.75</v>
      </c>
      <c r="E7612">
        <v>1313.1379999999999</v>
      </c>
      <c r="F7612">
        <v>5000</v>
      </c>
      <c r="G7612">
        <v>5213.8093444899996</v>
      </c>
      <c r="H7612">
        <v>0</v>
      </c>
      <c r="I7612">
        <v>23.113560979999999</v>
      </c>
      <c r="J7612">
        <v>-2608.4469137000001</v>
      </c>
      <c r="K7612">
        <v>-8411.6618505599999</v>
      </c>
      <c r="L7612">
        <v>-11020.10876426</v>
      </c>
      <c r="M7612">
        <f t="shared" si="120"/>
        <v>0.35</v>
      </c>
    </row>
    <row r="7613" spans="1:13" x14ac:dyDescent="0.25">
      <c r="A7613" t="s">
        <v>117</v>
      </c>
      <c r="B7613" t="s">
        <v>7627</v>
      </c>
      <c r="C7613">
        <v>11607.0964</v>
      </c>
      <c r="D7613">
        <v>0.75</v>
      </c>
      <c r="E7613">
        <v>1350.6563000000001</v>
      </c>
      <c r="F7613">
        <v>5000</v>
      </c>
      <c r="G7613">
        <v>5213.8093444899996</v>
      </c>
      <c r="H7613">
        <v>0</v>
      </c>
      <c r="I7613">
        <v>23.198994769999999</v>
      </c>
      <c r="J7613">
        <v>-2594.50463326</v>
      </c>
      <c r="K7613">
        <v>-8451.6326210000007</v>
      </c>
      <c r="L7613">
        <v>-11046.13725426</v>
      </c>
      <c r="M7613">
        <f t="shared" si="120"/>
        <v>0.36</v>
      </c>
    </row>
    <row r="7614" spans="1:13" x14ac:dyDescent="0.25">
      <c r="A7614" t="s">
        <v>117</v>
      </c>
      <c r="B7614" t="s">
        <v>7628</v>
      </c>
      <c r="C7614">
        <v>11425.7356</v>
      </c>
      <c r="D7614">
        <v>0.75</v>
      </c>
      <c r="E7614">
        <v>1388.1745000000001</v>
      </c>
      <c r="F7614">
        <v>5000</v>
      </c>
      <c r="G7614">
        <v>5213.8093444899996</v>
      </c>
      <c r="H7614">
        <v>0</v>
      </c>
      <c r="I7614">
        <v>23.284428559999998</v>
      </c>
      <c r="J7614">
        <v>-2580.5623528000001</v>
      </c>
      <c r="K7614">
        <v>-8492.3578818000005</v>
      </c>
      <c r="L7614">
        <v>-11072.9202346</v>
      </c>
      <c r="M7614">
        <f t="shared" si="120"/>
        <v>0.37</v>
      </c>
    </row>
    <row r="7615" spans="1:13" x14ac:dyDescent="0.25">
      <c r="A7615" t="s">
        <v>117</v>
      </c>
      <c r="B7615" t="s">
        <v>7629</v>
      </c>
      <c r="C7615">
        <v>11244.3747</v>
      </c>
      <c r="D7615">
        <v>0.75</v>
      </c>
      <c r="E7615">
        <v>1425.6927000000001</v>
      </c>
      <c r="F7615">
        <v>5000</v>
      </c>
      <c r="G7615">
        <v>5213.8093444899996</v>
      </c>
      <c r="H7615">
        <v>0</v>
      </c>
      <c r="I7615">
        <v>23.369862340000001</v>
      </c>
      <c r="J7615">
        <v>-2567.8262745799998</v>
      </c>
      <c r="K7615">
        <v>-8533.7908334500007</v>
      </c>
      <c r="L7615">
        <v>-11101.61710802</v>
      </c>
      <c r="M7615">
        <f t="shared" si="120"/>
        <v>0.38</v>
      </c>
    </row>
    <row r="7616" spans="1:13" x14ac:dyDescent="0.25">
      <c r="A7616" t="s">
        <v>117</v>
      </c>
      <c r="B7616" t="s">
        <v>7630</v>
      </c>
      <c r="C7616">
        <v>11063.013800000001</v>
      </c>
      <c r="D7616">
        <v>0.75</v>
      </c>
      <c r="E7616">
        <v>1463.211</v>
      </c>
      <c r="F7616">
        <v>5000</v>
      </c>
      <c r="G7616">
        <v>5213.8093444899996</v>
      </c>
      <c r="H7616">
        <v>0</v>
      </c>
      <c r="I7616">
        <v>23.455296130000001</v>
      </c>
      <c r="J7616">
        <v>-2558.9958800300001</v>
      </c>
      <c r="K7616">
        <v>-8575.8890737700003</v>
      </c>
      <c r="L7616">
        <v>-11134.884953799999</v>
      </c>
      <c r="M7616">
        <f t="shared" si="120"/>
        <v>0.39</v>
      </c>
    </row>
    <row r="7617" spans="1:13" x14ac:dyDescent="0.25">
      <c r="A7617" t="s">
        <v>117</v>
      </c>
      <c r="B7617" t="s">
        <v>7631</v>
      </c>
      <c r="C7617">
        <v>10881.652899999999</v>
      </c>
      <c r="D7617">
        <v>0.75</v>
      </c>
      <c r="E7617">
        <v>1500.7292</v>
      </c>
      <c r="F7617">
        <v>5000</v>
      </c>
      <c r="G7617">
        <v>5213.8093444899996</v>
      </c>
      <c r="H7617">
        <v>0</v>
      </c>
      <c r="I7617">
        <v>23.54072992</v>
      </c>
      <c r="J7617">
        <v>-2555.45042504</v>
      </c>
      <c r="K7617">
        <v>-8618.6140601999996</v>
      </c>
      <c r="L7617">
        <v>-11174.06448524</v>
      </c>
      <c r="M7617">
        <f t="shared" si="120"/>
        <v>0.4</v>
      </c>
    </row>
    <row r="7618" spans="1:13" x14ac:dyDescent="0.25">
      <c r="A7618" t="s">
        <v>117</v>
      </c>
      <c r="B7618" t="s">
        <v>7632</v>
      </c>
      <c r="C7618">
        <v>10700.291999999999</v>
      </c>
      <c r="D7618">
        <v>0.75</v>
      </c>
      <c r="E7618">
        <v>1538.2474</v>
      </c>
      <c r="F7618">
        <v>5000</v>
      </c>
      <c r="G7618">
        <v>5213.8093444899996</v>
      </c>
      <c r="H7618">
        <v>0</v>
      </c>
      <c r="I7618">
        <v>23.626179929999999</v>
      </c>
      <c r="J7618">
        <v>-2560.13449541</v>
      </c>
      <c r="K7618">
        <v>-8661.9306516100005</v>
      </c>
      <c r="L7618">
        <v>-11222.065147019999</v>
      </c>
      <c r="M7618">
        <f t="shared" si="120"/>
        <v>0.41</v>
      </c>
    </row>
    <row r="7619" spans="1:13" x14ac:dyDescent="0.25">
      <c r="A7619" t="s">
        <v>117</v>
      </c>
      <c r="B7619" t="s">
        <v>7633</v>
      </c>
      <c r="C7619">
        <v>10518.9311</v>
      </c>
      <c r="D7619">
        <v>0.75</v>
      </c>
      <c r="E7619">
        <v>1575.7656999999999</v>
      </c>
      <c r="F7619">
        <v>5000</v>
      </c>
      <c r="G7619">
        <v>5213.8093444899996</v>
      </c>
      <c r="H7619">
        <v>0</v>
      </c>
      <c r="I7619">
        <v>23.71450467</v>
      </c>
      <c r="J7619">
        <v>-2579.15627756</v>
      </c>
      <c r="K7619">
        <v>-8705.8067160099999</v>
      </c>
      <c r="L7619">
        <v>-11284.96299357</v>
      </c>
      <c r="M7619">
        <f t="shared" si="120"/>
        <v>0.42</v>
      </c>
    </row>
    <row r="7620" spans="1:13" x14ac:dyDescent="0.25">
      <c r="A7620" t="s">
        <v>117</v>
      </c>
      <c r="B7620" t="s">
        <v>7634</v>
      </c>
      <c r="C7620">
        <v>10337.570299999999</v>
      </c>
      <c r="D7620">
        <v>0.75</v>
      </c>
      <c r="E7620">
        <v>1613.2838999999999</v>
      </c>
      <c r="F7620">
        <v>5000</v>
      </c>
      <c r="G7620">
        <v>5213.8093444899996</v>
      </c>
      <c r="H7620">
        <v>0</v>
      </c>
      <c r="I7620">
        <v>23.807566820000002</v>
      </c>
      <c r="J7620">
        <v>-2623.1125434300002</v>
      </c>
      <c r="K7620">
        <v>-8750.2127932799995</v>
      </c>
      <c r="L7620">
        <v>-11373.3253367</v>
      </c>
      <c r="M7620">
        <f t="shared" ref="M7620:M7683" si="121">VALUE(MID(B7620,FIND("-",B7620)+1,LEN(B7620)))</f>
        <v>0.43</v>
      </c>
    </row>
    <row r="7621" spans="1:13" x14ac:dyDescent="0.25">
      <c r="A7621" t="s">
        <v>117</v>
      </c>
      <c r="B7621" t="s">
        <v>7635</v>
      </c>
      <c r="C7621">
        <v>10156.2094</v>
      </c>
      <c r="D7621">
        <v>0.75</v>
      </c>
      <c r="E7621">
        <v>1650.8021000000001</v>
      </c>
      <c r="F7621">
        <v>5000</v>
      </c>
      <c r="G7621">
        <v>5213.8093444899996</v>
      </c>
      <c r="H7621">
        <v>0</v>
      </c>
      <c r="I7621">
        <v>23.905043389999999</v>
      </c>
      <c r="J7621">
        <v>-2675.15744834</v>
      </c>
      <c r="K7621">
        <v>-8795.1218036999999</v>
      </c>
      <c r="L7621">
        <v>-11470.27925204</v>
      </c>
      <c r="M7621">
        <f t="shared" si="121"/>
        <v>0.44</v>
      </c>
    </row>
    <row r="7622" spans="1:13" x14ac:dyDescent="0.25">
      <c r="A7622" t="s">
        <v>117</v>
      </c>
      <c r="B7622" t="s">
        <v>7636</v>
      </c>
      <c r="C7622">
        <v>9974.8485000000001</v>
      </c>
      <c r="D7622">
        <v>0.75</v>
      </c>
      <c r="E7622">
        <v>1688.3203000000001</v>
      </c>
      <c r="F7622">
        <v>5000</v>
      </c>
      <c r="G7622">
        <v>5213.8093444899996</v>
      </c>
      <c r="H7622">
        <v>6.3809699999999997E-3</v>
      </c>
      <c r="I7622">
        <v>24.006640059999999</v>
      </c>
      <c r="J7622">
        <v>-2730.3327187800001</v>
      </c>
      <c r="K7622">
        <v>-8840.5087952899994</v>
      </c>
      <c r="L7622">
        <v>-11570.84151407</v>
      </c>
      <c r="M7622">
        <f t="shared" si="121"/>
        <v>0.45</v>
      </c>
    </row>
    <row r="7623" spans="1:13" x14ac:dyDescent="0.25">
      <c r="A7623" t="s">
        <v>117</v>
      </c>
      <c r="B7623" t="s">
        <v>7637</v>
      </c>
      <c r="C7623">
        <v>9793.4876000000004</v>
      </c>
      <c r="D7623">
        <v>0.75</v>
      </c>
      <c r="E7623">
        <v>1725.8386</v>
      </c>
      <c r="F7623">
        <v>5000</v>
      </c>
      <c r="G7623">
        <v>5213.8093444899996</v>
      </c>
      <c r="H7623">
        <v>3.2070830000000002E-2</v>
      </c>
      <c r="I7623">
        <v>24.112088150000002</v>
      </c>
      <c r="J7623">
        <v>-2788.1825679499998</v>
      </c>
      <c r="K7623">
        <v>-8886.3507238300008</v>
      </c>
      <c r="L7623">
        <v>-11674.533291780001</v>
      </c>
      <c r="M7623">
        <f t="shared" si="121"/>
        <v>0.46</v>
      </c>
    </row>
    <row r="7624" spans="1:13" x14ac:dyDescent="0.25">
      <c r="A7624" t="s">
        <v>117</v>
      </c>
      <c r="B7624" t="s">
        <v>7638</v>
      </c>
      <c r="C7624">
        <v>9612.1267000000007</v>
      </c>
      <c r="D7624">
        <v>0.75</v>
      </c>
      <c r="E7624">
        <v>1763.3568</v>
      </c>
      <c r="F7624">
        <v>5000</v>
      </c>
      <c r="G7624">
        <v>5213.8093444899996</v>
      </c>
      <c r="H7624">
        <v>7.58244E-2</v>
      </c>
      <c r="I7624">
        <v>24.221141809999999</v>
      </c>
      <c r="J7624">
        <v>-2848.3705271399999</v>
      </c>
      <c r="K7624">
        <v>-8932.6262605600004</v>
      </c>
      <c r="L7624">
        <v>-11780.9967877</v>
      </c>
      <c r="M7624">
        <f t="shared" si="121"/>
        <v>0.47</v>
      </c>
    </row>
    <row r="7625" spans="1:13" x14ac:dyDescent="0.25">
      <c r="A7625" t="s">
        <v>117</v>
      </c>
      <c r="B7625" t="s">
        <v>7639</v>
      </c>
      <c r="C7625">
        <v>9430.7659000000003</v>
      </c>
      <c r="D7625">
        <v>0.75</v>
      </c>
      <c r="E7625">
        <v>1800.875</v>
      </c>
      <c r="F7625">
        <v>5000</v>
      </c>
      <c r="G7625">
        <v>5213.8093444899996</v>
      </c>
      <c r="H7625">
        <v>0.13608306000000001</v>
      </c>
      <c r="I7625">
        <v>24.333575700000001</v>
      </c>
      <c r="J7625">
        <v>-2910.6360124299999</v>
      </c>
      <c r="K7625">
        <v>-8979.3156237099993</v>
      </c>
      <c r="L7625">
        <v>-11889.951636129999</v>
      </c>
      <c r="M7625">
        <f t="shared" si="121"/>
        <v>0.48</v>
      </c>
    </row>
    <row r="7626" spans="1:13" x14ac:dyDescent="0.25">
      <c r="A7626" t="s">
        <v>117</v>
      </c>
      <c r="B7626" t="s">
        <v>7640</v>
      </c>
      <c r="C7626">
        <v>9249.4050000000007</v>
      </c>
      <c r="D7626">
        <v>0.75</v>
      </c>
      <c r="E7626">
        <v>1838.3933</v>
      </c>
      <c r="F7626">
        <v>5000</v>
      </c>
      <c r="G7626">
        <v>5213.8093444899996</v>
      </c>
      <c r="H7626">
        <v>0.21145427</v>
      </c>
      <c r="I7626">
        <v>24.449182860000001</v>
      </c>
      <c r="J7626">
        <v>-2974.7702634299999</v>
      </c>
      <c r="K7626">
        <v>-9026.4004301500008</v>
      </c>
      <c r="L7626">
        <v>-12001.170693579999</v>
      </c>
      <c r="M7626">
        <f t="shared" si="121"/>
        <v>0.49</v>
      </c>
    </row>
    <row r="7627" spans="1:13" x14ac:dyDescent="0.25">
      <c r="A7627" t="s">
        <v>117</v>
      </c>
      <c r="B7627" t="s">
        <v>7641</v>
      </c>
      <c r="C7627">
        <v>9068.0440999999992</v>
      </c>
      <c r="D7627">
        <v>0.75</v>
      </c>
      <c r="E7627">
        <v>1875.9114999999999</v>
      </c>
      <c r="F7627">
        <v>5000</v>
      </c>
      <c r="G7627">
        <v>5213.8093444899996</v>
      </c>
      <c r="H7627">
        <v>0.30069090999999998</v>
      </c>
      <c r="I7627">
        <v>24.567772900000001</v>
      </c>
      <c r="J7627">
        <v>-3040.6017591300001</v>
      </c>
      <c r="K7627">
        <v>-9073.8635644999995</v>
      </c>
      <c r="L7627">
        <v>-12114.46532363</v>
      </c>
      <c r="M7627">
        <f t="shared" si="121"/>
        <v>0.5</v>
      </c>
    </row>
    <row r="7628" spans="1:13" x14ac:dyDescent="0.25">
      <c r="A7628" t="s">
        <v>117</v>
      </c>
      <c r="B7628" t="s">
        <v>7642</v>
      </c>
      <c r="C7628">
        <v>8886.6831999999995</v>
      </c>
      <c r="D7628">
        <v>0.75</v>
      </c>
      <c r="E7628">
        <v>1913.4296999999999</v>
      </c>
      <c r="F7628">
        <v>5000</v>
      </c>
      <c r="G7628">
        <v>5213.8093444899996</v>
      </c>
      <c r="H7628">
        <v>0.40267361000000002</v>
      </c>
      <c r="I7628">
        <v>24.689170359999999</v>
      </c>
      <c r="J7628">
        <v>-3107.9867823200002</v>
      </c>
      <c r="K7628">
        <v>-9121.6890633399998</v>
      </c>
      <c r="L7628">
        <v>-12229.67584566</v>
      </c>
      <c r="M7628">
        <f t="shared" si="121"/>
        <v>0.51</v>
      </c>
    </row>
    <row r="7629" spans="1:13" x14ac:dyDescent="0.25">
      <c r="A7629" t="s">
        <v>117</v>
      </c>
      <c r="B7629" t="s">
        <v>7643</v>
      </c>
      <c r="C7629">
        <v>8705.3222999999998</v>
      </c>
      <c r="D7629">
        <v>0.75</v>
      </c>
      <c r="E7629">
        <v>1950.9480000000001</v>
      </c>
      <c r="F7629">
        <v>5000</v>
      </c>
      <c r="G7629">
        <v>5213.8093444899996</v>
      </c>
      <c r="H7629">
        <v>0.51639544000000004</v>
      </c>
      <c r="I7629">
        <v>24.813213260000001</v>
      </c>
      <c r="J7629">
        <v>-3176.8030047399998</v>
      </c>
      <c r="K7629">
        <v>-9169.8620122600005</v>
      </c>
      <c r="L7629">
        <v>-12346.665016999999</v>
      </c>
      <c r="M7629">
        <f t="shared" si="121"/>
        <v>0.52</v>
      </c>
    </row>
    <row r="7630" spans="1:13" x14ac:dyDescent="0.25">
      <c r="A7630" t="s">
        <v>117</v>
      </c>
      <c r="B7630" t="s">
        <v>7644</v>
      </c>
      <c r="C7630">
        <v>8523.9614000000001</v>
      </c>
      <c r="D7630">
        <v>0.75</v>
      </c>
      <c r="E7630">
        <v>1988.4662000000001</v>
      </c>
      <c r="F7630">
        <v>5000</v>
      </c>
      <c r="G7630">
        <v>5213.8093444899996</v>
      </c>
      <c r="H7630">
        <v>0.64094865999999995</v>
      </c>
      <c r="I7630">
        <v>24.939751869999998</v>
      </c>
      <c r="J7630">
        <v>-3246.9449519</v>
      </c>
      <c r="K7630">
        <v>-9218.3684543300005</v>
      </c>
      <c r="L7630">
        <v>-12465.31340624</v>
      </c>
      <c r="M7630">
        <f t="shared" si="121"/>
        <v>0.53</v>
      </c>
    </row>
    <row r="7631" spans="1:13" x14ac:dyDescent="0.25">
      <c r="A7631" t="s">
        <v>117</v>
      </c>
      <c r="B7631" t="s">
        <v>7645</v>
      </c>
      <c r="C7631">
        <v>8342.6005999999998</v>
      </c>
      <c r="D7631">
        <v>0.75</v>
      </c>
      <c r="E7631">
        <v>2025.9844000000001</v>
      </c>
      <c r="F7631">
        <v>5000</v>
      </c>
      <c r="G7631">
        <v>5213.8093444899996</v>
      </c>
      <c r="H7631">
        <v>0.77551327999999997</v>
      </c>
      <c r="I7631">
        <v>25.068647540000001</v>
      </c>
      <c r="J7631">
        <v>-3318.3206941100002</v>
      </c>
      <c r="K7631">
        <v>-9267.1953083900007</v>
      </c>
      <c r="L7631">
        <v>-12585.5160025</v>
      </c>
      <c r="M7631">
        <f t="shared" si="121"/>
        <v>0.54</v>
      </c>
    </row>
    <row r="7632" spans="1:13" x14ac:dyDescent="0.25">
      <c r="A7632" t="s">
        <v>117</v>
      </c>
      <c r="B7632" t="s">
        <v>7646</v>
      </c>
      <c r="C7632">
        <v>8161.2397000000001</v>
      </c>
      <c r="D7632">
        <v>0.75</v>
      </c>
      <c r="E7632">
        <v>2063.5025999999998</v>
      </c>
      <c r="F7632">
        <v>5000</v>
      </c>
      <c r="G7632">
        <v>5213.8093444899996</v>
      </c>
      <c r="H7632">
        <v>0.91934704</v>
      </c>
      <c r="I7632">
        <v>25.199771689999999</v>
      </c>
      <c r="J7632">
        <v>-3390.8493682200001</v>
      </c>
      <c r="K7632">
        <v>-9316.3302958299992</v>
      </c>
      <c r="L7632">
        <v>-12707.17966405</v>
      </c>
      <c r="M7632">
        <f t="shared" si="121"/>
        <v>0.55000000000000004</v>
      </c>
    </row>
    <row r="7633" spans="1:13" x14ac:dyDescent="0.25">
      <c r="A7633" t="s">
        <v>117</v>
      </c>
      <c r="B7633" t="s">
        <v>7647</v>
      </c>
      <c r="C7633">
        <v>7979.8788000000004</v>
      </c>
      <c r="D7633">
        <v>0.75</v>
      </c>
      <c r="E7633">
        <v>2101.0209</v>
      </c>
      <c r="F7633">
        <v>5000</v>
      </c>
      <c r="G7633">
        <v>5213.8093444899996</v>
      </c>
      <c r="H7633">
        <v>1.0717767499999999</v>
      </c>
      <c r="I7633">
        <v>25.333004949999999</v>
      </c>
      <c r="J7633">
        <v>-3464.4592804399999</v>
      </c>
      <c r="K7633">
        <v>-9365.7618750099991</v>
      </c>
      <c r="L7633">
        <v>-12830.221155450001</v>
      </c>
      <c r="M7633">
        <f t="shared" si="121"/>
        <v>0.56000000000000005</v>
      </c>
    </row>
    <row r="7634" spans="1:13" x14ac:dyDescent="0.25">
      <c r="A7634" t="s">
        <v>117</v>
      </c>
      <c r="B7634" t="s">
        <v>7648</v>
      </c>
      <c r="C7634">
        <v>7798.5178999999998</v>
      </c>
      <c r="D7634">
        <v>0.75</v>
      </c>
      <c r="E7634">
        <v>2138.5391</v>
      </c>
      <c r="F7634">
        <v>5000</v>
      </c>
      <c r="G7634">
        <v>5213.8093444899996</v>
      </c>
      <c r="H7634">
        <v>1.23219068</v>
      </c>
      <c r="I7634">
        <v>25.468236319999999</v>
      </c>
      <c r="J7634">
        <v>-3539.08642663</v>
      </c>
      <c r="K7634">
        <v>-9415.47918226</v>
      </c>
      <c r="L7634">
        <v>-12954.56560889</v>
      </c>
      <c r="M7634">
        <f t="shared" si="121"/>
        <v>0.56999999999999995</v>
      </c>
    </row>
    <row r="7635" spans="1:13" x14ac:dyDescent="0.25">
      <c r="A7635" t="s">
        <v>117</v>
      </c>
      <c r="B7635" t="s">
        <v>7649</v>
      </c>
      <c r="C7635">
        <v>7617.1570000000002</v>
      </c>
      <c r="D7635">
        <v>0.75</v>
      </c>
      <c r="E7635">
        <v>2176.0572999999999</v>
      </c>
      <c r="F7635">
        <v>5000</v>
      </c>
      <c r="G7635">
        <v>5213.8093444899996</v>
      </c>
      <c r="H7635">
        <v>1.40003196</v>
      </c>
      <c r="I7635">
        <v>25.60536243</v>
      </c>
      <c r="J7635">
        <v>-3614.6733194899998</v>
      </c>
      <c r="K7635">
        <v>-9465.4719786900005</v>
      </c>
      <c r="L7635">
        <v>-13080.145298179999</v>
      </c>
      <c r="M7635">
        <f t="shared" si="121"/>
        <v>0.57999999999999996</v>
      </c>
    </row>
    <row r="7636" spans="1:13" x14ac:dyDescent="0.25">
      <c r="A7636" t="s">
        <v>117</v>
      </c>
      <c r="B7636" t="s">
        <v>7650</v>
      </c>
      <c r="C7636">
        <v>7435.7961999999998</v>
      </c>
      <c r="D7636">
        <v>0.75</v>
      </c>
      <c r="E7636">
        <v>2213.5756000000001</v>
      </c>
      <c r="F7636">
        <v>5000</v>
      </c>
      <c r="G7636">
        <v>5213.8093444899996</v>
      </c>
      <c r="H7636">
        <v>1.5747927100000001</v>
      </c>
      <c r="I7636">
        <v>25.744286939999999</v>
      </c>
      <c r="J7636">
        <v>-3691.1680457000002</v>
      </c>
      <c r="K7636">
        <v>-9515.7306021599998</v>
      </c>
      <c r="L7636">
        <v>-13206.89864786</v>
      </c>
      <c r="M7636">
        <f t="shared" si="121"/>
        <v>0.59</v>
      </c>
    </row>
    <row r="7637" spans="1:13" x14ac:dyDescent="0.25">
      <c r="A7637" t="s">
        <v>117</v>
      </c>
      <c r="B7637" t="s">
        <v>7651</v>
      </c>
      <c r="C7637">
        <v>7254.4353000000001</v>
      </c>
      <c r="D7637">
        <v>0.75</v>
      </c>
      <c r="E7637">
        <v>2251.0938000000001</v>
      </c>
      <c r="F7637">
        <v>5000</v>
      </c>
      <c r="G7637">
        <v>5213.8093444899996</v>
      </c>
      <c r="H7637">
        <v>1.75600895</v>
      </c>
      <c r="I7637">
        <v>25.88491995</v>
      </c>
      <c r="J7637">
        <v>-3768.52349869</v>
      </c>
      <c r="K7637">
        <v>-9566.2459238800002</v>
      </c>
      <c r="L7637">
        <v>-13334.76942257</v>
      </c>
      <c r="M7637">
        <f t="shared" si="121"/>
        <v>0.6</v>
      </c>
    </row>
    <row r="7638" spans="1:13" x14ac:dyDescent="0.25">
      <c r="A7638" t="s">
        <v>117</v>
      </c>
      <c r="B7638" t="s">
        <v>7652</v>
      </c>
      <c r="C7638">
        <v>7073.0744000000004</v>
      </c>
      <c r="D7638">
        <v>0.75</v>
      </c>
      <c r="E7638">
        <v>2288.6120000000001</v>
      </c>
      <c r="F7638">
        <v>5000</v>
      </c>
      <c r="G7638">
        <v>5213.8093444899996</v>
      </c>
      <c r="H7638">
        <v>1.9432560699999999</v>
      </c>
      <c r="I7638">
        <v>26.02717741</v>
      </c>
      <c r="J7638">
        <v>-3846.6967473200002</v>
      </c>
      <c r="K7638">
        <v>-9617.0093089000002</v>
      </c>
      <c r="L7638">
        <v>-13463.70605622</v>
      </c>
      <c r="M7638">
        <f t="shared" si="121"/>
        <v>0.61</v>
      </c>
    </row>
    <row r="7639" spans="1:13" x14ac:dyDescent="0.25">
      <c r="A7639" t="s">
        <v>117</v>
      </c>
      <c r="B7639" t="s">
        <v>7653</v>
      </c>
      <c r="C7639">
        <v>6891.7134999999998</v>
      </c>
      <c r="D7639">
        <v>0.75</v>
      </c>
      <c r="E7639">
        <v>2326.1302999999998</v>
      </c>
      <c r="F7639">
        <v>5000</v>
      </c>
      <c r="G7639">
        <v>5213.8093444899996</v>
      </c>
      <c r="H7639">
        <v>2.1361448900000002</v>
      </c>
      <c r="I7639">
        <v>26.170980740000001</v>
      </c>
      <c r="J7639">
        <v>-3925.6485113399999</v>
      </c>
      <c r="K7639">
        <v>-9668.0125804100007</v>
      </c>
      <c r="L7639">
        <v>-13593.66109175</v>
      </c>
      <c r="M7639">
        <f t="shared" si="121"/>
        <v>0.62</v>
      </c>
    </row>
    <row r="7640" spans="1:13" x14ac:dyDescent="0.25">
      <c r="A7640" t="s">
        <v>117</v>
      </c>
      <c r="B7640" t="s">
        <v>7654</v>
      </c>
      <c r="C7640">
        <v>6710.3526000000002</v>
      </c>
      <c r="D7640">
        <v>0.75</v>
      </c>
      <c r="E7640">
        <v>2363.6484999999998</v>
      </c>
      <c r="F7640">
        <v>5000</v>
      </c>
      <c r="G7640">
        <v>5213.8093444899996</v>
      </c>
      <c r="H7640">
        <v>2.3343181</v>
      </c>
      <c r="I7640">
        <v>26.31625631</v>
      </c>
      <c r="J7640">
        <v>-4005.3427217799999</v>
      </c>
      <c r="K7640">
        <v>-9719.2479870900006</v>
      </c>
      <c r="L7640">
        <v>-13724.590708870001</v>
      </c>
      <c r="M7640">
        <f t="shared" si="121"/>
        <v>0.63</v>
      </c>
    </row>
    <row r="7641" spans="1:13" x14ac:dyDescent="0.25">
      <c r="A7641" t="s">
        <v>117</v>
      </c>
      <c r="B7641" t="s">
        <v>7655</v>
      </c>
      <c r="C7641">
        <v>6528.9916999999996</v>
      </c>
      <c r="D7641">
        <v>0.75</v>
      </c>
      <c r="E7641">
        <v>2401.1667000000002</v>
      </c>
      <c r="F7641">
        <v>5000</v>
      </c>
      <c r="G7641">
        <v>5213.8093444899996</v>
      </c>
      <c r="H7641">
        <v>2.5374471500000002</v>
      </c>
      <c r="I7641">
        <v>26.462935120000001</v>
      </c>
      <c r="J7641">
        <v>-4085.7461493699998</v>
      </c>
      <c r="K7641">
        <v>-9770.7081734099993</v>
      </c>
      <c r="L7641">
        <v>-13856.45432278</v>
      </c>
      <c r="M7641">
        <f t="shared" si="121"/>
        <v>0.64</v>
      </c>
    </row>
    <row r="7642" spans="1:13" x14ac:dyDescent="0.25">
      <c r="A7642" t="s">
        <v>117</v>
      </c>
      <c r="B7642" t="s">
        <v>7656</v>
      </c>
      <c r="C7642">
        <v>6347.6309000000001</v>
      </c>
      <c r="D7642">
        <v>0.75</v>
      </c>
      <c r="E7642">
        <v>2438.6849000000002</v>
      </c>
      <c r="F7642">
        <v>5000</v>
      </c>
      <c r="G7642">
        <v>5213.8093444899996</v>
      </c>
      <c r="H7642">
        <v>2.7452295200000001</v>
      </c>
      <c r="I7642">
        <v>26.610952399999999</v>
      </c>
      <c r="J7642">
        <v>-4166.8280885300001</v>
      </c>
      <c r="K7642">
        <v>-9822.3861525100001</v>
      </c>
      <c r="L7642">
        <v>-13989.214241039999</v>
      </c>
      <c r="M7642">
        <f t="shared" si="121"/>
        <v>0.65</v>
      </c>
    </row>
    <row r="7643" spans="1:13" x14ac:dyDescent="0.25">
      <c r="A7643" t="s">
        <v>117</v>
      </c>
      <c r="B7643" t="s">
        <v>7657</v>
      </c>
      <c r="C7643">
        <v>6166.27</v>
      </c>
      <c r="D7643">
        <v>0.75</v>
      </c>
      <c r="E7643">
        <v>2476.2031999999999</v>
      </c>
      <c r="F7643">
        <v>5000</v>
      </c>
      <c r="G7643">
        <v>5213.8093444899996</v>
      </c>
      <c r="H7643">
        <v>2.9573862000000002</v>
      </c>
      <c r="I7643">
        <v>26.76024731</v>
      </c>
      <c r="J7643">
        <v>-4248.5600864799999</v>
      </c>
      <c r="K7643">
        <v>-9874.2752813299994</v>
      </c>
      <c r="L7643">
        <v>-14122.8353678</v>
      </c>
      <c r="M7643">
        <f t="shared" si="121"/>
        <v>0.66</v>
      </c>
    </row>
    <row r="7644" spans="1:13" x14ac:dyDescent="0.25">
      <c r="A7644" t="s">
        <v>117</v>
      </c>
      <c r="B7644" t="s">
        <v>7658</v>
      </c>
      <c r="C7644">
        <v>5984.9090999999999</v>
      </c>
      <c r="D7644">
        <v>0.75</v>
      </c>
      <c r="E7644">
        <v>2513.7213999999999</v>
      </c>
      <c r="F7644">
        <v>5000</v>
      </c>
      <c r="G7644">
        <v>5213.8093444899996</v>
      </c>
      <c r="H7644">
        <v>3.1736595400000001</v>
      </c>
      <c r="I7644">
        <v>26.910762649999999</v>
      </c>
      <c r="J7644">
        <v>-4330.9157098799997</v>
      </c>
      <c r="K7644">
        <v>-9926.3692379000004</v>
      </c>
      <c r="L7644">
        <v>-14257.284947779999</v>
      </c>
      <c r="M7644">
        <f t="shared" si="121"/>
        <v>0.67</v>
      </c>
    </row>
    <row r="7645" spans="1:13" x14ac:dyDescent="0.25">
      <c r="A7645" t="s">
        <v>117</v>
      </c>
      <c r="B7645" t="s">
        <v>7659</v>
      </c>
      <c r="C7645">
        <v>5803.5482000000002</v>
      </c>
      <c r="D7645">
        <v>0.75</v>
      </c>
      <c r="E7645">
        <v>2551.2395999999999</v>
      </c>
      <c r="F7645">
        <v>5000</v>
      </c>
      <c r="G7645">
        <v>5213.8093444899996</v>
      </c>
      <c r="H7645">
        <v>3.39381128</v>
      </c>
      <c r="I7645">
        <v>27.062444559999999</v>
      </c>
      <c r="J7645">
        <v>-4413.8703426399998</v>
      </c>
      <c r="K7645">
        <v>-9978.6620004199995</v>
      </c>
      <c r="L7645">
        <v>-14392.53234306</v>
      </c>
      <c r="M7645">
        <f t="shared" si="121"/>
        <v>0.68</v>
      </c>
    </row>
    <row r="7646" spans="1:13" x14ac:dyDescent="0.25">
      <c r="A7646" t="s">
        <v>117</v>
      </c>
      <c r="B7646" t="s">
        <v>7660</v>
      </c>
      <c r="C7646">
        <v>5622.1872999999996</v>
      </c>
      <c r="D7646">
        <v>0.75</v>
      </c>
      <c r="E7646">
        <v>2588.7579000000001</v>
      </c>
      <c r="F7646">
        <v>5000</v>
      </c>
      <c r="G7646">
        <v>5213.8093444899996</v>
      </c>
      <c r="H7646">
        <v>3.6176207900000001</v>
      </c>
      <c r="I7646">
        <v>27.21524234</v>
      </c>
      <c r="J7646">
        <v>-4497.4010096399998</v>
      </c>
      <c r="K7646">
        <v>-10031.147828089999</v>
      </c>
      <c r="L7646">
        <v>-14528.54883774</v>
      </c>
      <c r="M7646">
        <f t="shared" si="121"/>
        <v>0.69</v>
      </c>
    </row>
    <row r="7647" spans="1:13" x14ac:dyDescent="0.25">
      <c r="A7647" t="s">
        <v>117</v>
      </c>
      <c r="B7647" t="s">
        <v>7661</v>
      </c>
      <c r="C7647">
        <v>5440.8265000000001</v>
      </c>
      <c r="D7647">
        <v>0.75</v>
      </c>
      <c r="E7647">
        <v>2626.2761</v>
      </c>
      <c r="F7647">
        <v>5000</v>
      </c>
      <c r="G7647">
        <v>5213.8093444899996</v>
      </c>
      <c r="H7647">
        <v>3.8448835200000002</v>
      </c>
      <c r="I7647">
        <v>27.369108149999999</v>
      </c>
      <c r="J7647">
        <v>-4581.4862226499999</v>
      </c>
      <c r="K7647">
        <v>-10083.821243459999</v>
      </c>
      <c r="L7647">
        <v>-14665.30746611</v>
      </c>
      <c r="M7647">
        <f t="shared" si="121"/>
        <v>0.7</v>
      </c>
    </row>
    <row r="7648" spans="1:13" x14ac:dyDescent="0.25">
      <c r="A7648" t="s">
        <v>117</v>
      </c>
      <c r="B7648" t="s">
        <v>7662</v>
      </c>
      <c r="C7648">
        <v>5259.4656000000004</v>
      </c>
      <c r="D7648">
        <v>0.75</v>
      </c>
      <c r="E7648">
        <v>2663.7943</v>
      </c>
      <c r="F7648">
        <v>5000</v>
      </c>
      <c r="G7648">
        <v>5213.8093444899996</v>
      </c>
      <c r="H7648">
        <v>4.0754095599999998</v>
      </c>
      <c r="I7648">
        <v>27.523996879999999</v>
      </c>
      <c r="J7648">
        <v>-4666.1058447100004</v>
      </c>
      <c r="K7648">
        <v>-10136.677016080001</v>
      </c>
      <c r="L7648">
        <v>-14802.7828608</v>
      </c>
      <c r="M7648">
        <f t="shared" si="121"/>
        <v>0.71</v>
      </c>
    </row>
    <row r="7649" spans="1:13" x14ac:dyDescent="0.25">
      <c r="A7649" t="s">
        <v>117</v>
      </c>
      <c r="B7649" t="s">
        <v>7663</v>
      </c>
      <c r="C7649">
        <v>5078.1046999999999</v>
      </c>
      <c r="D7649">
        <v>0.75</v>
      </c>
      <c r="E7649">
        <v>2701.3126000000002</v>
      </c>
      <c r="F7649">
        <v>5000</v>
      </c>
      <c r="G7649">
        <v>5213.8093444899996</v>
      </c>
      <c r="H7649">
        <v>4.3090224299999997</v>
      </c>
      <c r="I7649">
        <v>27.679865889999999</v>
      </c>
      <c r="J7649">
        <v>-4751.2409705299997</v>
      </c>
      <c r="K7649">
        <v>-10189.71014755</v>
      </c>
      <c r="L7649">
        <v>-14940.95111808</v>
      </c>
      <c r="M7649">
        <f t="shared" si="121"/>
        <v>0.72</v>
      </c>
    </row>
    <row r="7650" spans="1:13" x14ac:dyDescent="0.25">
      <c r="A7650" t="s">
        <v>117</v>
      </c>
      <c r="B7650" t="s">
        <v>7664</v>
      </c>
      <c r="C7650">
        <v>4896.7438000000002</v>
      </c>
      <c r="D7650">
        <v>0.75</v>
      </c>
      <c r="E7650">
        <v>2738.8308000000002</v>
      </c>
      <c r="F7650">
        <v>5000</v>
      </c>
      <c r="G7650">
        <v>5213.8093444899996</v>
      </c>
      <c r="H7650">
        <v>4.5455578699999997</v>
      </c>
      <c r="I7650">
        <v>27.836674909999999</v>
      </c>
      <c r="J7650">
        <v>-4836.8738204600004</v>
      </c>
      <c r="K7650">
        <v>-10242.915857550001</v>
      </c>
      <c r="L7650">
        <v>-15079.78967801</v>
      </c>
      <c r="M7650">
        <f t="shared" si="121"/>
        <v>0.73</v>
      </c>
    </row>
    <row r="7651" spans="1:13" x14ac:dyDescent="0.25">
      <c r="A7651" t="s">
        <v>117</v>
      </c>
      <c r="B7651" t="s">
        <v>7665</v>
      </c>
      <c r="C7651">
        <v>4715.3828999999996</v>
      </c>
      <c r="D7651">
        <v>0.75</v>
      </c>
      <c r="E7651">
        <v>2776.3490000000002</v>
      </c>
      <c r="F7651">
        <v>5000</v>
      </c>
      <c r="G7651">
        <v>5213.8093444899996</v>
      </c>
      <c r="H7651">
        <v>4.7848628700000004</v>
      </c>
      <c r="I7651">
        <v>27.994385820000002</v>
      </c>
      <c r="J7651">
        <v>-4922.9876462399998</v>
      </c>
      <c r="K7651">
        <v>-10296.28957105</v>
      </c>
      <c r="L7651">
        <v>-15219.27721729</v>
      </c>
      <c r="M7651">
        <f t="shared" si="121"/>
        <v>0.74</v>
      </c>
    </row>
    <row r="7652" spans="1:13" x14ac:dyDescent="0.25">
      <c r="A7652" t="s">
        <v>117</v>
      </c>
      <c r="B7652" t="s">
        <v>7666</v>
      </c>
      <c r="C7652">
        <v>4534.0219999999999</v>
      </c>
      <c r="D7652">
        <v>0.75</v>
      </c>
      <c r="E7652">
        <v>2813.8672000000001</v>
      </c>
      <c r="F7652">
        <v>5000</v>
      </c>
      <c r="G7652">
        <v>5213.8093444899996</v>
      </c>
      <c r="H7652">
        <v>5.0267947399999997</v>
      </c>
      <c r="I7652">
        <v>28.152962550000002</v>
      </c>
      <c r="J7652">
        <v>-5009.5666468299996</v>
      </c>
      <c r="K7652">
        <v>-10349.82690638</v>
      </c>
      <c r="L7652">
        <v>-15359.39355321</v>
      </c>
      <c r="M7652">
        <f t="shared" si="121"/>
        <v>0.75</v>
      </c>
    </row>
    <row r="7653" spans="1:13" x14ac:dyDescent="0.25">
      <c r="A7653" t="s">
        <v>117</v>
      </c>
      <c r="B7653" t="s">
        <v>7667</v>
      </c>
      <c r="C7653">
        <v>4352.6611999999996</v>
      </c>
      <c r="D7653">
        <v>0.75</v>
      </c>
      <c r="E7653">
        <v>2851.3854999999999</v>
      </c>
      <c r="F7653">
        <v>5000</v>
      </c>
      <c r="G7653">
        <v>5213.8093444899996</v>
      </c>
      <c r="H7653">
        <v>5.27122022</v>
      </c>
      <c r="I7653">
        <v>28.312370919999999</v>
      </c>
      <c r="J7653">
        <v>-5096.5958931599998</v>
      </c>
      <c r="K7653">
        <v>-10403.523664169999</v>
      </c>
      <c r="L7653">
        <v>-15500.119557329999</v>
      </c>
      <c r="M7653">
        <f t="shared" si="121"/>
        <v>0.76</v>
      </c>
    </row>
    <row r="7654" spans="1:13" x14ac:dyDescent="0.25">
      <c r="A7654" t="s">
        <v>117</v>
      </c>
      <c r="B7654" t="s">
        <v>7668</v>
      </c>
      <c r="C7654">
        <v>4171.3002999999999</v>
      </c>
      <c r="D7654">
        <v>0.75</v>
      </c>
      <c r="E7654">
        <v>2888.9036999999998</v>
      </c>
      <c r="F7654">
        <v>5000</v>
      </c>
      <c r="G7654">
        <v>5213.8093444899996</v>
      </c>
      <c r="H7654">
        <v>5.5180147799999997</v>
      </c>
      <c r="I7654">
        <v>28.47257853</v>
      </c>
      <c r="J7654">
        <v>-5184.0612605200004</v>
      </c>
      <c r="K7654">
        <v>-10457.375817100001</v>
      </c>
      <c r="L7654">
        <v>-15641.437077619999</v>
      </c>
      <c r="M7654">
        <f t="shared" si="121"/>
        <v>0.77</v>
      </c>
    </row>
    <row r="7655" spans="1:13" x14ac:dyDescent="0.25">
      <c r="A7655" t="s">
        <v>117</v>
      </c>
      <c r="B7655" t="s">
        <v>7669</v>
      </c>
      <c r="C7655">
        <v>3989.9394000000002</v>
      </c>
      <c r="D7655">
        <v>0.75</v>
      </c>
      <c r="E7655">
        <v>2926.4218999999998</v>
      </c>
      <c r="F7655">
        <v>5000</v>
      </c>
      <c r="G7655">
        <v>5213.8093444899996</v>
      </c>
      <c r="H7655">
        <v>5.7670619099999998</v>
      </c>
      <c r="I7655">
        <v>28.63355464</v>
      </c>
      <c r="J7655">
        <v>-5271.9493676900001</v>
      </c>
      <c r="K7655">
        <v>-10511.379500339999</v>
      </c>
      <c r="L7655">
        <v>-15783.32886804</v>
      </c>
      <c r="M7655">
        <f t="shared" si="121"/>
        <v>0.78</v>
      </c>
    </row>
    <row r="7656" spans="1:13" x14ac:dyDescent="0.25">
      <c r="A7656" t="s">
        <v>117</v>
      </c>
      <c r="B7656" t="s">
        <v>7670</v>
      </c>
      <c r="C7656">
        <v>3808.5785000000001</v>
      </c>
      <c r="D7656">
        <v>0.75</v>
      </c>
      <c r="E7656">
        <v>2963.9402</v>
      </c>
      <c r="F7656">
        <v>5000</v>
      </c>
      <c r="G7656">
        <v>5213.8093444899996</v>
      </c>
      <c r="H7656">
        <v>6.0182524900000001</v>
      </c>
      <c r="I7656">
        <v>28.795270070000001</v>
      </c>
      <c r="J7656">
        <v>-5360.2475219899998</v>
      </c>
      <c r="K7656">
        <v>-10565.531002719999</v>
      </c>
      <c r="L7656">
        <v>-15925.77852471</v>
      </c>
      <c r="M7656">
        <f t="shared" si="121"/>
        <v>0.79</v>
      </c>
    </row>
    <row r="7657" spans="1:13" x14ac:dyDescent="0.25">
      <c r="A7657" t="s">
        <v>117</v>
      </c>
      <c r="B7657" t="s">
        <v>7671</v>
      </c>
      <c r="C7657">
        <v>3627.2175999999999</v>
      </c>
      <c r="D7657">
        <v>0.75</v>
      </c>
      <c r="E7657">
        <v>3001.4584</v>
      </c>
      <c r="F7657">
        <v>5000</v>
      </c>
      <c r="G7657">
        <v>5213.8093444899996</v>
      </c>
      <c r="H7657">
        <v>6.2714842300000004</v>
      </c>
      <c r="I7657">
        <v>28.95769709</v>
      </c>
      <c r="J7657">
        <v>-5448.94366954</v>
      </c>
      <c r="K7657">
        <v>-10619.8267584</v>
      </c>
      <c r="L7657">
        <v>-16068.77042794</v>
      </c>
      <c r="M7657">
        <f t="shared" si="121"/>
        <v>0.8</v>
      </c>
    </row>
    <row r="7658" spans="1:13" x14ac:dyDescent="0.25">
      <c r="A7658" t="s">
        <v>117</v>
      </c>
      <c r="B7658" t="s">
        <v>7672</v>
      </c>
      <c r="C7658">
        <v>3445.8568</v>
      </c>
      <c r="D7658">
        <v>0.75</v>
      </c>
      <c r="E7658">
        <v>3038.9766</v>
      </c>
      <c r="F7658">
        <v>5000</v>
      </c>
      <c r="G7658">
        <v>5213.8093444899996</v>
      </c>
      <c r="H7658">
        <v>6.5266611299999999</v>
      </c>
      <c r="I7658">
        <v>29.120809349999998</v>
      </c>
      <c r="J7658">
        <v>-5538.0263502099997</v>
      </c>
      <c r="K7658">
        <v>-10674.26333921</v>
      </c>
      <c r="L7658">
        <v>-16212.28968942</v>
      </c>
      <c r="M7658">
        <f t="shared" si="121"/>
        <v>0.81</v>
      </c>
    </row>
    <row r="7659" spans="1:13" x14ac:dyDescent="0.25">
      <c r="A7659" t="s">
        <v>117</v>
      </c>
      <c r="B7659" t="s">
        <v>7673</v>
      </c>
      <c r="C7659">
        <v>3264.4958999999999</v>
      </c>
      <c r="D7659">
        <v>0.75</v>
      </c>
      <c r="E7659">
        <v>3076.4949000000001</v>
      </c>
      <c r="F7659">
        <v>5000</v>
      </c>
      <c r="G7659">
        <v>5213.8093444899996</v>
      </c>
      <c r="H7659">
        <v>6.7836930500000001</v>
      </c>
      <c r="I7659">
        <v>29.284581769999999</v>
      </c>
      <c r="J7659">
        <v>-5627.4846565099997</v>
      </c>
      <c r="K7659">
        <v>-10728.83744739</v>
      </c>
      <c r="L7659">
        <v>-16356.3221039</v>
      </c>
      <c r="M7659">
        <f t="shared" si="121"/>
        <v>0.82</v>
      </c>
    </row>
    <row r="7660" spans="1:13" x14ac:dyDescent="0.25">
      <c r="A7660" t="s">
        <v>117</v>
      </c>
      <c r="B7660" t="s">
        <v>7674</v>
      </c>
      <c r="C7660">
        <v>3083.1350000000002</v>
      </c>
      <c r="D7660">
        <v>0.75</v>
      </c>
      <c r="E7660">
        <v>3114.0131000000001</v>
      </c>
      <c r="F7660">
        <v>5000</v>
      </c>
      <c r="G7660">
        <v>5213.8093444899996</v>
      </c>
      <c r="H7660">
        <v>7.04249524</v>
      </c>
      <c r="I7660">
        <v>29.448990500000001</v>
      </c>
      <c r="J7660">
        <v>-5717.3081963000004</v>
      </c>
      <c r="K7660">
        <v>-10783.54590891</v>
      </c>
      <c r="L7660">
        <v>-16500.854105210001</v>
      </c>
      <c r="M7660">
        <f t="shared" si="121"/>
        <v>0.83</v>
      </c>
    </row>
    <row r="7661" spans="1:13" x14ac:dyDescent="0.25">
      <c r="A7661" t="s">
        <v>117</v>
      </c>
      <c r="B7661" t="s">
        <v>7675</v>
      </c>
      <c r="C7661">
        <v>2901.7741000000001</v>
      </c>
      <c r="D7661">
        <v>0.75</v>
      </c>
      <c r="E7661">
        <v>3151.5313000000001</v>
      </c>
      <c r="F7661">
        <v>5000</v>
      </c>
      <c r="G7661">
        <v>5213.8093444899996</v>
      </c>
      <c r="H7661">
        <v>7.3029879700000002</v>
      </c>
      <c r="I7661">
        <v>29.614012809999998</v>
      </c>
      <c r="J7661">
        <v>-5807.4870586099996</v>
      </c>
      <c r="K7661">
        <v>-10838.385667140001</v>
      </c>
      <c r="L7661">
        <v>-16645.872725739999</v>
      </c>
      <c r="M7661">
        <f t="shared" si="121"/>
        <v>0.84</v>
      </c>
    </row>
    <row r="7662" spans="1:13" x14ac:dyDescent="0.25">
      <c r="A7662" t="s">
        <v>117</v>
      </c>
      <c r="B7662" t="s">
        <v>7676</v>
      </c>
      <c r="C7662">
        <v>2720.4132</v>
      </c>
      <c r="D7662">
        <v>0.75</v>
      </c>
      <c r="E7662">
        <v>3189.0495000000001</v>
      </c>
      <c r="F7662">
        <v>5000</v>
      </c>
      <c r="G7662">
        <v>5213.8093444899996</v>
      </c>
      <c r="H7662">
        <v>7.5650961600000004</v>
      </c>
      <c r="I7662">
        <v>29.779627049999998</v>
      </c>
      <c r="J7662">
        <v>-5898.0117823700002</v>
      </c>
      <c r="K7662">
        <v>-10893.353776960001</v>
      </c>
      <c r="L7662">
        <v>-16791.365559329999</v>
      </c>
      <c r="M7662">
        <f t="shared" si="121"/>
        <v>0.85</v>
      </c>
    </row>
    <row r="7663" spans="1:13" x14ac:dyDescent="0.25">
      <c r="A7663" t="s">
        <v>117</v>
      </c>
      <c r="B7663" t="s">
        <v>7677</v>
      </c>
      <c r="C7663">
        <v>2539.0522999999998</v>
      </c>
      <c r="D7663">
        <v>0.75</v>
      </c>
      <c r="E7663">
        <v>3226.5677999999998</v>
      </c>
      <c r="F7663">
        <v>5000</v>
      </c>
      <c r="G7663">
        <v>5213.8093444899996</v>
      </c>
      <c r="H7663">
        <v>7.8287490499999999</v>
      </c>
      <c r="I7663">
        <v>29.94581256</v>
      </c>
      <c r="J7663">
        <v>-5988.8733279099997</v>
      </c>
      <c r="K7663">
        <v>-10948.447399250001</v>
      </c>
      <c r="L7663">
        <v>-16937.32072716</v>
      </c>
      <c r="M7663">
        <f t="shared" si="121"/>
        <v>0.86</v>
      </c>
    </row>
    <row r="7664" spans="1:13" x14ac:dyDescent="0.25">
      <c r="A7664" t="s">
        <v>117</v>
      </c>
      <c r="B7664" t="s">
        <v>7678</v>
      </c>
      <c r="C7664">
        <v>2357.6914999999999</v>
      </c>
      <c r="D7664">
        <v>0.75</v>
      </c>
      <c r="E7664">
        <v>3264.0859999999998</v>
      </c>
      <c r="F7664">
        <v>5000</v>
      </c>
      <c r="G7664">
        <v>5213.8093444899996</v>
      </c>
      <c r="H7664">
        <v>8.0938798999999992</v>
      </c>
      <c r="I7664">
        <v>30.112549649999998</v>
      </c>
      <c r="J7664">
        <v>-6080.0630505400004</v>
      </c>
      <c r="K7664">
        <v>-11003.663795709999</v>
      </c>
      <c r="L7664">
        <v>-17083.72684625</v>
      </c>
      <c r="M7664">
        <f t="shared" si="121"/>
        <v>0.87</v>
      </c>
    </row>
    <row r="7665" spans="1:13" x14ac:dyDescent="0.25">
      <c r="A7665" t="s">
        <v>117</v>
      </c>
      <c r="B7665" t="s">
        <v>7679</v>
      </c>
      <c r="C7665">
        <v>2176.3305999999998</v>
      </c>
      <c r="D7665">
        <v>0.75</v>
      </c>
      <c r="E7665">
        <v>3301.6042000000002</v>
      </c>
      <c r="F7665">
        <v>5000</v>
      </c>
      <c r="G7665">
        <v>5213.8093444899996</v>
      </c>
      <c r="H7665">
        <v>8.3604257099999995</v>
      </c>
      <c r="I7665">
        <v>30.279819509999999</v>
      </c>
      <c r="J7665">
        <v>-6171.5726764700003</v>
      </c>
      <c r="K7665">
        <v>-11059.000323939999</v>
      </c>
      <c r="L7665">
        <v>-17230.573000410001</v>
      </c>
      <c r="M7665">
        <f t="shared" si="121"/>
        <v>0.88</v>
      </c>
    </row>
    <row r="7666" spans="1:13" x14ac:dyDescent="0.25">
      <c r="A7666" t="s">
        <v>117</v>
      </c>
      <c r="B7666" t="s">
        <v>7680</v>
      </c>
      <c r="C7666">
        <v>1994.9697000000001</v>
      </c>
      <c r="D7666">
        <v>0.75</v>
      </c>
      <c r="E7666">
        <v>3339.1224999999999</v>
      </c>
      <c r="F7666">
        <v>5000</v>
      </c>
      <c r="G7666">
        <v>5213.8093444899996</v>
      </c>
      <c r="H7666">
        <v>8.6283269699999998</v>
      </c>
      <c r="I7666">
        <v>30.447604179999999</v>
      </c>
      <c r="J7666">
        <v>-6263.3942804400003</v>
      </c>
      <c r="K7666">
        <v>-11114.45443297</v>
      </c>
      <c r="L7666">
        <v>-17377.848713399999</v>
      </c>
      <c r="M7666">
        <f t="shared" si="121"/>
        <v>0.89</v>
      </c>
    </row>
    <row r="7667" spans="1:13" x14ac:dyDescent="0.25">
      <c r="A7667" t="s">
        <v>117</v>
      </c>
      <c r="B7667" t="s">
        <v>7681</v>
      </c>
      <c r="C7667">
        <v>1813.6088</v>
      </c>
      <c r="D7667">
        <v>0.75</v>
      </c>
      <c r="E7667">
        <v>3376.6406999999999</v>
      </c>
      <c r="F7667">
        <v>5000</v>
      </c>
      <c r="G7667">
        <v>5213.8093444899996</v>
      </c>
      <c r="H7667">
        <v>8.8975274100000004</v>
      </c>
      <c r="I7667">
        <v>30.615886509999999</v>
      </c>
      <c r="J7667">
        <v>-6355.5202652199996</v>
      </c>
      <c r="K7667">
        <v>-11170.023658849999</v>
      </c>
      <c r="L7667">
        <v>-17525.54392407</v>
      </c>
      <c r="M7667">
        <f t="shared" si="121"/>
        <v>0.9</v>
      </c>
    </row>
    <row r="7668" spans="1:13" x14ac:dyDescent="0.25">
      <c r="A7668" t="s">
        <v>117</v>
      </c>
      <c r="B7668" t="s">
        <v>7682</v>
      </c>
      <c r="C7668">
        <v>1632.2479000000001</v>
      </c>
      <c r="D7668">
        <v>0.75</v>
      </c>
      <c r="E7668">
        <v>3414.1588999999999</v>
      </c>
      <c r="F7668">
        <v>5000</v>
      </c>
      <c r="G7668">
        <v>5213.8093444899996</v>
      </c>
      <c r="H7668">
        <v>9.1679738200000003</v>
      </c>
      <c r="I7668">
        <v>30.78465009</v>
      </c>
      <c r="J7668">
        <v>-6447.9433425799998</v>
      </c>
      <c r="K7668">
        <v>-11225.705620709999</v>
      </c>
      <c r="L7668">
        <v>-17673.648963290001</v>
      </c>
      <c r="M7668">
        <f t="shared" si="121"/>
        <v>0.91</v>
      </c>
    </row>
    <row r="7669" spans="1:13" x14ac:dyDescent="0.25">
      <c r="A7669" t="s">
        <v>117</v>
      </c>
      <c r="B7669" t="s">
        <v>7683</v>
      </c>
      <c r="C7669">
        <v>1450.8870999999999</v>
      </c>
      <c r="D7669">
        <v>0.75</v>
      </c>
      <c r="E7669">
        <v>3451.6772000000001</v>
      </c>
      <c r="F7669">
        <v>5000</v>
      </c>
      <c r="G7669">
        <v>5213.8093444899996</v>
      </c>
      <c r="H7669">
        <v>9.4396157899999995</v>
      </c>
      <c r="I7669">
        <v>30.953879229999998</v>
      </c>
      <c r="J7669">
        <v>-6540.6565156899997</v>
      </c>
      <c r="K7669">
        <v>-11281.498016879999</v>
      </c>
      <c r="L7669">
        <v>-17822.154532569999</v>
      </c>
      <c r="M7669">
        <f t="shared" si="121"/>
        <v>0.92</v>
      </c>
    </row>
    <row r="7670" spans="1:13" x14ac:dyDescent="0.25">
      <c r="A7670" t="s">
        <v>117</v>
      </c>
      <c r="B7670" t="s">
        <v>7684</v>
      </c>
      <c r="C7670">
        <v>1269.5262</v>
      </c>
      <c r="D7670">
        <v>0.75</v>
      </c>
      <c r="E7670">
        <v>3489.1954000000001</v>
      </c>
      <c r="F7670">
        <v>5000</v>
      </c>
      <c r="G7670">
        <v>5213.8093444899996</v>
      </c>
      <c r="H7670">
        <v>9.7124056000000003</v>
      </c>
      <c r="I7670">
        <v>31.123558899999999</v>
      </c>
      <c r="J7670">
        <v>-6633.6530628700002</v>
      </c>
      <c r="K7670">
        <v>-11337.39862131</v>
      </c>
      <c r="L7670">
        <v>-17971.051684180002</v>
      </c>
      <c r="M7670">
        <f t="shared" si="121"/>
        <v>0.93</v>
      </c>
    </row>
    <row r="7671" spans="1:13" x14ac:dyDescent="0.25">
      <c r="A7671" t="s">
        <v>117</v>
      </c>
      <c r="B7671" t="s">
        <v>7685</v>
      </c>
      <c r="C7671">
        <v>1088.1652999999999</v>
      </c>
      <c r="D7671">
        <v>0.75</v>
      </c>
      <c r="E7671">
        <v>3526.7136</v>
      </c>
      <c r="F7671">
        <v>5000</v>
      </c>
      <c r="G7671">
        <v>5213.8093444899996</v>
      </c>
      <c r="H7671">
        <v>9.9862979700000007</v>
      </c>
      <c r="I7671">
        <v>31.293674729999999</v>
      </c>
      <c r="J7671">
        <v>-6726.9265223299999</v>
      </c>
      <c r="K7671">
        <v>-11393.40528024</v>
      </c>
      <c r="L7671">
        <v>-18120.331802569999</v>
      </c>
      <c r="M7671">
        <f t="shared" si="121"/>
        <v>0.94</v>
      </c>
    </row>
    <row r="7672" spans="1:13" x14ac:dyDescent="0.25">
      <c r="A7672" t="s">
        <v>117</v>
      </c>
      <c r="B7672" t="s">
        <v>7686</v>
      </c>
      <c r="C7672">
        <v>906.80439999999999</v>
      </c>
      <c r="D7672">
        <v>0.75</v>
      </c>
      <c r="E7672">
        <v>3564.2318</v>
      </c>
      <c r="F7672">
        <v>5000</v>
      </c>
      <c r="G7672">
        <v>5213.8093444899996</v>
      </c>
      <c r="H7672">
        <v>10.261249980000001</v>
      </c>
      <c r="I7672">
        <v>31.464212939999999</v>
      </c>
      <c r="J7672">
        <v>-6820.4706782399999</v>
      </c>
      <c r="K7672">
        <v>-11449.51590894</v>
      </c>
      <c r="L7672">
        <v>-18269.986587169999</v>
      </c>
      <c r="M7672">
        <f t="shared" si="121"/>
        <v>0.95</v>
      </c>
    </row>
    <row r="7673" spans="1:13" x14ac:dyDescent="0.25">
      <c r="A7673" t="s">
        <v>117</v>
      </c>
      <c r="B7673" t="s">
        <v>7687</v>
      </c>
      <c r="C7673">
        <v>725.44349999999997</v>
      </c>
      <c r="D7673">
        <v>0.75</v>
      </c>
      <c r="E7673">
        <v>3601.7501000000002</v>
      </c>
      <c r="F7673">
        <v>5000</v>
      </c>
      <c r="G7673">
        <v>5213.8093444899996</v>
      </c>
      <c r="H7673">
        <v>10.53722086</v>
      </c>
      <c r="I7673">
        <v>31.635160339999999</v>
      </c>
      <c r="J7673">
        <v>-6914.2795475399998</v>
      </c>
      <c r="K7673">
        <v>-11505.72848871</v>
      </c>
      <c r="L7673">
        <v>-18420.008036250001</v>
      </c>
      <c r="M7673">
        <f t="shared" si="121"/>
        <v>0.96</v>
      </c>
    </row>
    <row r="7674" spans="1:13" x14ac:dyDescent="0.25">
      <c r="A7674" t="s">
        <v>117</v>
      </c>
      <c r="B7674" t="s">
        <v>7688</v>
      </c>
      <c r="C7674">
        <v>544.08259999999996</v>
      </c>
      <c r="D7674">
        <v>0.75</v>
      </c>
      <c r="E7674">
        <v>3639.2683000000002</v>
      </c>
      <c r="F7674">
        <v>5000</v>
      </c>
      <c r="G7674">
        <v>5213.8093444899996</v>
      </c>
      <c r="H7674">
        <v>10.814171890000001</v>
      </c>
      <c r="I7674">
        <v>31.806504270000001</v>
      </c>
      <c r="J7674">
        <v>-7008.3473678099999</v>
      </c>
      <c r="K7674">
        <v>-11562.041064049999</v>
      </c>
      <c r="L7674">
        <v>-18570.388431859999</v>
      </c>
      <c r="M7674">
        <f t="shared" si="121"/>
        <v>0.97</v>
      </c>
    </row>
    <row r="7675" spans="1:13" x14ac:dyDescent="0.25">
      <c r="A7675" t="s">
        <v>117</v>
      </c>
      <c r="B7675" t="s">
        <v>7689</v>
      </c>
      <c r="C7675">
        <v>362.72179999999997</v>
      </c>
      <c r="D7675">
        <v>0.75</v>
      </c>
      <c r="E7675">
        <v>3676.7865000000002</v>
      </c>
      <c r="F7675">
        <v>5000</v>
      </c>
      <c r="G7675">
        <v>5213.8093444899996</v>
      </c>
      <c r="H7675">
        <v>11.092066279999999</v>
      </c>
      <c r="I7675">
        <v>31.978232590000001</v>
      </c>
      <c r="J7675">
        <v>-7102.6685858199999</v>
      </c>
      <c r="K7675">
        <v>-11618.45173997</v>
      </c>
      <c r="L7675">
        <v>-18721.120325780001</v>
      </c>
      <c r="M7675">
        <f t="shared" si="121"/>
        <v>0.98</v>
      </c>
    </row>
    <row r="7676" spans="1:13" x14ac:dyDescent="0.25">
      <c r="A7676" t="s">
        <v>117</v>
      </c>
      <c r="B7676" t="s">
        <v>7690</v>
      </c>
      <c r="C7676">
        <v>181.36089999999999</v>
      </c>
      <c r="D7676">
        <v>0.75</v>
      </c>
      <c r="E7676">
        <v>3714.3047999999999</v>
      </c>
      <c r="F7676">
        <v>5000</v>
      </c>
      <c r="G7676">
        <v>5213.8093444899996</v>
      </c>
      <c r="H7676">
        <v>11.370869040000001</v>
      </c>
      <c r="I7676">
        <v>32.15033365</v>
      </c>
      <c r="J7676">
        <v>-7197.2378469699997</v>
      </c>
      <c r="K7676">
        <v>-11674.958679380001</v>
      </c>
      <c r="L7676">
        <v>-18872.196526349999</v>
      </c>
      <c r="M7676">
        <f t="shared" si="121"/>
        <v>0.99</v>
      </c>
    </row>
    <row r="7677" spans="1:13" x14ac:dyDescent="0.25">
      <c r="A7677" t="s">
        <v>117</v>
      </c>
      <c r="B7677" t="s">
        <v>7691</v>
      </c>
      <c r="C7677">
        <v>0</v>
      </c>
      <c r="D7677">
        <v>0.75</v>
      </c>
      <c r="E7677">
        <v>3751.8229999999999</v>
      </c>
      <c r="F7677">
        <v>5000</v>
      </c>
      <c r="G7677">
        <v>5213.8093444899996</v>
      </c>
      <c r="H7677">
        <v>11.65054685</v>
      </c>
      <c r="I7677">
        <v>32.322796279999999</v>
      </c>
      <c r="J7677">
        <v>-7292.0499853499996</v>
      </c>
      <c r="K7677">
        <v>-11731.560100729999</v>
      </c>
      <c r="L7677">
        <v>-19023.61008608</v>
      </c>
      <c r="M7677">
        <f t="shared" si="121"/>
        <v>1</v>
      </c>
    </row>
    <row r="7678" spans="1:13" x14ac:dyDescent="0.25">
      <c r="A7678" t="s">
        <v>115</v>
      </c>
      <c r="B7678" t="s">
        <v>7692</v>
      </c>
      <c r="C7678">
        <v>17881.088199999998</v>
      </c>
      <c r="D7678">
        <v>0.76</v>
      </c>
      <c r="E7678">
        <v>0</v>
      </c>
      <c r="F7678">
        <v>5000</v>
      </c>
      <c r="G7678">
        <v>5213.8093444899996</v>
      </c>
      <c r="H7678">
        <v>1.0352484900000001</v>
      </c>
      <c r="I7678">
        <v>20.51649184</v>
      </c>
      <c r="J7678">
        <v>-4276.5273927500002</v>
      </c>
      <c r="K7678">
        <v>-7827.9689935699998</v>
      </c>
      <c r="L7678">
        <v>-12104.496386319999</v>
      </c>
      <c r="M7678">
        <f t="shared" si="121"/>
        <v>0</v>
      </c>
    </row>
    <row r="7679" spans="1:13" x14ac:dyDescent="0.25">
      <c r="A7679" t="s">
        <v>117</v>
      </c>
      <c r="B7679" t="s">
        <v>7693</v>
      </c>
      <c r="C7679">
        <v>17702.277300000002</v>
      </c>
      <c r="D7679">
        <v>0.76</v>
      </c>
      <c r="E7679">
        <v>36.990699999999997</v>
      </c>
      <c r="F7679">
        <v>5000</v>
      </c>
      <c r="G7679">
        <v>5213.8093444899996</v>
      </c>
      <c r="H7679">
        <v>0.80947785999999999</v>
      </c>
      <c r="I7679">
        <v>20.599616080000001</v>
      </c>
      <c r="J7679">
        <v>-4216.4991053499998</v>
      </c>
      <c r="K7679">
        <v>-7826.7490807599997</v>
      </c>
      <c r="L7679">
        <v>-12043.24818611</v>
      </c>
      <c r="M7679">
        <f t="shared" si="121"/>
        <v>0.01</v>
      </c>
    </row>
    <row r="7680" spans="1:13" x14ac:dyDescent="0.25">
      <c r="A7680" t="s">
        <v>117</v>
      </c>
      <c r="B7680" t="s">
        <v>7694</v>
      </c>
      <c r="C7680">
        <v>17523.466400000001</v>
      </c>
      <c r="D7680">
        <v>0.76</v>
      </c>
      <c r="E7680">
        <v>73.981399999999994</v>
      </c>
      <c r="F7680">
        <v>5000</v>
      </c>
      <c r="G7680">
        <v>5213.8093444899996</v>
      </c>
      <c r="H7680">
        <v>0.60688576999999999</v>
      </c>
      <c r="I7680">
        <v>20.68274031</v>
      </c>
      <c r="J7680">
        <v>-4156.5923443499996</v>
      </c>
      <c r="K7680">
        <v>-7828.2243244600004</v>
      </c>
      <c r="L7680">
        <v>-11984.816668809999</v>
      </c>
      <c r="M7680">
        <f t="shared" si="121"/>
        <v>0.02</v>
      </c>
    </row>
    <row r="7681" spans="1:13" x14ac:dyDescent="0.25">
      <c r="A7681" t="s">
        <v>117</v>
      </c>
      <c r="B7681" t="s">
        <v>7695</v>
      </c>
      <c r="C7681">
        <v>17344.655500000001</v>
      </c>
      <c r="D7681">
        <v>0.76</v>
      </c>
      <c r="E7681">
        <v>110.9721</v>
      </c>
      <c r="F7681">
        <v>5000</v>
      </c>
      <c r="G7681">
        <v>5213.8093444899996</v>
      </c>
      <c r="H7681">
        <v>0.42941800000000002</v>
      </c>
      <c r="I7681">
        <v>20.765864539999999</v>
      </c>
      <c r="J7681">
        <v>-4096.8119675500002</v>
      </c>
      <c r="K7681">
        <v>-7832.4651646700004</v>
      </c>
      <c r="L7681">
        <v>-11929.27713223</v>
      </c>
      <c r="M7681">
        <f t="shared" si="121"/>
        <v>0.03</v>
      </c>
    </row>
    <row r="7682" spans="1:13" x14ac:dyDescent="0.25">
      <c r="A7682" t="s">
        <v>117</v>
      </c>
      <c r="B7682" t="s">
        <v>7696</v>
      </c>
      <c r="C7682">
        <v>17165.844700000001</v>
      </c>
      <c r="D7682">
        <v>0.76</v>
      </c>
      <c r="E7682">
        <v>147.96279999999999</v>
      </c>
      <c r="F7682">
        <v>5000</v>
      </c>
      <c r="G7682">
        <v>5213.8093444899996</v>
      </c>
      <c r="H7682">
        <v>0.27919743000000002</v>
      </c>
      <c r="I7682">
        <v>20.848988779999999</v>
      </c>
      <c r="J7682">
        <v>-4037.1631855999999</v>
      </c>
      <c r="K7682">
        <v>-7839.5307166000002</v>
      </c>
      <c r="L7682">
        <v>-11876.693902200001</v>
      </c>
      <c r="M7682">
        <f t="shared" si="121"/>
        <v>0.04</v>
      </c>
    </row>
    <row r="7683" spans="1:13" x14ac:dyDescent="0.25">
      <c r="A7683" t="s">
        <v>117</v>
      </c>
      <c r="B7683" t="s">
        <v>7697</v>
      </c>
      <c r="C7683">
        <v>16987.033800000001</v>
      </c>
      <c r="D7683">
        <v>0.76</v>
      </c>
      <c r="E7683">
        <v>184.95359999999999</v>
      </c>
      <c r="F7683">
        <v>5000</v>
      </c>
      <c r="G7683">
        <v>5213.8093444899996</v>
      </c>
      <c r="H7683">
        <v>0.15853750999999999</v>
      </c>
      <c r="I7683">
        <v>20.932113009999998</v>
      </c>
      <c r="J7683">
        <v>-3977.6516004999999</v>
      </c>
      <c r="K7683">
        <v>-7849.4657030199996</v>
      </c>
      <c r="L7683">
        <v>-11827.117303520001</v>
      </c>
      <c r="M7683">
        <f t="shared" si="121"/>
        <v>0.05</v>
      </c>
    </row>
    <row r="7684" spans="1:13" x14ac:dyDescent="0.25">
      <c r="A7684" t="s">
        <v>117</v>
      </c>
      <c r="B7684" t="s">
        <v>7698</v>
      </c>
      <c r="C7684">
        <v>16808.222900000001</v>
      </c>
      <c r="D7684">
        <v>0.76</v>
      </c>
      <c r="E7684">
        <v>221.9443</v>
      </c>
      <c r="F7684">
        <v>5000</v>
      </c>
      <c r="G7684">
        <v>5213.8093444899996</v>
      </c>
      <c r="H7684">
        <v>6.9955539999999997E-2</v>
      </c>
      <c r="I7684">
        <v>21.015237249999998</v>
      </c>
      <c r="J7684">
        <v>-3918.2832499299998</v>
      </c>
      <c r="K7684">
        <v>-7862.2476267599995</v>
      </c>
      <c r="L7684">
        <v>-11780.53087669</v>
      </c>
      <c r="M7684">
        <f t="shared" ref="M7684:M7747" si="122">VALUE(MID(B7684,FIND("-",B7684)+1,LEN(B7684)))</f>
        <v>0.06</v>
      </c>
    </row>
    <row r="7685" spans="1:13" x14ac:dyDescent="0.25">
      <c r="A7685" t="s">
        <v>117</v>
      </c>
      <c r="B7685" t="s">
        <v>7699</v>
      </c>
      <c r="C7685">
        <v>16629.412</v>
      </c>
      <c r="D7685">
        <v>0.76</v>
      </c>
      <c r="E7685">
        <v>258.935</v>
      </c>
      <c r="F7685">
        <v>5000</v>
      </c>
      <c r="G7685">
        <v>5213.8093444899996</v>
      </c>
      <c r="H7685">
        <v>1.618547E-2</v>
      </c>
      <c r="I7685">
        <v>21.098361480000001</v>
      </c>
      <c r="J7685">
        <v>-3859.0646582899999</v>
      </c>
      <c r="K7685">
        <v>-7875.9938736699996</v>
      </c>
      <c r="L7685">
        <v>-11735.05853196</v>
      </c>
      <c r="M7685">
        <f t="shared" si="122"/>
        <v>7.0000000000000007E-2</v>
      </c>
    </row>
    <row r="7686" spans="1:13" x14ac:dyDescent="0.25">
      <c r="A7686" t="s">
        <v>117</v>
      </c>
      <c r="B7686" t="s">
        <v>7700</v>
      </c>
      <c r="C7686">
        <v>16450.6011</v>
      </c>
      <c r="D7686">
        <v>0.76</v>
      </c>
      <c r="E7686">
        <v>295.92570000000001</v>
      </c>
      <c r="F7686">
        <v>5000</v>
      </c>
      <c r="G7686">
        <v>5213.8093444899996</v>
      </c>
      <c r="H7686">
        <v>0</v>
      </c>
      <c r="I7686">
        <v>21.181485720000001</v>
      </c>
      <c r="J7686">
        <v>-3800.0028961600001</v>
      </c>
      <c r="K7686">
        <v>-7889.7401205899996</v>
      </c>
      <c r="L7686">
        <v>-11689.74301674</v>
      </c>
      <c r="M7686">
        <f t="shared" si="122"/>
        <v>0.08</v>
      </c>
    </row>
    <row r="7687" spans="1:13" x14ac:dyDescent="0.25">
      <c r="A7687" t="s">
        <v>117</v>
      </c>
      <c r="B7687" t="s">
        <v>7701</v>
      </c>
      <c r="C7687">
        <v>16271.790199999999</v>
      </c>
      <c r="D7687">
        <v>0.76</v>
      </c>
      <c r="E7687">
        <v>332.91640000000001</v>
      </c>
      <c r="F7687">
        <v>5000</v>
      </c>
      <c r="G7687">
        <v>5213.8093444899996</v>
      </c>
      <c r="H7687">
        <v>0</v>
      </c>
      <c r="I7687">
        <v>21.264609950000001</v>
      </c>
      <c r="J7687">
        <v>-3741.1056496599999</v>
      </c>
      <c r="K7687">
        <v>-7903.4863674999997</v>
      </c>
      <c r="L7687">
        <v>-11644.59201715</v>
      </c>
      <c r="M7687">
        <f t="shared" si="122"/>
        <v>0.09</v>
      </c>
    </row>
    <row r="7688" spans="1:13" x14ac:dyDescent="0.25">
      <c r="A7688" t="s">
        <v>117</v>
      </c>
      <c r="B7688" t="s">
        <v>7702</v>
      </c>
      <c r="C7688">
        <v>16092.9794</v>
      </c>
      <c r="D7688">
        <v>0.76</v>
      </c>
      <c r="E7688">
        <v>369.90710000000001</v>
      </c>
      <c r="F7688">
        <v>5000</v>
      </c>
      <c r="G7688">
        <v>5213.8093444899996</v>
      </c>
      <c r="H7688">
        <v>0</v>
      </c>
      <c r="I7688">
        <v>21.347734190000001</v>
      </c>
      <c r="J7688">
        <v>-3682.38130194</v>
      </c>
      <c r="K7688">
        <v>-7917.2326144099998</v>
      </c>
      <c r="L7688">
        <v>-11599.613916349999</v>
      </c>
      <c r="M7688">
        <f t="shared" si="122"/>
        <v>0.1</v>
      </c>
    </row>
    <row r="7689" spans="1:13" x14ac:dyDescent="0.25">
      <c r="A7689" t="s">
        <v>117</v>
      </c>
      <c r="B7689" t="s">
        <v>7703</v>
      </c>
      <c r="C7689">
        <v>15914.1685</v>
      </c>
      <c r="D7689">
        <v>0.76</v>
      </c>
      <c r="E7689">
        <v>406.89780000000002</v>
      </c>
      <c r="F7689">
        <v>5000</v>
      </c>
      <c r="G7689">
        <v>5213.8093444899996</v>
      </c>
      <c r="H7689">
        <v>0</v>
      </c>
      <c r="I7689">
        <v>21.43085842</v>
      </c>
      <c r="J7689">
        <v>-3623.8390296600001</v>
      </c>
      <c r="K7689">
        <v>-7930.9788613199999</v>
      </c>
      <c r="L7689">
        <v>-11554.81789099</v>
      </c>
      <c r="M7689">
        <f t="shared" si="122"/>
        <v>0.11</v>
      </c>
    </row>
    <row r="7690" spans="1:13" x14ac:dyDescent="0.25">
      <c r="A7690" t="s">
        <v>117</v>
      </c>
      <c r="B7690" t="s">
        <v>7704</v>
      </c>
      <c r="C7690">
        <v>15735.357599999999</v>
      </c>
      <c r="D7690">
        <v>0.76</v>
      </c>
      <c r="E7690">
        <v>443.88850000000002</v>
      </c>
      <c r="F7690">
        <v>5000</v>
      </c>
      <c r="G7690">
        <v>5213.8093444899996</v>
      </c>
      <c r="H7690">
        <v>0</v>
      </c>
      <c r="I7690">
        <v>21.51398266</v>
      </c>
      <c r="J7690">
        <v>-3565.48891804</v>
      </c>
      <c r="K7690">
        <v>-7944.7251082399998</v>
      </c>
      <c r="L7690">
        <v>-11510.21402628</v>
      </c>
      <c r="M7690">
        <f t="shared" si="122"/>
        <v>0.12</v>
      </c>
    </row>
    <row r="7691" spans="1:13" x14ac:dyDescent="0.25">
      <c r="A7691" t="s">
        <v>117</v>
      </c>
      <c r="B7691" t="s">
        <v>7705</v>
      </c>
      <c r="C7691">
        <v>15556.546700000001</v>
      </c>
      <c r="D7691">
        <v>0.76</v>
      </c>
      <c r="E7691">
        <v>480.87920000000003</v>
      </c>
      <c r="F7691">
        <v>5000</v>
      </c>
      <c r="G7691">
        <v>5213.8093444899996</v>
      </c>
      <c r="H7691">
        <v>0</v>
      </c>
      <c r="I7691">
        <v>21.597106889999999</v>
      </c>
      <c r="J7691">
        <v>-3507.3420990999998</v>
      </c>
      <c r="K7691">
        <v>-7958.4713551499999</v>
      </c>
      <c r="L7691">
        <v>-11465.81345424</v>
      </c>
      <c r="M7691">
        <f t="shared" si="122"/>
        <v>0.13</v>
      </c>
    </row>
    <row r="7692" spans="1:13" x14ac:dyDescent="0.25">
      <c r="A7692" t="s">
        <v>117</v>
      </c>
      <c r="B7692" t="s">
        <v>7706</v>
      </c>
      <c r="C7692">
        <v>15377.7358</v>
      </c>
      <c r="D7692">
        <v>0.76</v>
      </c>
      <c r="E7692">
        <v>517.86990000000003</v>
      </c>
      <c r="F7692">
        <v>5000</v>
      </c>
      <c r="G7692">
        <v>5213.8093444899996</v>
      </c>
      <c r="H7692">
        <v>0</v>
      </c>
      <c r="I7692">
        <v>21.680231129999999</v>
      </c>
      <c r="J7692">
        <v>-3449.4109192400001</v>
      </c>
      <c r="K7692">
        <v>-7972.21760206</v>
      </c>
      <c r="L7692">
        <v>-11421.62852131</v>
      </c>
      <c r="M7692">
        <f t="shared" si="122"/>
        <v>0.14000000000000001</v>
      </c>
    </row>
    <row r="7693" spans="1:13" x14ac:dyDescent="0.25">
      <c r="A7693" t="s">
        <v>117</v>
      </c>
      <c r="B7693" t="s">
        <v>7707</v>
      </c>
      <c r="C7693">
        <v>15198.924999999999</v>
      </c>
      <c r="D7693">
        <v>0.76</v>
      </c>
      <c r="E7693">
        <v>554.86069999999995</v>
      </c>
      <c r="F7693">
        <v>5000</v>
      </c>
      <c r="G7693">
        <v>5213.8093444899996</v>
      </c>
      <c r="H7693">
        <v>0</v>
      </c>
      <c r="I7693">
        <v>21.763355359999998</v>
      </c>
      <c r="J7693">
        <v>-3391.7091446999998</v>
      </c>
      <c r="K7693">
        <v>-7985.9638489700001</v>
      </c>
      <c r="L7693">
        <v>-11377.672993669999</v>
      </c>
      <c r="M7693">
        <f t="shared" si="122"/>
        <v>0.15</v>
      </c>
    </row>
    <row r="7694" spans="1:13" x14ac:dyDescent="0.25">
      <c r="A7694" t="s">
        <v>117</v>
      </c>
      <c r="B7694" t="s">
        <v>7708</v>
      </c>
      <c r="C7694">
        <v>15020.114100000001</v>
      </c>
      <c r="D7694">
        <v>0.76</v>
      </c>
      <c r="E7694">
        <v>591.85140000000001</v>
      </c>
      <c r="F7694">
        <v>5000</v>
      </c>
      <c r="G7694">
        <v>5213.8093444899996</v>
      </c>
      <c r="H7694">
        <v>0</v>
      </c>
      <c r="I7694">
        <v>21.846479599999999</v>
      </c>
      <c r="J7694">
        <v>-3334.2522156999999</v>
      </c>
      <c r="K7694">
        <v>-7999.71009589</v>
      </c>
      <c r="L7694">
        <v>-11333.962311589999</v>
      </c>
      <c r="M7694">
        <f t="shared" si="122"/>
        <v>0.16</v>
      </c>
    </row>
    <row r="7695" spans="1:13" x14ac:dyDescent="0.25">
      <c r="A7695" t="s">
        <v>117</v>
      </c>
      <c r="B7695" t="s">
        <v>7709</v>
      </c>
      <c r="C7695">
        <v>14841.3032</v>
      </c>
      <c r="D7695">
        <v>0.76</v>
      </c>
      <c r="E7695">
        <v>628.84209999999996</v>
      </c>
      <c r="F7695">
        <v>5000</v>
      </c>
      <c r="G7695">
        <v>5213.8093444899996</v>
      </c>
      <c r="H7695">
        <v>0</v>
      </c>
      <c r="I7695">
        <v>21.929603830000001</v>
      </c>
      <c r="J7695">
        <v>-3277.0575652900002</v>
      </c>
      <c r="K7695">
        <v>-8013.4563428000001</v>
      </c>
      <c r="L7695">
        <v>-11290.513908090001</v>
      </c>
      <c r="M7695">
        <f t="shared" si="122"/>
        <v>0.17</v>
      </c>
    </row>
    <row r="7696" spans="1:13" x14ac:dyDescent="0.25">
      <c r="A7696" t="s">
        <v>117</v>
      </c>
      <c r="B7696" t="s">
        <v>7710</v>
      </c>
      <c r="C7696">
        <v>14662.4923</v>
      </c>
      <c r="D7696">
        <v>0.76</v>
      </c>
      <c r="E7696">
        <v>665.83280000000002</v>
      </c>
      <c r="F7696">
        <v>5000</v>
      </c>
      <c r="G7696">
        <v>5213.8093444899996</v>
      </c>
      <c r="H7696">
        <v>0</v>
      </c>
      <c r="I7696">
        <v>22.012728070000001</v>
      </c>
      <c r="J7696">
        <v>-3220.1450244799998</v>
      </c>
      <c r="K7696">
        <v>-8027.2025897100002</v>
      </c>
      <c r="L7696">
        <v>-11247.3476142</v>
      </c>
      <c r="M7696">
        <f t="shared" si="122"/>
        <v>0.18</v>
      </c>
    </row>
    <row r="7697" spans="1:13" x14ac:dyDescent="0.25">
      <c r="A7697" t="s">
        <v>117</v>
      </c>
      <c r="B7697" t="s">
        <v>7711</v>
      </c>
      <c r="C7697">
        <v>14483.681399999999</v>
      </c>
      <c r="D7697">
        <v>0.76</v>
      </c>
      <c r="E7697">
        <v>702.82349999999997</v>
      </c>
      <c r="F7697">
        <v>5000</v>
      </c>
      <c r="G7697">
        <v>5213.8093444899996</v>
      </c>
      <c r="H7697">
        <v>0</v>
      </c>
      <c r="I7697">
        <v>22.095852300000001</v>
      </c>
      <c r="J7697">
        <v>-3163.5373455700001</v>
      </c>
      <c r="K7697">
        <v>-8040.9488366300002</v>
      </c>
      <c r="L7697">
        <v>-11204.486182189999</v>
      </c>
      <c r="M7697">
        <f t="shared" si="122"/>
        <v>0.19</v>
      </c>
    </row>
    <row r="7698" spans="1:13" x14ac:dyDescent="0.25">
      <c r="A7698" t="s">
        <v>117</v>
      </c>
      <c r="B7698" t="s">
        <v>7712</v>
      </c>
      <c r="C7698">
        <v>14304.870500000001</v>
      </c>
      <c r="D7698">
        <v>0.76</v>
      </c>
      <c r="E7698">
        <v>739.81420000000003</v>
      </c>
      <c r="F7698">
        <v>5000</v>
      </c>
      <c r="G7698">
        <v>5213.8093444899996</v>
      </c>
      <c r="H7698">
        <v>0</v>
      </c>
      <c r="I7698">
        <v>22.178976540000001</v>
      </c>
      <c r="J7698">
        <v>-3107.26089009</v>
      </c>
      <c r="K7698">
        <v>-8054.6950835400003</v>
      </c>
      <c r="L7698">
        <v>-11161.955973620001</v>
      </c>
      <c r="M7698">
        <f t="shared" si="122"/>
        <v>0.2</v>
      </c>
    </row>
    <row r="7699" spans="1:13" x14ac:dyDescent="0.25">
      <c r="A7699" t="s">
        <v>117</v>
      </c>
      <c r="B7699" t="s">
        <v>7713</v>
      </c>
      <c r="C7699">
        <v>14126.0597</v>
      </c>
      <c r="D7699">
        <v>0.76</v>
      </c>
      <c r="E7699">
        <v>776.80489999999998</v>
      </c>
      <c r="F7699">
        <v>5000</v>
      </c>
      <c r="G7699">
        <v>5213.8093444899996</v>
      </c>
      <c r="H7699">
        <v>0</v>
      </c>
      <c r="I7699">
        <v>22.26210077</v>
      </c>
      <c r="J7699">
        <v>-3051.3465527100002</v>
      </c>
      <c r="K7699">
        <v>-8068.6248580900001</v>
      </c>
      <c r="L7699">
        <v>-11119.971410800001</v>
      </c>
      <c r="M7699">
        <f t="shared" si="122"/>
        <v>0.21</v>
      </c>
    </row>
    <row r="7700" spans="1:13" x14ac:dyDescent="0.25">
      <c r="A7700" t="s">
        <v>117</v>
      </c>
      <c r="B7700" t="s">
        <v>7714</v>
      </c>
      <c r="C7700">
        <v>13947.248799999999</v>
      </c>
      <c r="D7700">
        <v>0.76</v>
      </c>
      <c r="E7700">
        <v>813.79560000000004</v>
      </c>
      <c r="F7700">
        <v>5000</v>
      </c>
      <c r="G7700">
        <v>5213.8093444899996</v>
      </c>
      <c r="H7700">
        <v>0</v>
      </c>
      <c r="I7700">
        <v>22.34522501</v>
      </c>
      <c r="J7700">
        <v>-2995.83103252</v>
      </c>
      <c r="K7700">
        <v>-8085.0235775800002</v>
      </c>
      <c r="L7700">
        <v>-11080.85461009</v>
      </c>
      <c r="M7700">
        <f t="shared" si="122"/>
        <v>0.22</v>
      </c>
    </row>
    <row r="7701" spans="1:13" x14ac:dyDescent="0.25">
      <c r="A7701" t="s">
        <v>117</v>
      </c>
      <c r="B7701" t="s">
        <v>7715</v>
      </c>
      <c r="C7701">
        <v>13768.437900000001</v>
      </c>
      <c r="D7701">
        <v>0.76</v>
      </c>
      <c r="E7701">
        <v>850.78629999999998</v>
      </c>
      <c r="F7701">
        <v>5000</v>
      </c>
      <c r="G7701">
        <v>5213.8093444899996</v>
      </c>
      <c r="H7701">
        <v>0</v>
      </c>
      <c r="I7701">
        <v>22.428349239999999</v>
      </c>
      <c r="J7701">
        <v>-2940.7586345499999</v>
      </c>
      <c r="K7701">
        <v>-8104.2696204100002</v>
      </c>
      <c r="L7701">
        <v>-11045.02825496</v>
      </c>
      <c r="M7701">
        <f t="shared" si="122"/>
        <v>0.23</v>
      </c>
    </row>
    <row r="7702" spans="1:13" x14ac:dyDescent="0.25">
      <c r="A7702" t="s">
        <v>117</v>
      </c>
      <c r="B7702" t="s">
        <v>7716</v>
      </c>
      <c r="C7702">
        <v>13589.627</v>
      </c>
      <c r="D7702">
        <v>0.76</v>
      </c>
      <c r="E7702">
        <v>887.77700000000004</v>
      </c>
      <c r="F7702">
        <v>5000</v>
      </c>
      <c r="G7702">
        <v>5213.8093444899996</v>
      </c>
      <c r="H7702">
        <v>0</v>
      </c>
      <c r="I7702">
        <v>22.511473479999999</v>
      </c>
      <c r="J7702">
        <v>-2886.1839148200002</v>
      </c>
      <c r="K7702">
        <v>-8126.0270343700004</v>
      </c>
      <c r="L7702">
        <v>-11012.210949189999</v>
      </c>
      <c r="M7702">
        <f t="shared" si="122"/>
        <v>0.24</v>
      </c>
    </row>
    <row r="7703" spans="1:13" x14ac:dyDescent="0.25">
      <c r="A7703" t="s">
        <v>117</v>
      </c>
      <c r="B7703" t="s">
        <v>7717</v>
      </c>
      <c r="C7703">
        <v>13410.8161</v>
      </c>
      <c r="D7703">
        <v>0.76</v>
      </c>
      <c r="E7703">
        <v>924.76779999999997</v>
      </c>
      <c r="F7703">
        <v>5000</v>
      </c>
      <c r="G7703">
        <v>5213.8093444899996</v>
      </c>
      <c r="H7703">
        <v>0</v>
      </c>
      <c r="I7703">
        <v>22.594597709999999</v>
      </c>
      <c r="J7703">
        <v>-2832.17573868</v>
      </c>
      <c r="K7703">
        <v>-8150.0155148399999</v>
      </c>
      <c r="L7703">
        <v>-10982.191253520001</v>
      </c>
      <c r="M7703">
        <f t="shared" si="122"/>
        <v>0.25</v>
      </c>
    </row>
    <row r="7704" spans="1:13" x14ac:dyDescent="0.25">
      <c r="A7704" t="s">
        <v>117</v>
      </c>
      <c r="B7704" t="s">
        <v>7718</v>
      </c>
      <c r="C7704">
        <v>13232.005300000001</v>
      </c>
      <c r="D7704">
        <v>0.76</v>
      </c>
      <c r="E7704">
        <v>961.75850000000003</v>
      </c>
      <c r="F7704">
        <v>5000</v>
      </c>
      <c r="G7704">
        <v>5213.8093444899996</v>
      </c>
      <c r="H7704">
        <v>0</v>
      </c>
      <c r="I7704">
        <v>22.677721940000001</v>
      </c>
      <c r="J7704">
        <v>-2778.8238679299998</v>
      </c>
      <c r="K7704">
        <v>-8175.9990302599999</v>
      </c>
      <c r="L7704">
        <v>-10954.822898189999</v>
      </c>
      <c r="M7704">
        <f t="shared" si="122"/>
        <v>0.26</v>
      </c>
    </row>
    <row r="7705" spans="1:13" x14ac:dyDescent="0.25">
      <c r="A7705" t="s">
        <v>117</v>
      </c>
      <c r="B7705" t="s">
        <v>7719</v>
      </c>
      <c r="C7705">
        <v>13053.1944</v>
      </c>
      <c r="D7705">
        <v>0.76</v>
      </c>
      <c r="E7705">
        <v>998.74919999999997</v>
      </c>
      <c r="F7705">
        <v>5000</v>
      </c>
      <c r="G7705">
        <v>5213.8093444899996</v>
      </c>
      <c r="H7705">
        <v>0</v>
      </c>
      <c r="I7705">
        <v>22.760846180000001</v>
      </c>
      <c r="J7705">
        <v>-2726.2504807999999</v>
      </c>
      <c r="K7705">
        <v>-8203.7771462300007</v>
      </c>
      <c r="L7705">
        <v>-10930.02762703</v>
      </c>
      <c r="M7705">
        <f t="shared" si="122"/>
        <v>0.27</v>
      </c>
    </row>
    <row r="7706" spans="1:13" x14ac:dyDescent="0.25">
      <c r="A7706" t="s">
        <v>117</v>
      </c>
      <c r="B7706" t="s">
        <v>7720</v>
      </c>
      <c r="C7706">
        <v>12874.3835</v>
      </c>
      <c r="D7706">
        <v>0.76</v>
      </c>
      <c r="E7706">
        <v>1035.7399</v>
      </c>
      <c r="F7706">
        <v>5000</v>
      </c>
      <c r="G7706">
        <v>5213.8093444899996</v>
      </c>
      <c r="H7706">
        <v>0</v>
      </c>
      <c r="I7706">
        <v>22.843970410000001</v>
      </c>
      <c r="J7706">
        <v>-2674.6325412000001</v>
      </c>
      <c r="K7706">
        <v>-8233.1783311300005</v>
      </c>
      <c r="L7706">
        <v>-10907.810872329999</v>
      </c>
      <c r="M7706">
        <f t="shared" si="122"/>
        <v>0.28000000000000003</v>
      </c>
    </row>
    <row r="7707" spans="1:13" x14ac:dyDescent="0.25">
      <c r="A7707" t="s">
        <v>117</v>
      </c>
      <c r="B7707" t="s">
        <v>7721</v>
      </c>
      <c r="C7707">
        <v>12695.5726</v>
      </c>
      <c r="D7707">
        <v>0.76</v>
      </c>
      <c r="E7707">
        <v>1072.7306000000001</v>
      </c>
      <c r="F7707">
        <v>5000</v>
      </c>
      <c r="G7707">
        <v>5213.8093444899996</v>
      </c>
      <c r="H7707">
        <v>0</v>
      </c>
      <c r="I7707">
        <v>22.927094650000001</v>
      </c>
      <c r="J7707">
        <v>-2630.9565009900002</v>
      </c>
      <c r="K7707">
        <v>-8264.0547345899995</v>
      </c>
      <c r="L7707">
        <v>-10895.011235579999</v>
      </c>
      <c r="M7707">
        <f t="shared" si="122"/>
        <v>0.28999999999999998</v>
      </c>
    </row>
    <row r="7708" spans="1:13" x14ac:dyDescent="0.25">
      <c r="A7708" t="s">
        <v>117</v>
      </c>
      <c r="B7708" t="s">
        <v>7722</v>
      </c>
      <c r="C7708">
        <v>12516.761699999999</v>
      </c>
      <c r="D7708">
        <v>0.76</v>
      </c>
      <c r="E7708">
        <v>1109.7212999999999</v>
      </c>
      <c r="F7708">
        <v>5000</v>
      </c>
      <c r="G7708">
        <v>5213.8093444899996</v>
      </c>
      <c r="H7708">
        <v>0</v>
      </c>
      <c r="I7708">
        <v>23.01021888</v>
      </c>
      <c r="J7708">
        <v>-2600.0603012299998</v>
      </c>
      <c r="K7708">
        <v>-8296.2780736000004</v>
      </c>
      <c r="L7708">
        <v>-10896.338374839999</v>
      </c>
      <c r="M7708">
        <f t="shared" si="122"/>
        <v>0.3</v>
      </c>
    </row>
    <row r="7709" spans="1:13" x14ac:dyDescent="0.25">
      <c r="A7709" t="s">
        <v>117</v>
      </c>
      <c r="B7709" t="s">
        <v>7723</v>
      </c>
      <c r="C7709">
        <v>12337.950800000001</v>
      </c>
      <c r="D7709">
        <v>0.76</v>
      </c>
      <c r="E7709">
        <v>1146.712</v>
      </c>
      <c r="F7709">
        <v>5000</v>
      </c>
      <c r="G7709">
        <v>5213.8093444899996</v>
      </c>
      <c r="H7709">
        <v>0</v>
      </c>
      <c r="I7709">
        <v>23.09334312</v>
      </c>
      <c r="J7709">
        <v>-2577.2294341500001</v>
      </c>
      <c r="K7709">
        <v>-8329.7363606399995</v>
      </c>
      <c r="L7709">
        <v>-10906.96579479</v>
      </c>
      <c r="M7709">
        <f t="shared" si="122"/>
        <v>0.31</v>
      </c>
    </row>
    <row r="7710" spans="1:13" x14ac:dyDescent="0.25">
      <c r="A7710" t="s">
        <v>117</v>
      </c>
      <c r="B7710" t="s">
        <v>7724</v>
      </c>
      <c r="C7710">
        <v>12159.14</v>
      </c>
      <c r="D7710">
        <v>0.76</v>
      </c>
      <c r="E7710">
        <v>1183.7027</v>
      </c>
      <c r="F7710">
        <v>5000</v>
      </c>
      <c r="G7710">
        <v>5213.8093444899996</v>
      </c>
      <c r="H7710">
        <v>0</v>
      </c>
      <c r="I7710">
        <v>23.176467349999999</v>
      </c>
      <c r="J7710">
        <v>-2559.4433914599999</v>
      </c>
      <c r="K7710">
        <v>-8364.3312782800003</v>
      </c>
      <c r="L7710">
        <v>-10923.77466974</v>
      </c>
      <c r="M7710">
        <f t="shared" si="122"/>
        <v>0.32</v>
      </c>
    </row>
    <row r="7711" spans="1:13" x14ac:dyDescent="0.25">
      <c r="A7711" t="s">
        <v>117</v>
      </c>
      <c r="B7711" t="s">
        <v>7725</v>
      </c>
      <c r="C7711">
        <v>11980.329100000001</v>
      </c>
      <c r="D7711">
        <v>0.76</v>
      </c>
      <c r="E7711">
        <v>1220.6934000000001</v>
      </c>
      <c r="F7711">
        <v>5000</v>
      </c>
      <c r="G7711">
        <v>5213.8093444899996</v>
      </c>
      <c r="H7711">
        <v>0</v>
      </c>
      <c r="I7711">
        <v>23.259591589999999</v>
      </c>
      <c r="J7711">
        <v>-2544.8841894799998</v>
      </c>
      <c r="K7711">
        <v>-8399.9760553600008</v>
      </c>
      <c r="L7711">
        <v>-10944.86024484</v>
      </c>
      <c r="M7711">
        <f t="shared" si="122"/>
        <v>0.33</v>
      </c>
    </row>
    <row r="7712" spans="1:13" x14ac:dyDescent="0.25">
      <c r="A7712" t="s">
        <v>117</v>
      </c>
      <c r="B7712" t="s">
        <v>7726</v>
      </c>
      <c r="C7712">
        <v>11801.5182</v>
      </c>
      <c r="D7712">
        <v>0.76</v>
      </c>
      <c r="E7712">
        <v>1257.6840999999999</v>
      </c>
      <c r="F7712">
        <v>5000</v>
      </c>
      <c r="G7712">
        <v>5213.8093444899996</v>
      </c>
      <c r="H7712">
        <v>0</v>
      </c>
      <c r="I7712">
        <v>23.342715819999999</v>
      </c>
      <c r="J7712">
        <v>-2531.1379425599998</v>
      </c>
      <c r="K7712">
        <v>-8436.5937352599994</v>
      </c>
      <c r="L7712">
        <v>-10967.73167782</v>
      </c>
      <c r="M7712">
        <f t="shared" si="122"/>
        <v>0.34</v>
      </c>
    </row>
    <row r="7713" spans="1:13" x14ac:dyDescent="0.25">
      <c r="A7713" t="s">
        <v>117</v>
      </c>
      <c r="B7713" t="s">
        <v>7727</v>
      </c>
      <c r="C7713">
        <v>11622.7073</v>
      </c>
      <c r="D7713">
        <v>0.76</v>
      </c>
      <c r="E7713">
        <v>1294.6749</v>
      </c>
      <c r="F7713">
        <v>5000</v>
      </c>
      <c r="G7713">
        <v>5213.8093444899996</v>
      </c>
      <c r="H7713">
        <v>0</v>
      </c>
      <c r="I7713">
        <v>23.425840059999999</v>
      </c>
      <c r="J7713">
        <v>-2517.3916956500002</v>
      </c>
      <c r="K7713">
        <v>-8474.1157537800009</v>
      </c>
      <c r="L7713">
        <v>-10991.50744944</v>
      </c>
      <c r="M7713">
        <f t="shared" si="122"/>
        <v>0.35</v>
      </c>
    </row>
    <row r="7714" spans="1:13" x14ac:dyDescent="0.25">
      <c r="A7714" t="s">
        <v>117</v>
      </c>
      <c r="B7714" t="s">
        <v>7728</v>
      </c>
      <c r="C7714">
        <v>11443.8964</v>
      </c>
      <c r="D7714">
        <v>0.76</v>
      </c>
      <c r="E7714">
        <v>1331.6656</v>
      </c>
      <c r="F7714">
        <v>5000</v>
      </c>
      <c r="G7714">
        <v>5213.8093444899996</v>
      </c>
      <c r="H7714">
        <v>0</v>
      </c>
      <c r="I7714">
        <v>23.508964290000002</v>
      </c>
      <c r="J7714">
        <v>-2503.6454487400001</v>
      </c>
      <c r="K7714">
        <v>-8512.4807632499997</v>
      </c>
      <c r="L7714">
        <v>-11016.12621199</v>
      </c>
      <c r="M7714">
        <f t="shared" si="122"/>
        <v>0.36</v>
      </c>
    </row>
    <row r="7715" spans="1:13" x14ac:dyDescent="0.25">
      <c r="A7715" t="s">
        <v>117</v>
      </c>
      <c r="B7715" t="s">
        <v>7729</v>
      </c>
      <c r="C7715">
        <v>11265.0856</v>
      </c>
      <c r="D7715">
        <v>0.76</v>
      </c>
      <c r="E7715">
        <v>1368.6563000000001</v>
      </c>
      <c r="F7715">
        <v>5000</v>
      </c>
      <c r="G7715">
        <v>5213.8093444899996</v>
      </c>
      <c r="H7715">
        <v>0</v>
      </c>
      <c r="I7715">
        <v>23.592088530000002</v>
      </c>
      <c r="J7715">
        <v>-2489.8992018200001</v>
      </c>
      <c r="K7715">
        <v>-8551.63365385</v>
      </c>
      <c r="L7715">
        <v>-11041.532855670001</v>
      </c>
      <c r="M7715">
        <f t="shared" si="122"/>
        <v>0.37</v>
      </c>
    </row>
    <row r="7716" spans="1:13" x14ac:dyDescent="0.25">
      <c r="A7716" t="s">
        <v>117</v>
      </c>
      <c r="B7716" t="s">
        <v>7730</v>
      </c>
      <c r="C7716">
        <v>11086.2747</v>
      </c>
      <c r="D7716">
        <v>0.76</v>
      </c>
      <c r="E7716">
        <v>1405.6469999999999</v>
      </c>
      <c r="F7716">
        <v>5000</v>
      </c>
      <c r="G7716">
        <v>5213.8093444899996</v>
      </c>
      <c r="H7716">
        <v>0</v>
      </c>
      <c r="I7716">
        <v>23.675212760000001</v>
      </c>
      <c r="J7716">
        <v>-2476.8074512600001</v>
      </c>
      <c r="K7716">
        <v>-8591.5247343699994</v>
      </c>
      <c r="L7716">
        <v>-11068.332185630001</v>
      </c>
      <c r="M7716">
        <f t="shared" si="122"/>
        <v>0.38</v>
      </c>
    </row>
    <row r="7717" spans="1:13" x14ac:dyDescent="0.25">
      <c r="A7717" t="s">
        <v>117</v>
      </c>
      <c r="B7717" t="s">
        <v>7731</v>
      </c>
      <c r="C7717">
        <v>10907.4638</v>
      </c>
      <c r="D7717">
        <v>0.76</v>
      </c>
      <c r="E7717">
        <v>1442.6377</v>
      </c>
      <c r="F7717">
        <v>5000</v>
      </c>
      <c r="G7717">
        <v>5213.8093444899996</v>
      </c>
      <c r="H7717">
        <v>0</v>
      </c>
      <c r="I7717">
        <v>23.758337000000001</v>
      </c>
      <c r="J7717">
        <v>-2466.1938375700001</v>
      </c>
      <c r="K7717">
        <v>-8632.1090422399993</v>
      </c>
      <c r="L7717">
        <v>-11098.30287981</v>
      </c>
      <c r="M7717">
        <f t="shared" si="122"/>
        <v>0.39</v>
      </c>
    </row>
    <row r="7718" spans="1:13" x14ac:dyDescent="0.25">
      <c r="A7718" t="s">
        <v>117</v>
      </c>
      <c r="B7718" t="s">
        <v>7732</v>
      </c>
      <c r="C7718">
        <v>10728.652899999999</v>
      </c>
      <c r="D7718">
        <v>0.76</v>
      </c>
      <c r="E7718">
        <v>1479.6284000000001</v>
      </c>
      <c r="F7718">
        <v>5000</v>
      </c>
      <c r="G7718">
        <v>5213.8093444899996</v>
      </c>
      <c r="H7718">
        <v>0</v>
      </c>
      <c r="I7718">
        <v>23.84146123</v>
      </c>
      <c r="J7718">
        <v>-2459.0823288900001</v>
      </c>
      <c r="K7718">
        <v>-8673.3457595399996</v>
      </c>
      <c r="L7718">
        <v>-11132.42808844</v>
      </c>
      <c r="M7718">
        <f t="shared" si="122"/>
        <v>0.4</v>
      </c>
    </row>
    <row r="7719" spans="1:13" x14ac:dyDescent="0.25">
      <c r="A7719" t="s">
        <v>117</v>
      </c>
      <c r="B7719" t="s">
        <v>7733</v>
      </c>
      <c r="C7719">
        <v>10549.842000000001</v>
      </c>
      <c r="D7719">
        <v>0.76</v>
      </c>
      <c r="E7719">
        <v>1516.6190999999999</v>
      </c>
      <c r="F7719">
        <v>5000</v>
      </c>
      <c r="G7719">
        <v>5213.8093444899996</v>
      </c>
      <c r="H7719">
        <v>0</v>
      </c>
      <c r="I7719">
        <v>23.92458547</v>
      </c>
      <c r="J7719">
        <v>-2457.2775794099998</v>
      </c>
      <c r="K7719">
        <v>-8715.1977159599992</v>
      </c>
      <c r="L7719">
        <v>-11172.475295370001</v>
      </c>
      <c r="M7719">
        <f t="shared" si="122"/>
        <v>0.41</v>
      </c>
    </row>
    <row r="7720" spans="1:13" x14ac:dyDescent="0.25">
      <c r="A7720" t="s">
        <v>117</v>
      </c>
      <c r="B7720" t="s">
        <v>7734</v>
      </c>
      <c r="C7720">
        <v>10371.0311</v>
      </c>
      <c r="D7720">
        <v>0.76</v>
      </c>
      <c r="E7720">
        <v>1553.6098</v>
      </c>
      <c r="F7720">
        <v>5000</v>
      </c>
      <c r="G7720">
        <v>5213.8093444899996</v>
      </c>
      <c r="H7720">
        <v>0</v>
      </c>
      <c r="I7720">
        <v>24.007709699999999</v>
      </c>
      <c r="J7720">
        <v>-2463.8830413000001</v>
      </c>
      <c r="K7720">
        <v>-8757.6309639999999</v>
      </c>
      <c r="L7720">
        <v>-11221.514005290001</v>
      </c>
      <c r="M7720">
        <f t="shared" si="122"/>
        <v>0.42</v>
      </c>
    </row>
    <row r="7721" spans="1:13" x14ac:dyDescent="0.25">
      <c r="A7721" t="s">
        <v>117</v>
      </c>
      <c r="B7721" t="s">
        <v>7735</v>
      </c>
      <c r="C7721">
        <v>10192.220300000001</v>
      </c>
      <c r="D7721">
        <v>0.76</v>
      </c>
      <c r="E7721">
        <v>1590.6005</v>
      </c>
      <c r="F7721">
        <v>5000</v>
      </c>
      <c r="G7721">
        <v>5213.8093444899996</v>
      </c>
      <c r="H7721">
        <v>0</v>
      </c>
      <c r="I7721">
        <v>24.090868709999999</v>
      </c>
      <c r="J7721">
        <v>-2485.3260731199998</v>
      </c>
      <c r="K7721">
        <v>-8800.6144139299995</v>
      </c>
      <c r="L7721">
        <v>-11285.940487039999</v>
      </c>
      <c r="M7721">
        <f t="shared" si="122"/>
        <v>0.43</v>
      </c>
    </row>
    <row r="7722" spans="1:13" x14ac:dyDescent="0.25">
      <c r="A7722" t="s">
        <v>117</v>
      </c>
      <c r="B7722" t="s">
        <v>7736</v>
      </c>
      <c r="C7722">
        <v>10013.4094</v>
      </c>
      <c r="D7722">
        <v>0.76</v>
      </c>
      <c r="E7722">
        <v>1627.5912000000001</v>
      </c>
      <c r="F7722">
        <v>5000</v>
      </c>
      <c r="G7722">
        <v>5213.8093444899996</v>
      </c>
      <c r="H7722">
        <v>0</v>
      </c>
      <c r="I7722">
        <v>24.17686952</v>
      </c>
      <c r="J7722">
        <v>-2531.5226885900001</v>
      </c>
      <c r="K7722">
        <v>-8844.1195191000006</v>
      </c>
      <c r="L7722">
        <v>-11375.64220769</v>
      </c>
      <c r="M7722">
        <f t="shared" si="122"/>
        <v>0.44</v>
      </c>
    </row>
    <row r="7723" spans="1:13" x14ac:dyDescent="0.25">
      <c r="A7723" t="s">
        <v>117</v>
      </c>
      <c r="B7723" t="s">
        <v>7737</v>
      </c>
      <c r="C7723">
        <v>9834.5985000000001</v>
      </c>
      <c r="D7723">
        <v>0.76</v>
      </c>
      <c r="E7723">
        <v>1664.5820000000001</v>
      </c>
      <c r="F7723">
        <v>5000</v>
      </c>
      <c r="G7723">
        <v>5213.8093444899996</v>
      </c>
      <c r="H7723">
        <v>0</v>
      </c>
      <c r="I7723">
        <v>24.26727198</v>
      </c>
      <c r="J7723">
        <v>-2584.6277205400002</v>
      </c>
      <c r="K7723">
        <v>-8888.1200032100005</v>
      </c>
      <c r="L7723">
        <v>-11472.747723750001</v>
      </c>
      <c r="M7723">
        <f t="shared" si="122"/>
        <v>0.45</v>
      </c>
    </row>
    <row r="7724" spans="1:13" x14ac:dyDescent="0.25">
      <c r="A7724" t="s">
        <v>117</v>
      </c>
      <c r="B7724" t="s">
        <v>7738</v>
      </c>
      <c r="C7724">
        <v>9655.7875999999997</v>
      </c>
      <c r="D7724">
        <v>0.76</v>
      </c>
      <c r="E7724">
        <v>1701.5726999999999</v>
      </c>
      <c r="F7724">
        <v>5000</v>
      </c>
      <c r="G7724">
        <v>5213.8093444899996</v>
      </c>
      <c r="H7724">
        <v>0</v>
      </c>
      <c r="I7724">
        <v>24.361789030000001</v>
      </c>
      <c r="J7724">
        <v>-2640.6624635399999</v>
      </c>
      <c r="K7724">
        <v>-8932.5916232300006</v>
      </c>
      <c r="L7724">
        <v>-11573.254086770001</v>
      </c>
      <c r="M7724">
        <f t="shared" si="122"/>
        <v>0.46</v>
      </c>
    </row>
    <row r="7725" spans="1:13" x14ac:dyDescent="0.25">
      <c r="A7725" t="s">
        <v>117</v>
      </c>
      <c r="B7725" t="s">
        <v>7739</v>
      </c>
      <c r="C7725">
        <v>9476.9766999999993</v>
      </c>
      <c r="D7725">
        <v>0.76</v>
      </c>
      <c r="E7725">
        <v>1738.5634</v>
      </c>
      <c r="F7725">
        <v>5000</v>
      </c>
      <c r="G7725">
        <v>5213.8093444899996</v>
      </c>
      <c r="H7725">
        <v>6.0991700000000001E-3</v>
      </c>
      <c r="I7725">
        <v>24.460158029999999</v>
      </c>
      <c r="J7725">
        <v>-2699.21553447</v>
      </c>
      <c r="K7725">
        <v>-8977.5119625299994</v>
      </c>
      <c r="L7725">
        <v>-11676.727497</v>
      </c>
      <c r="M7725">
        <f t="shared" si="122"/>
        <v>0.47</v>
      </c>
    </row>
    <row r="7726" spans="1:13" x14ac:dyDescent="0.25">
      <c r="A7726" t="s">
        <v>117</v>
      </c>
      <c r="B7726" t="s">
        <v>7740</v>
      </c>
      <c r="C7726">
        <v>9298.1659</v>
      </c>
      <c r="D7726">
        <v>0.76</v>
      </c>
      <c r="E7726">
        <v>1775.5541000000001</v>
      </c>
      <c r="F7726">
        <v>5000</v>
      </c>
      <c r="G7726">
        <v>5213.8093444899996</v>
      </c>
      <c r="H7726">
        <v>3.0950269999999998E-2</v>
      </c>
      <c r="I7726">
        <v>24.562138239999999</v>
      </c>
      <c r="J7726">
        <v>-2759.9793013899998</v>
      </c>
      <c r="K7726">
        <v>-9022.8602496000003</v>
      </c>
      <c r="L7726">
        <v>-11782.839550979999</v>
      </c>
      <c r="M7726">
        <f t="shared" si="122"/>
        <v>0.48</v>
      </c>
    </row>
    <row r="7727" spans="1:13" x14ac:dyDescent="0.25">
      <c r="A7727" t="s">
        <v>117</v>
      </c>
      <c r="B7727" t="s">
        <v>7741</v>
      </c>
      <c r="C7727">
        <v>9119.3549999999996</v>
      </c>
      <c r="D7727">
        <v>0.76</v>
      </c>
      <c r="E7727">
        <v>1812.5447999999999</v>
      </c>
      <c r="F7727">
        <v>5000</v>
      </c>
      <c r="G7727">
        <v>5213.8093444899996</v>
      </c>
      <c r="H7727">
        <v>7.345227E-2</v>
      </c>
      <c r="I7727">
        <v>24.667508560000002</v>
      </c>
      <c r="J7727">
        <v>-2822.7134028099999</v>
      </c>
      <c r="K7727">
        <v>-9068.6171988299993</v>
      </c>
      <c r="L7727">
        <v>-11891.33060164</v>
      </c>
      <c r="M7727">
        <f t="shared" si="122"/>
        <v>0.49</v>
      </c>
    </row>
    <row r="7728" spans="1:13" x14ac:dyDescent="0.25">
      <c r="A7728" t="s">
        <v>117</v>
      </c>
      <c r="B7728" t="s">
        <v>7742</v>
      </c>
      <c r="C7728">
        <v>8940.5440999999992</v>
      </c>
      <c r="D7728">
        <v>0.76</v>
      </c>
      <c r="E7728">
        <v>1849.5355</v>
      </c>
      <c r="F7728">
        <v>5000</v>
      </c>
      <c r="G7728">
        <v>5213.8093444899996</v>
      </c>
      <c r="H7728">
        <v>0.13215853999999999</v>
      </c>
      <c r="I7728">
        <v>24.776065580000001</v>
      </c>
      <c r="J7728">
        <v>-2887.2240380600001</v>
      </c>
      <c r="K7728">
        <v>-9114.7648701199996</v>
      </c>
      <c r="L7728">
        <v>-12001.988908179999</v>
      </c>
      <c r="M7728">
        <f t="shared" si="122"/>
        <v>0.5</v>
      </c>
    </row>
    <row r="7729" spans="1:13" x14ac:dyDescent="0.25">
      <c r="A7729" t="s">
        <v>117</v>
      </c>
      <c r="B7729" t="s">
        <v>7743</v>
      </c>
      <c r="C7729">
        <v>8761.7332000000006</v>
      </c>
      <c r="D7729">
        <v>0.76</v>
      </c>
      <c r="E7729">
        <v>1886.5262</v>
      </c>
      <c r="F7729">
        <v>5000</v>
      </c>
      <c r="G7729">
        <v>5213.8093444899996</v>
      </c>
      <c r="H7729">
        <v>0.20576929999999999</v>
      </c>
      <c r="I7729">
        <v>24.887621859999999</v>
      </c>
      <c r="J7729">
        <v>-2953.3511959000002</v>
      </c>
      <c r="K7729">
        <v>-9161.2865446699998</v>
      </c>
      <c r="L7729">
        <v>-12114.63774057</v>
      </c>
      <c r="M7729">
        <f t="shared" si="122"/>
        <v>0.51</v>
      </c>
    </row>
    <row r="7730" spans="1:13" x14ac:dyDescent="0.25">
      <c r="A7730" t="s">
        <v>117</v>
      </c>
      <c r="B7730" t="s">
        <v>7744</v>
      </c>
      <c r="C7730">
        <v>8582.9223000000002</v>
      </c>
      <c r="D7730">
        <v>0.76</v>
      </c>
      <c r="E7730">
        <v>1923.5169000000001</v>
      </c>
      <c r="F7730">
        <v>5000</v>
      </c>
      <c r="G7730">
        <v>5213.8093444899996</v>
      </c>
      <c r="H7730">
        <v>0.29311420999999999</v>
      </c>
      <c r="I7730">
        <v>25.002004360000001</v>
      </c>
      <c r="J7730">
        <v>-3020.9602846500002</v>
      </c>
      <c r="K7730">
        <v>-9208.1666149199991</v>
      </c>
      <c r="L7730">
        <v>-12229.126899569999</v>
      </c>
      <c r="M7730">
        <f t="shared" si="122"/>
        <v>0.52</v>
      </c>
    </row>
    <row r="7731" spans="1:13" x14ac:dyDescent="0.25">
      <c r="A7731" t="s">
        <v>117</v>
      </c>
      <c r="B7731" t="s">
        <v>7745</v>
      </c>
      <c r="C7731">
        <v>8404.1113999999998</v>
      </c>
      <c r="D7731">
        <v>0.76</v>
      </c>
      <c r="E7731">
        <v>1960.5075999999999</v>
      </c>
      <c r="F7731">
        <v>5000</v>
      </c>
      <c r="G7731">
        <v>5213.8093444899996</v>
      </c>
      <c r="H7731">
        <v>0.39313728999999997</v>
      </c>
      <c r="I7731">
        <v>25.119053090000001</v>
      </c>
      <c r="J7731">
        <v>-3089.9363847999998</v>
      </c>
      <c r="K7731">
        <v>-9255.3904866100002</v>
      </c>
      <c r="L7731">
        <v>-12345.32687141</v>
      </c>
      <c r="M7731">
        <f t="shared" si="122"/>
        <v>0.53</v>
      </c>
    </row>
    <row r="7732" spans="1:13" x14ac:dyDescent="0.25">
      <c r="A7732" t="s">
        <v>117</v>
      </c>
      <c r="B7732" t="s">
        <v>7746</v>
      </c>
      <c r="C7732">
        <v>8225.3006000000005</v>
      </c>
      <c r="D7732">
        <v>0.76</v>
      </c>
      <c r="E7732">
        <v>1997.4983</v>
      </c>
      <c r="F7732">
        <v>5000</v>
      </c>
      <c r="G7732">
        <v>5213.8093444899996</v>
      </c>
      <c r="H7732">
        <v>0.50488383999999997</v>
      </c>
      <c r="I7732">
        <v>25.23861995</v>
      </c>
      <c r="J7732">
        <v>-3160.1801532200002</v>
      </c>
      <c r="K7732">
        <v>-9302.9444914399992</v>
      </c>
      <c r="L7732">
        <v>-12463.124644670001</v>
      </c>
      <c r="M7732">
        <f t="shared" si="122"/>
        <v>0.54</v>
      </c>
    </row>
    <row r="7733" spans="1:13" x14ac:dyDescent="0.25">
      <c r="A7733" t="s">
        <v>117</v>
      </c>
      <c r="B7733" t="s">
        <v>7747</v>
      </c>
      <c r="C7733">
        <v>8046.4897000000001</v>
      </c>
      <c r="D7733">
        <v>0.76</v>
      </c>
      <c r="E7733">
        <v>2034.4891</v>
      </c>
      <c r="F7733">
        <v>5000</v>
      </c>
      <c r="G7733">
        <v>5213.8093444899996</v>
      </c>
      <c r="H7733">
        <v>0.62748901000000001</v>
      </c>
      <c r="I7733">
        <v>25.360567580000001</v>
      </c>
      <c r="J7733">
        <v>-3231.60481531</v>
      </c>
      <c r="K7733">
        <v>-9350.8158089999997</v>
      </c>
      <c r="L7733">
        <v>-12582.420624300001</v>
      </c>
      <c r="M7733">
        <f t="shared" si="122"/>
        <v>0.55000000000000004</v>
      </c>
    </row>
    <row r="7734" spans="1:13" x14ac:dyDescent="0.25">
      <c r="A7734" t="s">
        <v>117</v>
      </c>
      <c r="B7734" t="s">
        <v>7748</v>
      </c>
      <c r="C7734">
        <v>7867.6787999999997</v>
      </c>
      <c r="D7734">
        <v>0.76</v>
      </c>
      <c r="E7734">
        <v>2071.4798000000001</v>
      </c>
      <c r="F7734">
        <v>5000</v>
      </c>
      <c r="G7734">
        <v>5213.8093444899996</v>
      </c>
      <c r="H7734">
        <v>0.76016784999999998</v>
      </c>
      <c r="I7734">
        <v>25.484768429999999</v>
      </c>
      <c r="J7734">
        <v>-3304.1339000399998</v>
      </c>
      <c r="K7734">
        <v>-9398.9923967899995</v>
      </c>
      <c r="L7734">
        <v>-12703.12629683</v>
      </c>
      <c r="M7734">
        <f t="shared" si="122"/>
        <v>0.56000000000000005</v>
      </c>
    </row>
    <row r="7735" spans="1:13" x14ac:dyDescent="0.25">
      <c r="A7735" t="s">
        <v>117</v>
      </c>
      <c r="B7735" t="s">
        <v>7749</v>
      </c>
      <c r="C7735">
        <v>7688.8679000000002</v>
      </c>
      <c r="D7735">
        <v>0.76</v>
      </c>
      <c r="E7735">
        <v>2108.4704999999999</v>
      </c>
      <c r="F7735">
        <v>5000</v>
      </c>
      <c r="G7735">
        <v>5213.8093444899996</v>
      </c>
      <c r="H7735">
        <v>0.90220663000000001</v>
      </c>
      <c r="I7735">
        <v>25.611103910000001</v>
      </c>
      <c r="J7735">
        <v>-3377.6994982599999</v>
      </c>
      <c r="K7735">
        <v>-9447.4629273600003</v>
      </c>
      <c r="L7735">
        <v>-12825.16242561</v>
      </c>
      <c r="M7735">
        <f t="shared" si="122"/>
        <v>0.56999999999999995</v>
      </c>
    </row>
    <row r="7736" spans="1:13" x14ac:dyDescent="0.25">
      <c r="A7736" t="s">
        <v>117</v>
      </c>
      <c r="B7736" t="s">
        <v>7750</v>
      </c>
      <c r="C7736">
        <v>7510.0569999999998</v>
      </c>
      <c r="D7736">
        <v>0.76</v>
      </c>
      <c r="E7736">
        <v>2145.4612000000002</v>
      </c>
      <c r="F7736">
        <v>5000</v>
      </c>
      <c r="G7736">
        <v>5213.8093444899996</v>
      </c>
      <c r="H7736">
        <v>1.05295519</v>
      </c>
      <c r="I7736">
        <v>25.739463619999999</v>
      </c>
      <c r="J7736">
        <v>-3452.2408987899998</v>
      </c>
      <c r="K7736">
        <v>-9496.2167317300009</v>
      </c>
      <c r="L7736">
        <v>-12948.457630520001</v>
      </c>
      <c r="M7736">
        <f t="shared" si="122"/>
        <v>0.57999999999999996</v>
      </c>
    </row>
    <row r="7737" spans="1:13" x14ac:dyDescent="0.25">
      <c r="A7737" t="s">
        <v>117</v>
      </c>
      <c r="B7737" t="s">
        <v>7751</v>
      </c>
      <c r="C7737">
        <v>7331.2461999999996</v>
      </c>
      <c r="D7737">
        <v>0.76</v>
      </c>
      <c r="E7737">
        <v>2182.4519</v>
      </c>
      <c r="F7737">
        <v>5000</v>
      </c>
      <c r="G7737">
        <v>5213.8093444899996</v>
      </c>
      <c r="H7737">
        <v>1.21182024</v>
      </c>
      <c r="I7737">
        <v>25.86974463</v>
      </c>
      <c r="J7737">
        <v>-3527.7035038899999</v>
      </c>
      <c r="K7737">
        <v>-9545.2437482799996</v>
      </c>
      <c r="L7737">
        <v>-13072.947252170001</v>
      </c>
      <c r="M7737">
        <f t="shared" si="122"/>
        <v>0.59</v>
      </c>
    </row>
    <row r="7738" spans="1:13" x14ac:dyDescent="0.25">
      <c r="A7738" t="s">
        <v>117</v>
      </c>
      <c r="B7738" t="s">
        <v>7752</v>
      </c>
      <c r="C7738">
        <v>7152.4353000000001</v>
      </c>
      <c r="D7738">
        <v>0.76</v>
      </c>
      <c r="E7738">
        <v>2219.4425999999999</v>
      </c>
      <c r="F7738">
        <v>5000</v>
      </c>
      <c r="G7738">
        <v>5213.8093444899996</v>
      </c>
      <c r="H7738">
        <v>1.3782595</v>
      </c>
      <c r="I7738">
        <v>26.001850860000001</v>
      </c>
      <c r="J7738">
        <v>-3604.0379547299999</v>
      </c>
      <c r="K7738">
        <v>-9594.5344765999998</v>
      </c>
      <c r="L7738">
        <v>-13198.572431340001</v>
      </c>
      <c r="M7738">
        <f t="shared" si="122"/>
        <v>0.6</v>
      </c>
    </row>
    <row r="7739" spans="1:13" x14ac:dyDescent="0.25">
      <c r="A7739" t="s">
        <v>117</v>
      </c>
      <c r="B7739" t="s">
        <v>7753</v>
      </c>
      <c r="C7739">
        <v>6973.6243999999997</v>
      </c>
      <c r="D7739">
        <v>0.76</v>
      </c>
      <c r="E7739">
        <v>2256.4333000000001</v>
      </c>
      <c r="F7739">
        <v>5000</v>
      </c>
      <c r="G7739">
        <v>5213.8093444899996</v>
      </c>
      <c r="H7739">
        <v>1.5517764300000001</v>
      </c>
      <c r="I7739">
        <v>26.13569257</v>
      </c>
      <c r="J7739">
        <v>-3681.1994179399999</v>
      </c>
      <c r="K7739">
        <v>-9644.07993566</v>
      </c>
      <c r="L7739">
        <v>-13325.27935359</v>
      </c>
      <c r="M7739">
        <f t="shared" si="122"/>
        <v>0.61</v>
      </c>
    </row>
    <row r="7740" spans="1:13" x14ac:dyDescent="0.25">
      <c r="A7740" t="s">
        <v>117</v>
      </c>
      <c r="B7740" t="s">
        <v>7754</v>
      </c>
      <c r="C7740">
        <v>6794.8135000000002</v>
      </c>
      <c r="D7740">
        <v>0.76</v>
      </c>
      <c r="E7740">
        <v>2293.424</v>
      </c>
      <c r="F7740">
        <v>5000</v>
      </c>
      <c r="G7740">
        <v>5213.8093444899996</v>
      </c>
      <c r="H7740">
        <v>1.7319157300000001</v>
      </c>
      <c r="I7740">
        <v>26.271185760000002</v>
      </c>
      <c r="J7740">
        <v>-3759.1469972099999</v>
      </c>
      <c r="K7740">
        <v>-9693.87162575</v>
      </c>
      <c r="L7740">
        <v>-13453.01862296</v>
      </c>
      <c r="M7740">
        <f t="shared" si="122"/>
        <v>0.62</v>
      </c>
    </row>
    <row r="7741" spans="1:13" x14ac:dyDescent="0.25">
      <c r="A7741" t="s">
        <v>117</v>
      </c>
      <c r="B7741" t="s">
        <v>7755</v>
      </c>
      <c r="C7741">
        <v>6616.0025999999998</v>
      </c>
      <c r="D7741">
        <v>0.76</v>
      </c>
      <c r="E7741">
        <v>2330.4146999999998</v>
      </c>
      <c r="F7741">
        <v>5000</v>
      </c>
      <c r="G7741">
        <v>5213.8093444899996</v>
      </c>
      <c r="H7741">
        <v>1.9182591899999999</v>
      </c>
      <c r="I7741">
        <v>26.408251799999999</v>
      </c>
      <c r="J7741">
        <v>-3837.8432433900002</v>
      </c>
      <c r="K7741">
        <v>-9743.9014940300003</v>
      </c>
      <c r="L7741">
        <v>-13581.74473742</v>
      </c>
      <c r="M7741">
        <f t="shared" si="122"/>
        <v>0.63</v>
      </c>
    </row>
    <row r="7742" spans="1:13" x14ac:dyDescent="0.25">
      <c r="A7742" t="s">
        <v>117</v>
      </c>
      <c r="B7742" t="s">
        <v>7756</v>
      </c>
      <c r="C7742">
        <v>6437.1917000000003</v>
      </c>
      <c r="D7742">
        <v>0.76</v>
      </c>
      <c r="E7742">
        <v>2367.4054000000001</v>
      </c>
      <c r="F7742">
        <v>5000</v>
      </c>
      <c r="G7742">
        <v>5213.8093444899996</v>
      </c>
      <c r="H7742">
        <v>2.1104221399999998</v>
      </c>
      <c r="I7742">
        <v>26.546816969999998</v>
      </c>
      <c r="J7742">
        <v>-3917.2537431000001</v>
      </c>
      <c r="K7742">
        <v>-9794.1619030099992</v>
      </c>
      <c r="L7742">
        <v>-13711.4156461</v>
      </c>
      <c r="M7742">
        <f t="shared" si="122"/>
        <v>0.64</v>
      </c>
    </row>
    <row r="7743" spans="1:13" x14ac:dyDescent="0.25">
      <c r="A7743" t="s">
        <v>117</v>
      </c>
      <c r="B7743" t="s">
        <v>7757</v>
      </c>
      <c r="C7743">
        <v>6258.3809000000001</v>
      </c>
      <c r="D7743">
        <v>0.76</v>
      </c>
      <c r="E7743">
        <v>2404.3962000000001</v>
      </c>
      <c r="F7743">
        <v>5000</v>
      </c>
      <c r="G7743">
        <v>5213.8093444899996</v>
      </c>
      <c r="H7743">
        <v>2.3080502100000002</v>
      </c>
      <c r="I7743">
        <v>26.686812069999998</v>
      </c>
      <c r="J7743">
        <v>-3997.3467705500002</v>
      </c>
      <c r="K7743">
        <v>-9844.6456017700002</v>
      </c>
      <c r="L7743">
        <v>-13841.99237233</v>
      </c>
      <c r="M7743">
        <f t="shared" si="122"/>
        <v>0.65</v>
      </c>
    </row>
    <row r="7744" spans="1:13" x14ac:dyDescent="0.25">
      <c r="A7744" t="s">
        <v>117</v>
      </c>
      <c r="B7744" t="s">
        <v>7758</v>
      </c>
      <c r="C7744">
        <v>6079.57</v>
      </c>
      <c r="D7744">
        <v>0.76</v>
      </c>
      <c r="E7744">
        <v>2441.3869</v>
      </c>
      <c r="F7744">
        <v>5000</v>
      </c>
      <c r="G7744">
        <v>5213.8093444899996</v>
      </c>
      <c r="H7744">
        <v>2.5108164799999999</v>
      </c>
      <c r="I7744">
        <v>26.8281721</v>
      </c>
      <c r="J7744">
        <v>-4078.09299087</v>
      </c>
      <c r="K7744">
        <v>-9895.3456998099991</v>
      </c>
      <c r="L7744">
        <v>-13973.43869069</v>
      </c>
      <c r="M7744">
        <f t="shared" si="122"/>
        <v>0.66</v>
      </c>
    </row>
    <row r="7745" spans="1:13" x14ac:dyDescent="0.25">
      <c r="A7745" t="s">
        <v>117</v>
      </c>
      <c r="B7745" t="s">
        <v>7759</v>
      </c>
      <c r="C7745">
        <v>5900.7591000000002</v>
      </c>
      <c r="D7745">
        <v>0.76</v>
      </c>
      <c r="E7745">
        <v>2478.3775999999998</v>
      </c>
      <c r="F7745">
        <v>5000</v>
      </c>
      <c r="G7745">
        <v>5213.8093444899996</v>
      </c>
      <c r="H7745">
        <v>2.71841898</v>
      </c>
      <c r="I7745">
        <v>26.970835950000001</v>
      </c>
      <c r="J7745">
        <v>-4159.46520547</v>
      </c>
      <c r="K7745">
        <v>-9946.2556428799999</v>
      </c>
      <c r="L7745">
        <v>-14105.72084835</v>
      </c>
      <c r="M7745">
        <f t="shared" si="122"/>
        <v>0.67</v>
      </c>
    </row>
    <row r="7746" spans="1:13" x14ac:dyDescent="0.25">
      <c r="A7746" t="s">
        <v>117</v>
      </c>
      <c r="B7746" t="s">
        <v>7760</v>
      </c>
      <c r="C7746">
        <v>5721.9481999999998</v>
      </c>
      <c r="D7746">
        <v>0.76</v>
      </c>
      <c r="E7746">
        <v>2515.3683000000001</v>
      </c>
      <c r="F7746">
        <v>5000</v>
      </c>
      <c r="G7746">
        <v>5213.8093444899996</v>
      </c>
      <c r="H7746">
        <v>2.9305783500000002</v>
      </c>
      <c r="I7746">
        <v>27.114746100000001</v>
      </c>
      <c r="J7746">
        <v>-4241.4381324599999</v>
      </c>
      <c r="K7746">
        <v>-9997.3691909999998</v>
      </c>
      <c r="L7746">
        <v>-14238.80732346</v>
      </c>
      <c r="M7746">
        <f t="shared" si="122"/>
        <v>0.68</v>
      </c>
    </row>
    <row r="7747" spans="1:13" x14ac:dyDescent="0.25">
      <c r="A7747" t="s">
        <v>117</v>
      </c>
      <c r="B7747" t="s">
        <v>7761</v>
      </c>
      <c r="C7747">
        <v>5543.1373000000003</v>
      </c>
      <c r="D7747">
        <v>0.76</v>
      </c>
      <c r="E7747">
        <v>2552.3589999999999</v>
      </c>
      <c r="F7747">
        <v>5000</v>
      </c>
      <c r="G7747">
        <v>5213.8093444899996</v>
      </c>
      <c r="H7747">
        <v>3.14703585</v>
      </c>
      <c r="I7747">
        <v>27.259848359999999</v>
      </c>
      <c r="J7747">
        <v>-4323.98821606</v>
      </c>
      <c r="K7747">
        <v>-10048.680398160001</v>
      </c>
      <c r="L7747">
        <v>-14372.66861422</v>
      </c>
      <c r="M7747">
        <f t="shared" si="122"/>
        <v>0.69</v>
      </c>
    </row>
    <row r="7748" spans="1:13" x14ac:dyDescent="0.25">
      <c r="A7748" t="s">
        <v>117</v>
      </c>
      <c r="B7748" t="s">
        <v>7762</v>
      </c>
      <c r="C7748">
        <v>5364.3265000000001</v>
      </c>
      <c r="D7748">
        <v>0.76</v>
      </c>
      <c r="E7748">
        <v>2589.3497000000002</v>
      </c>
      <c r="F7748">
        <v>5000</v>
      </c>
      <c r="G7748">
        <v>5213.8093444899996</v>
      </c>
      <c r="H7748">
        <v>3.3675515100000002</v>
      </c>
      <c r="I7748">
        <v>27.40609164</v>
      </c>
      <c r="J7748">
        <v>-4407.0934604000004</v>
      </c>
      <c r="K7748">
        <v>-10100.183593690001</v>
      </c>
      <c r="L7748">
        <v>-14507.27705409</v>
      </c>
      <c r="M7748">
        <f t="shared" ref="M7748:M7811" si="123">VALUE(MID(B7748,FIND("-",B7748)+1,LEN(B7748)))</f>
        <v>0.7</v>
      </c>
    </row>
    <row r="7749" spans="1:13" x14ac:dyDescent="0.25">
      <c r="A7749" t="s">
        <v>117</v>
      </c>
      <c r="B7749" t="s">
        <v>7763</v>
      </c>
      <c r="C7749">
        <v>5185.5155999999997</v>
      </c>
      <c r="D7749">
        <v>0.76</v>
      </c>
      <c r="E7749">
        <v>2626.3404</v>
      </c>
      <c r="F7749">
        <v>5000</v>
      </c>
      <c r="G7749">
        <v>5213.8093444899996</v>
      </c>
      <c r="H7749">
        <v>3.59190253</v>
      </c>
      <c r="I7749">
        <v>27.553427729999999</v>
      </c>
      <c r="J7749">
        <v>-4490.7332839800001</v>
      </c>
      <c r="K7749">
        <v>-10151.8733651</v>
      </c>
      <c r="L7749">
        <v>-14642.60664908</v>
      </c>
      <c r="M7749">
        <f t="shared" si="123"/>
        <v>0.71</v>
      </c>
    </row>
    <row r="7750" spans="1:13" x14ac:dyDescent="0.25">
      <c r="A7750" t="s">
        <v>117</v>
      </c>
      <c r="B7750" t="s">
        <v>7764</v>
      </c>
      <c r="C7750">
        <v>5006.7047000000002</v>
      </c>
      <c r="D7750">
        <v>0.76</v>
      </c>
      <c r="E7750">
        <v>2663.3310999999999</v>
      </c>
      <c r="F7750">
        <v>5000</v>
      </c>
      <c r="G7750">
        <v>5213.8093444899996</v>
      </c>
      <c r="H7750">
        <v>3.81988175</v>
      </c>
      <c r="I7750">
        <v>27.70181109</v>
      </c>
      <c r="J7750">
        <v>-4574.8883915099996</v>
      </c>
      <c r="K7750">
        <v>-10203.744542230001</v>
      </c>
      <c r="L7750">
        <v>-14778.63293374</v>
      </c>
      <c r="M7750">
        <f t="shared" si="123"/>
        <v>0.72</v>
      </c>
    </row>
    <row r="7751" spans="1:13" x14ac:dyDescent="0.25">
      <c r="A7751" t="s">
        <v>117</v>
      </c>
      <c r="B7751" t="s">
        <v>7765</v>
      </c>
      <c r="C7751">
        <v>4827.8937999999998</v>
      </c>
      <c r="D7751">
        <v>0.76</v>
      </c>
      <c r="E7751">
        <v>2700.3218000000002</v>
      </c>
      <c r="F7751">
        <v>5000</v>
      </c>
      <c r="G7751">
        <v>5213.8093444899996</v>
      </c>
      <c r="H7751">
        <v>4.0512963900000001</v>
      </c>
      <c r="I7751">
        <v>27.85119868</v>
      </c>
      <c r="J7751">
        <v>-4659.5406608200001</v>
      </c>
      <c r="K7751">
        <v>-10255.792182630001</v>
      </c>
      <c r="L7751">
        <v>-14915.33284345</v>
      </c>
      <c r="M7751">
        <f t="shared" si="123"/>
        <v>0.73</v>
      </c>
    </row>
    <row r="7752" spans="1:13" x14ac:dyDescent="0.25">
      <c r="A7752" t="s">
        <v>117</v>
      </c>
      <c r="B7752" t="s">
        <v>7766</v>
      </c>
      <c r="C7752">
        <v>4649.0829000000003</v>
      </c>
      <c r="D7752">
        <v>0.76</v>
      </c>
      <c r="E7752">
        <v>2737.3125</v>
      </c>
      <c r="F7752">
        <v>5000</v>
      </c>
      <c r="G7752">
        <v>5213.8093444899996</v>
      </c>
      <c r="H7752">
        <v>4.2859667999999997</v>
      </c>
      <c r="I7752">
        <v>28.001549799999999</v>
      </c>
      <c r="J7752">
        <v>-4744.6730424199995</v>
      </c>
      <c r="K7752">
        <v>-10308.01155802</v>
      </c>
      <c r="L7752">
        <v>-15052.684600439999</v>
      </c>
      <c r="M7752">
        <f t="shared" si="123"/>
        <v>0.74</v>
      </c>
    </row>
    <row r="7753" spans="1:13" x14ac:dyDescent="0.25">
      <c r="A7753" t="s">
        <v>117</v>
      </c>
      <c r="B7753" t="s">
        <v>7767</v>
      </c>
      <c r="C7753">
        <v>4470.2719999999999</v>
      </c>
      <c r="D7753">
        <v>0.76</v>
      </c>
      <c r="E7753">
        <v>2774.3033</v>
      </c>
      <c r="F7753">
        <v>5000</v>
      </c>
      <c r="G7753">
        <v>5213.8093444899996</v>
      </c>
      <c r="H7753">
        <v>4.5237253900000001</v>
      </c>
      <c r="I7753">
        <v>28.1528259</v>
      </c>
      <c r="J7753">
        <v>-4830.2694702400004</v>
      </c>
      <c r="K7753">
        <v>-10360.398141789999</v>
      </c>
      <c r="L7753">
        <v>-15190.66761203</v>
      </c>
      <c r="M7753">
        <f t="shared" si="123"/>
        <v>0.75</v>
      </c>
    </row>
    <row r="7754" spans="1:13" x14ac:dyDescent="0.25">
      <c r="A7754" t="s">
        <v>117</v>
      </c>
      <c r="B7754" t="s">
        <v>7768</v>
      </c>
      <c r="C7754">
        <v>4291.4611999999997</v>
      </c>
      <c r="D7754">
        <v>0.76</v>
      </c>
      <c r="E7754">
        <v>2811.2939999999999</v>
      </c>
      <c r="F7754">
        <v>5000</v>
      </c>
      <c r="G7754">
        <v>5213.8093444899996</v>
      </c>
      <c r="H7754">
        <v>4.7644156899999999</v>
      </c>
      <c r="I7754">
        <v>28.30499047</v>
      </c>
      <c r="J7754">
        <v>-4916.3147818400003</v>
      </c>
      <c r="K7754">
        <v>-10412.94759736</v>
      </c>
      <c r="L7754">
        <v>-15329.262379199999</v>
      </c>
      <c r="M7754">
        <f t="shared" si="123"/>
        <v>0.76</v>
      </c>
    </row>
    <row r="7755" spans="1:13" x14ac:dyDescent="0.25">
      <c r="A7755" t="s">
        <v>117</v>
      </c>
      <c r="B7755" t="s">
        <v>7769</v>
      </c>
      <c r="C7755">
        <v>4112.6503000000002</v>
      </c>
      <c r="D7755">
        <v>0.76</v>
      </c>
      <c r="E7755">
        <v>2848.2847000000002</v>
      </c>
      <c r="F7755">
        <v>5000</v>
      </c>
      <c r="G7755">
        <v>5213.8093444899996</v>
      </c>
      <c r="H7755">
        <v>5.0078914000000001</v>
      </c>
      <c r="I7755">
        <v>28.458008899999999</v>
      </c>
      <c r="J7755">
        <v>-5002.7946470099996</v>
      </c>
      <c r="K7755">
        <v>-10465.65576741</v>
      </c>
      <c r="L7755">
        <v>-15468.45041442</v>
      </c>
      <c r="M7755">
        <f t="shared" si="123"/>
        <v>0.77</v>
      </c>
    </row>
    <row r="7756" spans="1:13" x14ac:dyDescent="0.25">
      <c r="A7756" t="s">
        <v>117</v>
      </c>
      <c r="B7756" t="s">
        <v>7770</v>
      </c>
      <c r="C7756">
        <v>3933.8393999999998</v>
      </c>
      <c r="D7756">
        <v>0.76</v>
      </c>
      <c r="E7756">
        <v>2885.2754</v>
      </c>
      <c r="F7756">
        <v>5000</v>
      </c>
      <c r="G7756">
        <v>5213.8093444899996</v>
      </c>
      <c r="H7756">
        <v>5.2540156400000004</v>
      </c>
      <c r="I7756">
        <v>28.611848340000002</v>
      </c>
      <c r="J7756">
        <v>-5089.6955036099998</v>
      </c>
      <c r="K7756">
        <v>-10518.518663839999</v>
      </c>
      <c r="L7756">
        <v>-15608.214167440001</v>
      </c>
      <c r="M7756">
        <f t="shared" si="123"/>
        <v>0.78</v>
      </c>
    </row>
    <row r="7757" spans="1:13" x14ac:dyDescent="0.25">
      <c r="A7757" t="s">
        <v>117</v>
      </c>
      <c r="B7757" t="s">
        <v>7771</v>
      </c>
      <c r="C7757">
        <v>3755.0284999999999</v>
      </c>
      <c r="D7757">
        <v>0.76</v>
      </c>
      <c r="E7757">
        <v>2922.2660999999998</v>
      </c>
      <c r="F7757">
        <v>5000</v>
      </c>
      <c r="G7757">
        <v>5213.8093444899996</v>
      </c>
      <c r="H7757">
        <v>5.5026602000000002</v>
      </c>
      <c r="I7757">
        <v>28.766477609999999</v>
      </c>
      <c r="J7757">
        <v>-5177.0044996699999</v>
      </c>
      <c r="K7757">
        <v>-10571.5324585</v>
      </c>
      <c r="L7757">
        <v>-15748.53695817</v>
      </c>
      <c r="M7757">
        <f t="shared" si="123"/>
        <v>0.79</v>
      </c>
    </row>
    <row r="7758" spans="1:13" x14ac:dyDescent="0.25">
      <c r="A7758" t="s">
        <v>117</v>
      </c>
      <c r="B7758" t="s">
        <v>7772</v>
      </c>
      <c r="C7758">
        <v>3576.2175999999999</v>
      </c>
      <c r="D7758">
        <v>0.76</v>
      </c>
      <c r="E7758">
        <v>2959.2568000000001</v>
      </c>
      <c r="F7758">
        <v>5000</v>
      </c>
      <c r="G7758">
        <v>5213.8093444899996</v>
      </c>
      <c r="H7758">
        <v>5.75370487</v>
      </c>
      <c r="I7758">
        <v>28.9218671</v>
      </c>
      <c r="J7758">
        <v>-5264.7094412899996</v>
      </c>
      <c r="K7758">
        <v>-10624.69347448</v>
      </c>
      <c r="L7758">
        <v>-15889.40291578</v>
      </c>
      <c r="M7758">
        <f t="shared" si="123"/>
        <v>0.8</v>
      </c>
    </row>
    <row r="7759" spans="1:13" x14ac:dyDescent="0.25">
      <c r="A7759" t="s">
        <v>117</v>
      </c>
      <c r="B7759" t="s">
        <v>7773</v>
      </c>
      <c r="C7759">
        <v>3397.4068000000002</v>
      </c>
      <c r="D7759">
        <v>0.76</v>
      </c>
      <c r="E7759">
        <v>2996.2474999999999</v>
      </c>
      <c r="F7759">
        <v>5000</v>
      </c>
      <c r="G7759">
        <v>5213.8093444899996</v>
      </c>
      <c r="H7759">
        <v>6.0070368500000004</v>
      </c>
      <c r="I7759">
        <v>29.077988650000002</v>
      </c>
      <c r="J7759">
        <v>-5352.7987452799998</v>
      </c>
      <c r="K7759">
        <v>-10677.99817802</v>
      </c>
      <c r="L7759">
        <v>-16030.7969233</v>
      </c>
      <c r="M7759">
        <f t="shared" si="123"/>
        <v>0.81</v>
      </c>
    </row>
    <row r="7760" spans="1:13" x14ac:dyDescent="0.25">
      <c r="A7760" t="s">
        <v>117</v>
      </c>
      <c r="B7760" t="s">
        <v>7774</v>
      </c>
      <c r="C7760">
        <v>3218.5958999999998</v>
      </c>
      <c r="D7760">
        <v>0.76</v>
      </c>
      <c r="E7760">
        <v>3033.2381999999998</v>
      </c>
      <c r="F7760">
        <v>5000</v>
      </c>
      <c r="G7760">
        <v>5213.8093444899996</v>
      </c>
      <c r="H7760">
        <v>6.26255016</v>
      </c>
      <c r="I7760">
        <v>29.234815480000002</v>
      </c>
      <c r="J7760">
        <v>-5441.2613962100004</v>
      </c>
      <c r="K7760">
        <v>-10731.44317097</v>
      </c>
      <c r="L7760">
        <v>-16172.704567180001</v>
      </c>
      <c r="M7760">
        <f t="shared" si="123"/>
        <v>0.82</v>
      </c>
    </row>
    <row r="7761" spans="1:13" x14ac:dyDescent="0.25">
      <c r="A7761" t="s">
        <v>117</v>
      </c>
      <c r="B7761" t="s">
        <v>7775</v>
      </c>
      <c r="C7761">
        <v>3039.7849999999999</v>
      </c>
      <c r="D7761">
        <v>0.76</v>
      </c>
      <c r="E7761">
        <v>3070.2289000000001</v>
      </c>
      <c r="F7761">
        <v>5000</v>
      </c>
      <c r="G7761">
        <v>5213.8093444899996</v>
      </c>
      <c r="H7761">
        <v>6.5201452</v>
      </c>
      <c r="I7761">
        <v>29.392322100000001</v>
      </c>
      <c r="J7761">
        <v>-5530.0869075000001</v>
      </c>
      <c r="K7761">
        <v>-10785.025183739999</v>
      </c>
      <c r="L7761">
        <v>-16315.112091229999</v>
      </c>
      <c r="M7761">
        <f t="shared" si="123"/>
        <v>0.83</v>
      </c>
    </row>
    <row r="7762" spans="1:13" x14ac:dyDescent="0.25">
      <c r="A7762" t="s">
        <v>117</v>
      </c>
      <c r="B7762" t="s">
        <v>7776</v>
      </c>
      <c r="C7762">
        <v>2860.9740999999999</v>
      </c>
      <c r="D7762">
        <v>0.76</v>
      </c>
      <c r="E7762">
        <v>3107.2195999999999</v>
      </c>
      <c r="F7762">
        <v>5000</v>
      </c>
      <c r="G7762">
        <v>5213.8093444899996</v>
      </c>
      <c r="H7762">
        <v>6.7797282299999999</v>
      </c>
      <c r="I7762">
        <v>29.550484229999999</v>
      </c>
      <c r="J7762">
        <v>-5619.2652856599998</v>
      </c>
      <c r="K7762">
        <v>-10838.74106869</v>
      </c>
      <c r="L7762">
        <v>-16458.00635435</v>
      </c>
      <c r="M7762">
        <f t="shared" si="123"/>
        <v>0.84</v>
      </c>
    </row>
    <row r="7763" spans="1:13" x14ac:dyDescent="0.25">
      <c r="A7763" t="s">
        <v>117</v>
      </c>
      <c r="B7763" t="s">
        <v>7777</v>
      </c>
      <c r="C7763">
        <v>2682.1632</v>
      </c>
      <c r="D7763">
        <v>0.76</v>
      </c>
      <c r="E7763">
        <v>3144.2103999999999</v>
      </c>
      <c r="F7763">
        <v>5000</v>
      </c>
      <c r="G7763">
        <v>5213.8093444899996</v>
      </c>
      <c r="H7763">
        <v>7.0412109899999997</v>
      </c>
      <c r="I7763">
        <v>29.70927872</v>
      </c>
      <c r="J7763">
        <v>-5708.7869978999997</v>
      </c>
      <c r="K7763">
        <v>-10892.58779399</v>
      </c>
      <c r="L7763">
        <v>-16601.37479188</v>
      </c>
      <c r="M7763">
        <f t="shared" si="123"/>
        <v>0.85</v>
      </c>
    </row>
    <row r="7764" spans="1:13" x14ac:dyDescent="0.25">
      <c r="A7764" t="s">
        <v>117</v>
      </c>
      <c r="B7764" t="s">
        <v>7778</v>
      </c>
      <c r="C7764">
        <v>2503.3523</v>
      </c>
      <c r="D7764">
        <v>0.76</v>
      </c>
      <c r="E7764">
        <v>3181.2011000000002</v>
      </c>
      <c r="F7764">
        <v>5000</v>
      </c>
      <c r="G7764">
        <v>5213.8093444899996</v>
      </c>
      <c r="H7764">
        <v>7.3045102699999997</v>
      </c>
      <c r="I7764">
        <v>29.868683529999998</v>
      </c>
      <c r="J7764">
        <v>-5798.6429423</v>
      </c>
      <c r="K7764">
        <v>-10946.562437799999</v>
      </c>
      <c r="L7764">
        <v>-16745.205380110001</v>
      </c>
      <c r="M7764">
        <f t="shared" si="123"/>
        <v>0.86</v>
      </c>
    </row>
    <row r="7765" spans="1:13" x14ac:dyDescent="0.25">
      <c r="A7765" t="s">
        <v>117</v>
      </c>
      <c r="B7765" t="s">
        <v>7779</v>
      </c>
      <c r="C7765">
        <v>2324.5414999999998</v>
      </c>
      <c r="D7765">
        <v>0.76</v>
      </c>
      <c r="E7765">
        <v>3218.1918000000001</v>
      </c>
      <c r="F7765">
        <v>5000</v>
      </c>
      <c r="G7765">
        <v>5213.8093444899996</v>
      </c>
      <c r="H7765">
        <v>7.5695475999999999</v>
      </c>
      <c r="I7765">
        <v>30.028677609999999</v>
      </c>
      <c r="J7765">
        <v>-5888.8244205399997</v>
      </c>
      <c r="K7765">
        <v>-11000.66218291</v>
      </c>
      <c r="L7765">
        <v>-16889.486603450001</v>
      </c>
      <c r="M7765">
        <f t="shared" si="123"/>
        <v>0.87</v>
      </c>
    </row>
    <row r="7766" spans="1:13" x14ac:dyDescent="0.25">
      <c r="A7766" t="s">
        <v>117</v>
      </c>
      <c r="B7766" t="s">
        <v>7780</v>
      </c>
      <c r="C7766">
        <v>2145.7305999999999</v>
      </c>
      <c r="D7766">
        <v>0.76</v>
      </c>
      <c r="E7766">
        <v>3255.1824999999999</v>
      </c>
      <c r="F7766">
        <v>5000</v>
      </c>
      <c r="G7766">
        <v>5213.8093444899996</v>
      </c>
      <c r="H7766">
        <v>7.8362489000000002</v>
      </c>
      <c r="I7766">
        <v>30.189240860000002</v>
      </c>
      <c r="J7766">
        <v>-5979.3231127999998</v>
      </c>
      <c r="K7766">
        <v>-11054.884311600001</v>
      </c>
      <c r="L7766">
        <v>-17034.2074244</v>
      </c>
      <c r="M7766">
        <f t="shared" si="123"/>
        <v>0.88</v>
      </c>
    </row>
    <row r="7767" spans="1:13" x14ac:dyDescent="0.25">
      <c r="A7767" t="s">
        <v>117</v>
      </c>
      <c r="B7767" t="s">
        <v>7781</v>
      </c>
      <c r="C7767">
        <v>1966.9196999999999</v>
      </c>
      <c r="D7767">
        <v>0.76</v>
      </c>
      <c r="E7767">
        <v>3292.1732000000002</v>
      </c>
      <c r="F7767">
        <v>5000</v>
      </c>
      <c r="G7767">
        <v>5213.8093444899996</v>
      </c>
      <c r="H7767">
        <v>8.1045441900000004</v>
      </c>
      <c r="I7767">
        <v>30.350354110000001</v>
      </c>
      <c r="J7767">
        <v>-6070.1310547399999</v>
      </c>
      <c r="K7767">
        <v>-11109.226200880001</v>
      </c>
      <c r="L7767">
        <v>-17179.357255620002</v>
      </c>
      <c r="M7767">
        <f t="shared" si="123"/>
        <v>0.89</v>
      </c>
    </row>
    <row r="7768" spans="1:13" x14ac:dyDescent="0.25">
      <c r="A7768" t="s">
        <v>117</v>
      </c>
      <c r="B7768" t="s">
        <v>7782</v>
      </c>
      <c r="C7768">
        <v>1788.1088</v>
      </c>
      <c r="D7768">
        <v>0.76</v>
      </c>
      <c r="E7768">
        <v>3329.1639</v>
      </c>
      <c r="F7768">
        <v>5000</v>
      </c>
      <c r="G7768">
        <v>5213.8093444899996</v>
      </c>
      <c r="H7768">
        <v>8.3743672900000004</v>
      </c>
      <c r="I7768">
        <v>30.511999020000001</v>
      </c>
      <c r="J7768">
        <v>-6161.2406161600002</v>
      </c>
      <c r="K7768">
        <v>-11163.68531803</v>
      </c>
      <c r="L7768">
        <v>-17324.9259342</v>
      </c>
      <c r="M7768">
        <f t="shared" si="123"/>
        <v>0.9</v>
      </c>
    </row>
    <row r="7769" spans="1:13" x14ac:dyDescent="0.25">
      <c r="A7769" t="s">
        <v>117</v>
      </c>
      <c r="B7769" t="s">
        <v>7783</v>
      </c>
      <c r="C7769">
        <v>1609.2979</v>
      </c>
      <c r="D7769">
        <v>0.76</v>
      </c>
      <c r="E7769">
        <v>3366.1545999999998</v>
      </c>
      <c r="F7769">
        <v>5000</v>
      </c>
      <c r="G7769">
        <v>5213.8093444899996</v>
      </c>
      <c r="H7769">
        <v>8.6456556100000004</v>
      </c>
      <c r="I7769">
        <v>30.67415806</v>
      </c>
      <c r="J7769">
        <v>-6252.6444814200004</v>
      </c>
      <c r="K7769">
        <v>-11218.259216349999</v>
      </c>
      <c r="L7769">
        <v>-17470.903697770002</v>
      </c>
      <c r="M7769">
        <f t="shared" si="123"/>
        <v>0.91</v>
      </c>
    </row>
    <row r="7770" spans="1:13" x14ac:dyDescent="0.25">
      <c r="A7770" t="s">
        <v>117</v>
      </c>
      <c r="B7770" t="s">
        <v>7784</v>
      </c>
      <c r="C7770">
        <v>1430.4871000000001</v>
      </c>
      <c r="D7770">
        <v>0.76</v>
      </c>
      <c r="E7770">
        <v>3403.1453000000001</v>
      </c>
      <c r="F7770">
        <v>5000</v>
      </c>
      <c r="G7770">
        <v>5213.8093444899996</v>
      </c>
      <c r="H7770">
        <v>8.9183498799999992</v>
      </c>
      <c r="I7770">
        <v>30.83681447</v>
      </c>
      <c r="J7770">
        <v>-6344.3356312699998</v>
      </c>
      <c r="K7770">
        <v>-11272.945531199999</v>
      </c>
      <c r="L7770">
        <v>-17617.281162470001</v>
      </c>
      <c r="M7770">
        <f t="shared" si="123"/>
        <v>0.92</v>
      </c>
    </row>
    <row r="7771" spans="1:13" x14ac:dyDescent="0.25">
      <c r="A7771" t="s">
        <v>117</v>
      </c>
      <c r="B7771" t="s">
        <v>7785</v>
      </c>
      <c r="C7771">
        <v>1251.6762000000001</v>
      </c>
      <c r="D7771">
        <v>0.76</v>
      </c>
      <c r="E7771">
        <v>3440.136</v>
      </c>
      <c r="F7771">
        <v>5000</v>
      </c>
      <c r="G7771">
        <v>5213.8093444899996</v>
      </c>
      <c r="H7771">
        <v>9.1923939400000005</v>
      </c>
      <c r="I7771">
        <v>30.99995221</v>
      </c>
      <c r="J7771">
        <v>-6436.3073260299998</v>
      </c>
      <c r="K7771">
        <v>-11327.74197623</v>
      </c>
      <c r="L7771">
        <v>-17764.049302259999</v>
      </c>
      <c r="M7771">
        <f t="shared" si="123"/>
        <v>0.93</v>
      </c>
    </row>
    <row r="7772" spans="1:13" x14ac:dyDescent="0.25">
      <c r="A7772" t="s">
        <v>117</v>
      </c>
      <c r="B7772" t="s">
        <v>7786</v>
      </c>
      <c r="C7772">
        <v>1072.8652999999999</v>
      </c>
      <c r="D7772">
        <v>0.76</v>
      </c>
      <c r="E7772">
        <v>3477.1266999999998</v>
      </c>
      <c r="F7772">
        <v>5000</v>
      </c>
      <c r="G7772">
        <v>5213.8093444899996</v>
      </c>
      <c r="H7772">
        <v>9.4677345699999993</v>
      </c>
      <c r="I7772">
        <v>31.163555899999999</v>
      </c>
      <c r="J7772">
        <v>-6528.5530900000003</v>
      </c>
      <c r="K7772">
        <v>-11382.646339909999</v>
      </c>
      <c r="L7772">
        <v>-17911.1994299</v>
      </c>
      <c r="M7772">
        <f t="shared" si="123"/>
        <v>0.94</v>
      </c>
    </row>
    <row r="7773" spans="1:13" x14ac:dyDescent="0.25">
      <c r="A7773" t="s">
        <v>117</v>
      </c>
      <c r="B7773" t="s">
        <v>7787</v>
      </c>
      <c r="C7773">
        <v>894.05439999999999</v>
      </c>
      <c r="D7773">
        <v>0.76</v>
      </c>
      <c r="E7773">
        <v>3514.1174999999998</v>
      </c>
      <c r="F7773">
        <v>5000</v>
      </c>
      <c r="G7773">
        <v>5213.8093444899996</v>
      </c>
      <c r="H7773">
        <v>9.7443212500000005</v>
      </c>
      <c r="I7773">
        <v>31.327610849999999</v>
      </c>
      <c r="J7773">
        <v>-6621.0666970100001</v>
      </c>
      <c r="K7773">
        <v>-11437.65648213</v>
      </c>
      <c r="L7773">
        <v>-18058.723179140001</v>
      </c>
      <c r="M7773">
        <f t="shared" si="123"/>
        <v>0.95</v>
      </c>
    </row>
    <row r="7774" spans="1:13" x14ac:dyDescent="0.25">
      <c r="A7774" t="s">
        <v>117</v>
      </c>
      <c r="B7774" t="s">
        <v>7788</v>
      </c>
      <c r="C7774">
        <v>715.24350000000004</v>
      </c>
      <c r="D7774">
        <v>0.76</v>
      </c>
      <c r="E7774">
        <v>3551.1082000000001</v>
      </c>
      <c r="F7774">
        <v>5000</v>
      </c>
      <c r="G7774">
        <v>5213.8093444899996</v>
      </c>
      <c r="H7774">
        <v>10.02210605</v>
      </c>
      <c r="I7774">
        <v>31.492102930000001</v>
      </c>
      <c r="J7774">
        <v>-6713.8421569700004</v>
      </c>
      <c r="K7774">
        <v>-11492.770331109999</v>
      </c>
      <c r="L7774">
        <v>-18206.612488089999</v>
      </c>
      <c r="M7774">
        <f t="shared" si="123"/>
        <v>0.96</v>
      </c>
    </row>
    <row r="7775" spans="1:13" x14ac:dyDescent="0.25">
      <c r="A7775" t="s">
        <v>117</v>
      </c>
      <c r="B7775" t="s">
        <v>7789</v>
      </c>
      <c r="C7775">
        <v>536.43259999999998</v>
      </c>
      <c r="D7775">
        <v>0.76</v>
      </c>
      <c r="E7775">
        <v>3588.0989</v>
      </c>
      <c r="F7775">
        <v>5000</v>
      </c>
      <c r="G7775">
        <v>5213.8093444899996</v>
      </c>
      <c r="H7775">
        <v>10.30104341</v>
      </c>
      <c r="I7775">
        <v>31.657018650000001</v>
      </c>
      <c r="J7775">
        <v>-6806.8737033199995</v>
      </c>
      <c r="K7775">
        <v>-11547.985880419999</v>
      </c>
      <c r="L7775">
        <v>-18354.859583739999</v>
      </c>
      <c r="M7775">
        <f t="shared" si="123"/>
        <v>0.97</v>
      </c>
    </row>
    <row r="7776" spans="1:13" x14ac:dyDescent="0.25">
      <c r="A7776" t="s">
        <v>117</v>
      </c>
      <c r="B7776" t="s">
        <v>7790</v>
      </c>
      <c r="C7776">
        <v>357.62180000000001</v>
      </c>
      <c r="D7776">
        <v>0.76</v>
      </c>
      <c r="E7776">
        <v>3625.0895999999998</v>
      </c>
      <c r="F7776">
        <v>5000</v>
      </c>
      <c r="G7776">
        <v>5213.8093444899996</v>
      </c>
      <c r="H7776">
        <v>10.581090039999999</v>
      </c>
      <c r="I7776">
        <v>31.82234502</v>
      </c>
      <c r="J7776">
        <v>-6900.1557813500003</v>
      </c>
      <c r="K7776">
        <v>-11603.301186119999</v>
      </c>
      <c r="L7776">
        <v>-18503.45696748</v>
      </c>
      <c r="M7776">
        <f t="shared" si="123"/>
        <v>0.98</v>
      </c>
    </row>
    <row r="7777" spans="1:13" x14ac:dyDescent="0.25">
      <c r="A7777" t="s">
        <v>117</v>
      </c>
      <c r="B7777" t="s">
        <v>7791</v>
      </c>
      <c r="C7777">
        <v>178.8109</v>
      </c>
      <c r="D7777">
        <v>0.76</v>
      </c>
      <c r="E7777">
        <v>3662.0803000000001</v>
      </c>
      <c r="F7777">
        <v>5000</v>
      </c>
      <c r="G7777">
        <v>5213.8093444899996</v>
      </c>
      <c r="H7777">
        <v>10.86220479</v>
      </c>
      <c r="I7777">
        <v>31.98806961</v>
      </c>
      <c r="J7777">
        <v>-6993.6830373900002</v>
      </c>
      <c r="K7777">
        <v>-11658.71436421</v>
      </c>
      <c r="L7777">
        <v>-18652.397401599999</v>
      </c>
      <c r="M7777">
        <f t="shared" si="123"/>
        <v>0.99</v>
      </c>
    </row>
    <row r="7778" spans="1:13" x14ac:dyDescent="0.25">
      <c r="A7778" t="s">
        <v>117</v>
      </c>
      <c r="B7778" t="s">
        <v>7792</v>
      </c>
      <c r="C7778">
        <v>0</v>
      </c>
      <c r="D7778">
        <v>0.76</v>
      </c>
      <c r="E7778">
        <v>3699.0709999999999</v>
      </c>
      <c r="F7778">
        <v>5000</v>
      </c>
      <c r="G7778">
        <v>5213.8093444899996</v>
      </c>
      <c r="H7778">
        <v>11.14434846</v>
      </c>
      <c r="I7778">
        <v>32.154180459999999</v>
      </c>
      <c r="J7778">
        <v>-7087.4503085099996</v>
      </c>
      <c r="K7778">
        <v>-11714.223588000001</v>
      </c>
      <c r="L7778">
        <v>-18801.673896510001</v>
      </c>
      <c r="M7778">
        <f t="shared" si="123"/>
        <v>1</v>
      </c>
    </row>
    <row r="7779" spans="1:13" x14ac:dyDescent="0.25">
      <c r="A7779" t="s">
        <v>115</v>
      </c>
      <c r="B7779" t="s">
        <v>7793</v>
      </c>
      <c r="C7779">
        <v>17626.088199999998</v>
      </c>
      <c r="D7779">
        <v>0.77</v>
      </c>
      <c r="E7779">
        <v>0</v>
      </c>
      <c r="F7779">
        <v>5000</v>
      </c>
      <c r="G7779">
        <v>5213.8093444899996</v>
      </c>
      <c r="H7779">
        <v>0.81511617000000003</v>
      </c>
      <c r="I7779">
        <v>20.899394539999999</v>
      </c>
      <c r="J7779">
        <v>-4224.7202442600001</v>
      </c>
      <c r="K7779">
        <v>-7932.60325044</v>
      </c>
      <c r="L7779">
        <v>-12157.3234947</v>
      </c>
      <c r="M7779">
        <f t="shared" si="123"/>
        <v>0</v>
      </c>
    </row>
    <row r="7780" spans="1:13" x14ac:dyDescent="0.25">
      <c r="A7780" t="s">
        <v>117</v>
      </c>
      <c r="B7780" t="s">
        <v>7794</v>
      </c>
      <c r="C7780">
        <v>17449.827300000001</v>
      </c>
      <c r="D7780">
        <v>0.77</v>
      </c>
      <c r="E7780">
        <v>36.463200000000001</v>
      </c>
      <c r="F7780">
        <v>5000</v>
      </c>
      <c r="G7780">
        <v>5213.8093444899996</v>
      </c>
      <c r="H7780">
        <v>0.61285862999999996</v>
      </c>
      <c r="I7780">
        <v>20.980269209999999</v>
      </c>
      <c r="J7780">
        <v>-4165.2125463000002</v>
      </c>
      <c r="K7780">
        <v>-7930.4768669599998</v>
      </c>
      <c r="L7780">
        <v>-12095.689413259999</v>
      </c>
      <c r="M7780">
        <f t="shared" si="123"/>
        <v>0.01</v>
      </c>
    </row>
    <row r="7781" spans="1:13" x14ac:dyDescent="0.25">
      <c r="A7781" t="s">
        <v>117</v>
      </c>
      <c r="B7781" t="s">
        <v>7795</v>
      </c>
      <c r="C7781">
        <v>17273.5664</v>
      </c>
      <c r="D7781">
        <v>0.77</v>
      </c>
      <c r="E7781">
        <v>72.926400000000001</v>
      </c>
      <c r="F7781">
        <v>5000</v>
      </c>
      <c r="G7781">
        <v>5213.8093444899996</v>
      </c>
      <c r="H7781">
        <v>0.43554955000000001</v>
      </c>
      <c r="I7781">
        <v>21.061143879999999</v>
      </c>
      <c r="J7781">
        <v>-4105.8159194199998</v>
      </c>
      <c r="K7781">
        <v>-7930.8934801100004</v>
      </c>
      <c r="L7781">
        <v>-12036.709399519999</v>
      </c>
      <c r="M7781">
        <f t="shared" si="123"/>
        <v>0.02</v>
      </c>
    </row>
    <row r="7782" spans="1:13" x14ac:dyDescent="0.25">
      <c r="A7782" t="s">
        <v>117</v>
      </c>
      <c r="B7782" t="s">
        <v>7796</v>
      </c>
      <c r="C7782">
        <v>17097.305499999999</v>
      </c>
      <c r="D7782">
        <v>0.77</v>
      </c>
      <c r="E7782">
        <v>109.3896</v>
      </c>
      <c r="F7782">
        <v>5000</v>
      </c>
      <c r="G7782">
        <v>5213.8093444899996</v>
      </c>
      <c r="H7782">
        <v>0.28520142999999998</v>
      </c>
      <c r="I7782">
        <v>21.14201855</v>
      </c>
      <c r="J7782">
        <v>-4046.5346109799998</v>
      </c>
      <c r="K7782">
        <v>-7933.9200638399998</v>
      </c>
      <c r="L7782">
        <v>-11980.454674819999</v>
      </c>
      <c r="M7782">
        <f t="shared" si="123"/>
        <v>0.03</v>
      </c>
    </row>
    <row r="7783" spans="1:13" x14ac:dyDescent="0.25">
      <c r="A7783" t="s">
        <v>117</v>
      </c>
      <c r="B7783" t="s">
        <v>7797</v>
      </c>
      <c r="C7783">
        <v>16921.044699999999</v>
      </c>
      <c r="D7783">
        <v>0.77</v>
      </c>
      <c r="E7783">
        <v>145.8528</v>
      </c>
      <c r="F7783">
        <v>5000</v>
      </c>
      <c r="G7783">
        <v>5213.8093444899996</v>
      </c>
      <c r="H7783">
        <v>0.16400069</v>
      </c>
      <c r="I7783">
        <v>21.22289322</v>
      </c>
      <c r="J7783">
        <v>-3987.3731629499998</v>
      </c>
      <c r="K7783">
        <v>-7939.6143629300004</v>
      </c>
      <c r="L7783">
        <v>-11926.98752588</v>
      </c>
      <c r="M7783">
        <f t="shared" si="123"/>
        <v>0.04</v>
      </c>
    </row>
    <row r="7784" spans="1:13" x14ac:dyDescent="0.25">
      <c r="A7784" t="s">
        <v>117</v>
      </c>
      <c r="B7784" t="s">
        <v>7798</v>
      </c>
      <c r="C7784">
        <v>16744.783800000001</v>
      </c>
      <c r="D7784">
        <v>0.77</v>
      </c>
      <c r="E7784">
        <v>182.316</v>
      </c>
      <c r="F7784">
        <v>5000</v>
      </c>
      <c r="G7784">
        <v>5213.8093444899996</v>
      </c>
      <c r="H7784">
        <v>7.4319670000000004E-2</v>
      </c>
      <c r="I7784">
        <v>21.30376789</v>
      </c>
      <c r="J7784">
        <v>-3928.33644245</v>
      </c>
      <c r="K7784">
        <v>-7948.0223136100003</v>
      </c>
      <c r="L7784">
        <v>-11876.358756060001</v>
      </c>
      <c r="M7784">
        <f t="shared" si="123"/>
        <v>0.05</v>
      </c>
    </row>
    <row r="7785" spans="1:13" x14ac:dyDescent="0.25">
      <c r="A7785" t="s">
        <v>117</v>
      </c>
      <c r="B7785" t="s">
        <v>7799</v>
      </c>
      <c r="C7785">
        <v>16568.5229</v>
      </c>
      <c r="D7785">
        <v>0.77</v>
      </c>
      <c r="E7785">
        <v>218.7791</v>
      </c>
      <c r="F7785">
        <v>5000</v>
      </c>
      <c r="G7785">
        <v>5213.8093444899996</v>
      </c>
      <c r="H7785">
        <v>1.8728459999999999E-2</v>
      </c>
      <c r="I7785">
        <v>21.38464256</v>
      </c>
      <c r="J7785">
        <v>-3869.4296768300001</v>
      </c>
      <c r="K7785">
        <v>-7959.1754489799996</v>
      </c>
      <c r="L7785">
        <v>-11828.60512581</v>
      </c>
      <c r="M7785">
        <f t="shared" si="123"/>
        <v>0.06</v>
      </c>
    </row>
    <row r="7786" spans="1:13" x14ac:dyDescent="0.25">
      <c r="A7786" t="s">
        <v>117</v>
      </c>
      <c r="B7786" t="s">
        <v>7800</v>
      </c>
      <c r="C7786">
        <v>16392.261999999999</v>
      </c>
      <c r="D7786">
        <v>0.77</v>
      </c>
      <c r="E7786">
        <v>255.2423</v>
      </c>
      <c r="F7786">
        <v>5000</v>
      </c>
      <c r="G7786">
        <v>5213.8093444899996</v>
      </c>
      <c r="H7786">
        <v>0</v>
      </c>
      <c r="I7786">
        <v>21.46551723</v>
      </c>
      <c r="J7786">
        <v>-3810.6584938000001</v>
      </c>
      <c r="K7786">
        <v>-7972.5380307599999</v>
      </c>
      <c r="L7786">
        <v>-11783.19652456</v>
      </c>
      <c r="M7786">
        <f t="shared" si="123"/>
        <v>7.0000000000000007E-2</v>
      </c>
    </row>
    <row r="7787" spans="1:13" x14ac:dyDescent="0.25">
      <c r="A7787" t="s">
        <v>117</v>
      </c>
      <c r="B7787" t="s">
        <v>7801</v>
      </c>
      <c r="C7787">
        <v>16216.001099999999</v>
      </c>
      <c r="D7787">
        <v>0.77</v>
      </c>
      <c r="E7787">
        <v>291.70549999999997</v>
      </c>
      <c r="F7787">
        <v>5000</v>
      </c>
      <c r="G7787">
        <v>5213.8093444899996</v>
      </c>
      <c r="H7787">
        <v>0</v>
      </c>
      <c r="I7787">
        <v>21.5463919</v>
      </c>
      <c r="J7787">
        <v>-3752.02896766</v>
      </c>
      <c r="K7787">
        <v>-7986.0882441399999</v>
      </c>
      <c r="L7787">
        <v>-11738.117211799999</v>
      </c>
      <c r="M7787">
        <f t="shared" si="123"/>
        <v>0.08</v>
      </c>
    </row>
    <row r="7788" spans="1:13" x14ac:dyDescent="0.25">
      <c r="A7788" t="s">
        <v>117</v>
      </c>
      <c r="B7788" t="s">
        <v>7802</v>
      </c>
      <c r="C7788">
        <v>16039.7402</v>
      </c>
      <c r="D7788">
        <v>0.77</v>
      </c>
      <c r="E7788">
        <v>328.1687</v>
      </c>
      <c r="F7788">
        <v>5000</v>
      </c>
      <c r="G7788">
        <v>5213.8093444899996</v>
      </c>
      <c r="H7788">
        <v>0</v>
      </c>
      <c r="I7788">
        <v>21.62726657</v>
      </c>
      <c r="J7788">
        <v>-3693.5476730300002</v>
      </c>
      <c r="K7788">
        <v>-7999.63845752</v>
      </c>
      <c r="L7788">
        <v>-11693.186130550001</v>
      </c>
      <c r="M7788">
        <f t="shared" si="123"/>
        <v>0.09</v>
      </c>
    </row>
    <row r="7789" spans="1:13" x14ac:dyDescent="0.25">
      <c r="A7789" t="s">
        <v>117</v>
      </c>
      <c r="B7789" t="s">
        <v>7803</v>
      </c>
      <c r="C7789">
        <v>15863.4794</v>
      </c>
      <c r="D7789">
        <v>0.77</v>
      </c>
      <c r="E7789">
        <v>364.63189999999997</v>
      </c>
      <c r="F7789">
        <v>5000</v>
      </c>
      <c r="G7789">
        <v>5213.8093444899996</v>
      </c>
      <c r="H7789">
        <v>0</v>
      </c>
      <c r="I7789">
        <v>21.70814124</v>
      </c>
      <c r="J7789">
        <v>-3635.2217472799998</v>
      </c>
      <c r="K7789">
        <v>-8013.1886708900001</v>
      </c>
      <c r="L7789">
        <v>-11648.41041817</v>
      </c>
      <c r="M7789">
        <f t="shared" si="123"/>
        <v>0.1</v>
      </c>
    </row>
    <row r="7790" spans="1:13" x14ac:dyDescent="0.25">
      <c r="A7790" t="s">
        <v>117</v>
      </c>
      <c r="B7790" t="s">
        <v>7804</v>
      </c>
      <c r="C7790">
        <v>15687.218500000001</v>
      </c>
      <c r="D7790">
        <v>0.77</v>
      </c>
      <c r="E7790">
        <v>401.0951</v>
      </c>
      <c r="F7790">
        <v>5000</v>
      </c>
      <c r="G7790">
        <v>5213.8093444899996</v>
      </c>
      <c r="H7790">
        <v>0</v>
      </c>
      <c r="I7790">
        <v>21.78901591</v>
      </c>
      <c r="J7790">
        <v>-3577.0589638199999</v>
      </c>
      <c r="K7790">
        <v>-8026.7388842600003</v>
      </c>
      <c r="L7790">
        <v>-11603.79784809</v>
      </c>
      <c r="M7790">
        <f t="shared" si="123"/>
        <v>0.11</v>
      </c>
    </row>
    <row r="7791" spans="1:13" x14ac:dyDescent="0.25">
      <c r="A7791" t="s">
        <v>117</v>
      </c>
      <c r="B7791" t="s">
        <v>7805</v>
      </c>
      <c r="C7791">
        <v>15510.9576</v>
      </c>
      <c r="D7791">
        <v>0.77</v>
      </c>
      <c r="E7791">
        <v>437.55829999999997</v>
      </c>
      <c r="F7791">
        <v>5000</v>
      </c>
      <c r="G7791">
        <v>5213.8093444899996</v>
      </c>
      <c r="H7791">
        <v>0</v>
      </c>
      <c r="I7791">
        <v>21.86989058</v>
      </c>
      <c r="J7791">
        <v>-3519.0678186700002</v>
      </c>
      <c r="K7791">
        <v>-8040.2890976400004</v>
      </c>
      <c r="L7791">
        <v>-11559.35691631</v>
      </c>
      <c r="M7791">
        <f t="shared" si="123"/>
        <v>0.12</v>
      </c>
    </row>
    <row r="7792" spans="1:13" x14ac:dyDescent="0.25">
      <c r="A7792" t="s">
        <v>117</v>
      </c>
      <c r="B7792" t="s">
        <v>7806</v>
      </c>
      <c r="C7792">
        <v>15334.6967</v>
      </c>
      <c r="D7792">
        <v>0.77</v>
      </c>
      <c r="E7792">
        <v>474.0215</v>
      </c>
      <c r="F7792">
        <v>5000</v>
      </c>
      <c r="G7792">
        <v>5213.8093444899996</v>
      </c>
      <c r="H7792">
        <v>0</v>
      </c>
      <c r="I7792">
        <v>21.95076525</v>
      </c>
      <c r="J7792">
        <v>-3461.2576331800001</v>
      </c>
      <c r="K7792">
        <v>-8053.8393110200004</v>
      </c>
      <c r="L7792">
        <v>-11515.09694419</v>
      </c>
      <c r="M7792">
        <f t="shared" si="123"/>
        <v>0.13</v>
      </c>
    </row>
    <row r="7793" spans="1:13" x14ac:dyDescent="0.25">
      <c r="A7793" t="s">
        <v>117</v>
      </c>
      <c r="B7793" t="s">
        <v>7807</v>
      </c>
      <c r="C7793">
        <v>15158.435799999999</v>
      </c>
      <c r="D7793">
        <v>0.77</v>
      </c>
      <c r="E7793">
        <v>510.48469999999998</v>
      </c>
      <c r="F7793">
        <v>5000</v>
      </c>
      <c r="G7793">
        <v>5213.8093444899996</v>
      </c>
      <c r="H7793">
        <v>0</v>
      </c>
      <c r="I7793">
        <v>22.03163992</v>
      </c>
      <c r="J7793">
        <v>-3403.63867729</v>
      </c>
      <c r="K7793">
        <v>-8067.3895243899997</v>
      </c>
      <c r="L7793">
        <v>-11471.028201679999</v>
      </c>
      <c r="M7793">
        <f t="shared" si="123"/>
        <v>0.14000000000000001</v>
      </c>
    </row>
    <row r="7794" spans="1:13" x14ac:dyDescent="0.25">
      <c r="A7794" t="s">
        <v>117</v>
      </c>
      <c r="B7794" t="s">
        <v>7808</v>
      </c>
      <c r="C7794">
        <v>14982.174999999999</v>
      </c>
      <c r="D7794">
        <v>0.77</v>
      </c>
      <c r="E7794">
        <v>546.9479</v>
      </c>
      <c r="F7794">
        <v>5000</v>
      </c>
      <c r="G7794">
        <v>5213.8093444899996</v>
      </c>
      <c r="H7794">
        <v>0</v>
      </c>
      <c r="I7794">
        <v>22.11251459</v>
      </c>
      <c r="J7794">
        <v>-3346.2223184200002</v>
      </c>
      <c r="K7794">
        <v>-8080.9397377699997</v>
      </c>
      <c r="L7794">
        <v>-11427.16205619</v>
      </c>
      <c r="M7794">
        <f t="shared" si="123"/>
        <v>0.15</v>
      </c>
    </row>
    <row r="7795" spans="1:13" x14ac:dyDescent="0.25">
      <c r="A7795" t="s">
        <v>117</v>
      </c>
      <c r="B7795" t="s">
        <v>7809</v>
      </c>
      <c r="C7795">
        <v>14805.9141</v>
      </c>
      <c r="D7795">
        <v>0.77</v>
      </c>
      <c r="E7795">
        <v>583.41099999999994</v>
      </c>
      <c r="F7795">
        <v>5000</v>
      </c>
      <c r="G7795">
        <v>5213.8093444899996</v>
      </c>
      <c r="H7795">
        <v>0</v>
      </c>
      <c r="I7795">
        <v>22.19338926</v>
      </c>
      <c r="J7795">
        <v>-3289.0212031000001</v>
      </c>
      <c r="K7795">
        <v>-8094.4899511499998</v>
      </c>
      <c r="L7795">
        <v>-11383.511154240001</v>
      </c>
      <c r="M7795">
        <f t="shared" si="123"/>
        <v>0.16</v>
      </c>
    </row>
    <row r="7796" spans="1:13" x14ac:dyDescent="0.25">
      <c r="A7796" t="s">
        <v>117</v>
      </c>
      <c r="B7796" t="s">
        <v>7810</v>
      </c>
      <c r="C7796">
        <v>14629.653200000001</v>
      </c>
      <c r="D7796">
        <v>0.77</v>
      </c>
      <c r="E7796">
        <v>619.87419999999997</v>
      </c>
      <c r="F7796">
        <v>5000</v>
      </c>
      <c r="G7796">
        <v>5213.8093444899996</v>
      </c>
      <c r="H7796">
        <v>0</v>
      </c>
      <c r="I7796">
        <v>22.27426393</v>
      </c>
      <c r="J7796">
        <v>-3232.0494809500001</v>
      </c>
      <c r="K7796">
        <v>-8108.04016452</v>
      </c>
      <c r="L7796">
        <v>-11340.08964547</v>
      </c>
      <c r="M7796">
        <f t="shared" si="123"/>
        <v>0.17</v>
      </c>
    </row>
    <row r="7797" spans="1:13" x14ac:dyDescent="0.25">
      <c r="A7797" t="s">
        <v>117</v>
      </c>
      <c r="B7797" t="s">
        <v>7811</v>
      </c>
      <c r="C7797">
        <v>14453.3923</v>
      </c>
      <c r="D7797">
        <v>0.77</v>
      </c>
      <c r="E7797">
        <v>656.3374</v>
      </c>
      <c r="F7797">
        <v>5000</v>
      </c>
      <c r="G7797">
        <v>5213.8093444899996</v>
      </c>
      <c r="H7797">
        <v>0</v>
      </c>
      <c r="I7797">
        <v>22.3551386</v>
      </c>
      <c r="J7797">
        <v>-3175.32308427</v>
      </c>
      <c r="K7797">
        <v>-8121.5903778900001</v>
      </c>
      <c r="L7797">
        <v>-11296.913462160001</v>
      </c>
      <c r="M7797">
        <f t="shared" si="123"/>
        <v>0.18</v>
      </c>
    </row>
    <row r="7798" spans="1:13" x14ac:dyDescent="0.25">
      <c r="A7798" t="s">
        <v>117</v>
      </c>
      <c r="B7798" t="s">
        <v>7812</v>
      </c>
      <c r="C7798">
        <v>14277.1314</v>
      </c>
      <c r="D7798">
        <v>0.77</v>
      </c>
      <c r="E7798">
        <v>692.80060000000003</v>
      </c>
      <c r="F7798">
        <v>5000</v>
      </c>
      <c r="G7798">
        <v>5213.8093444899996</v>
      </c>
      <c r="H7798">
        <v>0</v>
      </c>
      <c r="I7798">
        <v>22.43601327</v>
      </c>
      <c r="J7798">
        <v>-3118.8600813500002</v>
      </c>
      <c r="K7798">
        <v>-8135.1405912700002</v>
      </c>
      <c r="L7798">
        <v>-11254.00067263</v>
      </c>
      <c r="M7798">
        <f t="shared" si="123"/>
        <v>0.19</v>
      </c>
    </row>
    <row r="7799" spans="1:13" x14ac:dyDescent="0.25">
      <c r="A7799" t="s">
        <v>117</v>
      </c>
      <c r="B7799" t="s">
        <v>7813</v>
      </c>
      <c r="C7799">
        <v>14100.870500000001</v>
      </c>
      <c r="D7799">
        <v>0.77</v>
      </c>
      <c r="E7799">
        <v>729.26379999999995</v>
      </c>
      <c r="F7799">
        <v>5000</v>
      </c>
      <c r="G7799">
        <v>5213.8093444899996</v>
      </c>
      <c r="H7799">
        <v>0</v>
      </c>
      <c r="I7799">
        <v>22.51688794</v>
      </c>
      <c r="J7799">
        <v>-3062.68113025</v>
      </c>
      <c r="K7799">
        <v>-8148.6908046500002</v>
      </c>
      <c r="L7799">
        <v>-11211.3719349</v>
      </c>
      <c r="M7799">
        <f t="shared" si="123"/>
        <v>0.2</v>
      </c>
    </row>
    <row r="7800" spans="1:13" x14ac:dyDescent="0.25">
      <c r="A7800" t="s">
        <v>117</v>
      </c>
      <c r="B7800" t="s">
        <v>7814</v>
      </c>
      <c r="C7800">
        <v>13924.609700000001</v>
      </c>
      <c r="D7800">
        <v>0.77</v>
      </c>
      <c r="E7800">
        <v>765.72699999999998</v>
      </c>
      <c r="F7800">
        <v>5000</v>
      </c>
      <c r="G7800">
        <v>5213.8093444899996</v>
      </c>
      <c r="H7800">
        <v>0</v>
      </c>
      <c r="I7800">
        <v>22.59776261</v>
      </c>
      <c r="J7800">
        <v>-3006.8100711900001</v>
      </c>
      <c r="K7800">
        <v>-8162.2410180300003</v>
      </c>
      <c r="L7800">
        <v>-11169.051089209999</v>
      </c>
      <c r="M7800">
        <f t="shared" si="123"/>
        <v>0.21</v>
      </c>
    </row>
    <row r="7801" spans="1:13" x14ac:dyDescent="0.25">
      <c r="A7801" t="s">
        <v>117</v>
      </c>
      <c r="B7801" t="s">
        <v>7815</v>
      </c>
      <c r="C7801">
        <v>13748.3488</v>
      </c>
      <c r="D7801">
        <v>0.77</v>
      </c>
      <c r="E7801">
        <v>802.1902</v>
      </c>
      <c r="F7801">
        <v>5000</v>
      </c>
      <c r="G7801">
        <v>5213.8093444899996</v>
      </c>
      <c r="H7801">
        <v>0</v>
      </c>
      <c r="I7801">
        <v>22.67863728</v>
      </c>
      <c r="J7801">
        <v>-2951.27471582</v>
      </c>
      <c r="K7801">
        <v>-8176.1436946399999</v>
      </c>
      <c r="L7801">
        <v>-11127.418410460001</v>
      </c>
      <c r="M7801">
        <f t="shared" si="123"/>
        <v>0.22</v>
      </c>
    </row>
    <row r="7802" spans="1:13" x14ac:dyDescent="0.25">
      <c r="A7802" t="s">
        <v>117</v>
      </c>
      <c r="B7802" t="s">
        <v>7816</v>
      </c>
      <c r="C7802">
        <v>13572.0879</v>
      </c>
      <c r="D7802">
        <v>0.77</v>
      </c>
      <c r="E7802">
        <v>838.65340000000003</v>
      </c>
      <c r="F7802">
        <v>5000</v>
      </c>
      <c r="G7802">
        <v>5213.8093444899996</v>
      </c>
      <c r="H7802">
        <v>0</v>
      </c>
      <c r="I7802">
        <v>22.75951195</v>
      </c>
      <c r="J7802">
        <v>-2896.1079233999999</v>
      </c>
      <c r="K7802">
        <v>-8192.6313612899994</v>
      </c>
      <c r="L7802">
        <v>-11088.73928469</v>
      </c>
      <c r="M7802">
        <f t="shared" si="123"/>
        <v>0.23</v>
      </c>
    </row>
    <row r="7803" spans="1:13" x14ac:dyDescent="0.25">
      <c r="A7803" t="s">
        <v>117</v>
      </c>
      <c r="B7803" t="s">
        <v>7817</v>
      </c>
      <c r="C7803">
        <v>13395.826999999999</v>
      </c>
      <c r="D7803">
        <v>0.77</v>
      </c>
      <c r="E7803">
        <v>875.11659999999995</v>
      </c>
      <c r="F7803">
        <v>5000</v>
      </c>
      <c r="G7803">
        <v>5213.8093444899996</v>
      </c>
      <c r="H7803">
        <v>0</v>
      </c>
      <c r="I7803">
        <v>22.84038662</v>
      </c>
      <c r="J7803">
        <v>-2841.34910889</v>
      </c>
      <c r="K7803">
        <v>-8211.8018162299995</v>
      </c>
      <c r="L7803">
        <v>-11053.15092512</v>
      </c>
      <c r="M7803">
        <f t="shared" si="123"/>
        <v>0.24</v>
      </c>
    </row>
    <row r="7804" spans="1:13" x14ac:dyDescent="0.25">
      <c r="A7804" t="s">
        <v>117</v>
      </c>
      <c r="B7804" t="s">
        <v>7818</v>
      </c>
      <c r="C7804">
        <v>13219.5661</v>
      </c>
      <c r="D7804">
        <v>0.77</v>
      </c>
      <c r="E7804">
        <v>911.57979999999998</v>
      </c>
      <c r="F7804">
        <v>5000</v>
      </c>
      <c r="G7804">
        <v>5213.8093444899996</v>
      </c>
      <c r="H7804">
        <v>0</v>
      </c>
      <c r="I7804">
        <v>22.92126129</v>
      </c>
      <c r="J7804">
        <v>-2787.0464278300001</v>
      </c>
      <c r="K7804">
        <v>-8233.3503308700001</v>
      </c>
      <c r="L7804">
        <v>-11020.396758700001</v>
      </c>
      <c r="M7804">
        <f t="shared" si="123"/>
        <v>0.25</v>
      </c>
    </row>
    <row r="7805" spans="1:13" x14ac:dyDescent="0.25">
      <c r="A7805" t="s">
        <v>117</v>
      </c>
      <c r="B7805" t="s">
        <v>7819</v>
      </c>
      <c r="C7805">
        <v>13043.3053</v>
      </c>
      <c r="D7805">
        <v>0.77</v>
      </c>
      <c r="E7805">
        <v>948.04290000000003</v>
      </c>
      <c r="F7805">
        <v>5000</v>
      </c>
      <c r="G7805">
        <v>5213.8093444899996</v>
      </c>
      <c r="H7805">
        <v>0</v>
      </c>
      <c r="I7805">
        <v>23.00213596</v>
      </c>
      <c r="J7805">
        <v>-2733.2600734799998</v>
      </c>
      <c r="K7805">
        <v>-8257.0208187099997</v>
      </c>
      <c r="L7805">
        <v>-10990.280892180001</v>
      </c>
      <c r="M7805">
        <f t="shared" si="123"/>
        <v>0.26</v>
      </c>
    </row>
    <row r="7806" spans="1:13" x14ac:dyDescent="0.25">
      <c r="A7806" t="s">
        <v>117</v>
      </c>
      <c r="B7806" t="s">
        <v>7820</v>
      </c>
      <c r="C7806">
        <v>12867.044400000001</v>
      </c>
      <c r="D7806">
        <v>0.77</v>
      </c>
      <c r="E7806">
        <v>984.50609999999995</v>
      </c>
      <c r="F7806">
        <v>5000</v>
      </c>
      <c r="G7806">
        <v>5213.8093444899996</v>
      </c>
      <c r="H7806">
        <v>0</v>
      </c>
      <c r="I7806">
        <v>23.08301063</v>
      </c>
      <c r="J7806">
        <v>-2680.0675151099999</v>
      </c>
      <c r="K7806">
        <v>-8282.59624506</v>
      </c>
      <c r="L7806">
        <v>-10962.66376017</v>
      </c>
      <c r="M7806">
        <f t="shared" si="123"/>
        <v>0.27</v>
      </c>
    </row>
    <row r="7807" spans="1:13" x14ac:dyDescent="0.25">
      <c r="A7807" t="s">
        <v>117</v>
      </c>
      <c r="B7807" t="s">
        <v>7821</v>
      </c>
      <c r="C7807">
        <v>12690.7835</v>
      </c>
      <c r="D7807">
        <v>0.77</v>
      </c>
      <c r="E7807">
        <v>1020.9693</v>
      </c>
      <c r="F7807">
        <v>5000</v>
      </c>
      <c r="G7807">
        <v>5213.8093444899996</v>
      </c>
      <c r="H7807">
        <v>0</v>
      </c>
      <c r="I7807">
        <v>23.1638853</v>
      </c>
      <c r="J7807">
        <v>-2627.5724013399999</v>
      </c>
      <c r="K7807">
        <v>-8309.8912332899999</v>
      </c>
      <c r="L7807">
        <v>-10937.463634629999</v>
      </c>
      <c r="M7807">
        <f t="shared" si="123"/>
        <v>0.28000000000000003</v>
      </c>
    </row>
    <row r="7808" spans="1:13" x14ac:dyDescent="0.25">
      <c r="A7808" t="s">
        <v>117</v>
      </c>
      <c r="B7808" t="s">
        <v>7822</v>
      </c>
      <c r="C7808">
        <v>12514.5226</v>
      </c>
      <c r="D7808">
        <v>0.77</v>
      </c>
      <c r="E7808">
        <v>1057.4324999999999</v>
      </c>
      <c r="F7808">
        <v>5000</v>
      </c>
      <c r="G7808">
        <v>5213.8093444899996</v>
      </c>
      <c r="H7808">
        <v>0</v>
      </c>
      <c r="I7808">
        <v>23.24475997</v>
      </c>
      <c r="J7808">
        <v>-2575.9211593700002</v>
      </c>
      <c r="K7808">
        <v>-8338.7463036000008</v>
      </c>
      <c r="L7808">
        <v>-10914.66746298</v>
      </c>
      <c r="M7808">
        <f t="shared" si="123"/>
        <v>0.28999999999999998</v>
      </c>
    </row>
    <row r="7809" spans="1:13" x14ac:dyDescent="0.25">
      <c r="A7809" t="s">
        <v>117</v>
      </c>
      <c r="B7809" t="s">
        <v>7823</v>
      </c>
      <c r="C7809">
        <v>12338.261699999999</v>
      </c>
      <c r="D7809">
        <v>0.77</v>
      </c>
      <c r="E7809">
        <v>1093.8957</v>
      </c>
      <c r="F7809">
        <v>5000</v>
      </c>
      <c r="G7809">
        <v>5213.8093444899996</v>
      </c>
      <c r="H7809">
        <v>0</v>
      </c>
      <c r="I7809">
        <v>23.325634640000001</v>
      </c>
      <c r="J7809">
        <v>-2531.6331587700001</v>
      </c>
      <c r="K7809">
        <v>-8369.0233391500005</v>
      </c>
      <c r="L7809">
        <v>-10900.656497919999</v>
      </c>
      <c r="M7809">
        <f t="shared" si="123"/>
        <v>0.3</v>
      </c>
    </row>
    <row r="7810" spans="1:13" x14ac:dyDescent="0.25">
      <c r="A7810" t="s">
        <v>117</v>
      </c>
      <c r="B7810" t="s">
        <v>7824</v>
      </c>
      <c r="C7810">
        <v>12162.0008</v>
      </c>
      <c r="D7810">
        <v>0.77</v>
      </c>
      <c r="E7810">
        <v>1130.3588999999999</v>
      </c>
      <c r="F7810">
        <v>5000</v>
      </c>
      <c r="G7810">
        <v>5213.8093444899996</v>
      </c>
      <c r="H7810">
        <v>0</v>
      </c>
      <c r="I7810">
        <v>23.406509310000001</v>
      </c>
      <c r="J7810">
        <v>-2499.7286838300001</v>
      </c>
      <c r="K7810">
        <v>-8400.6019844300008</v>
      </c>
      <c r="L7810">
        <v>-10900.33066826</v>
      </c>
      <c r="M7810">
        <f t="shared" si="123"/>
        <v>0.31</v>
      </c>
    </row>
    <row r="7811" spans="1:13" x14ac:dyDescent="0.25">
      <c r="A7811" t="s">
        <v>117</v>
      </c>
      <c r="B7811" t="s">
        <v>7825</v>
      </c>
      <c r="C7811">
        <v>11985.74</v>
      </c>
      <c r="D7811">
        <v>0.77</v>
      </c>
      <c r="E7811">
        <v>1166.8221000000001</v>
      </c>
      <c r="F7811">
        <v>5000</v>
      </c>
      <c r="G7811">
        <v>5213.8093444899996</v>
      </c>
      <c r="H7811">
        <v>0</v>
      </c>
      <c r="I7811">
        <v>23.487383980000001</v>
      </c>
      <c r="J7811">
        <v>-2475.7393547500001</v>
      </c>
      <c r="K7811">
        <v>-8433.3767593699995</v>
      </c>
      <c r="L7811">
        <v>-10909.116114119999</v>
      </c>
      <c r="M7811">
        <f t="shared" si="123"/>
        <v>0.32</v>
      </c>
    </row>
    <row r="7812" spans="1:13" x14ac:dyDescent="0.25">
      <c r="A7812" t="s">
        <v>117</v>
      </c>
      <c r="B7812" t="s">
        <v>7826</v>
      </c>
      <c r="C7812">
        <v>11809.4791</v>
      </c>
      <c r="D7812">
        <v>0.77</v>
      </c>
      <c r="E7812">
        <v>1203.2853</v>
      </c>
      <c r="F7812">
        <v>5000</v>
      </c>
      <c r="G7812">
        <v>5213.8093444899996</v>
      </c>
      <c r="H7812">
        <v>0</v>
      </c>
      <c r="I7812">
        <v>23.568258650000001</v>
      </c>
      <c r="J7812">
        <v>-2456.7406522400001</v>
      </c>
      <c r="K7812">
        <v>-8467.2547275699999</v>
      </c>
      <c r="L7812">
        <v>-10923.99537981</v>
      </c>
      <c r="M7812">
        <f t="shared" ref="M7812:M7875" si="124">VALUE(MID(B7812,FIND("-",B7812)+1,LEN(B7812)))</f>
        <v>0.33</v>
      </c>
    </row>
    <row r="7813" spans="1:13" x14ac:dyDescent="0.25">
      <c r="A7813" t="s">
        <v>117</v>
      </c>
      <c r="B7813" t="s">
        <v>7827</v>
      </c>
      <c r="C7813">
        <v>11633.218199999999</v>
      </c>
      <c r="D7813">
        <v>0.77</v>
      </c>
      <c r="E7813">
        <v>1239.7484999999999</v>
      </c>
      <c r="F7813">
        <v>5000</v>
      </c>
      <c r="G7813">
        <v>5213.8093444899996</v>
      </c>
      <c r="H7813">
        <v>0</v>
      </c>
      <c r="I7813">
        <v>23.649133320000001</v>
      </c>
      <c r="J7813">
        <v>-2440.75987373</v>
      </c>
      <c r="K7813">
        <v>-8502.1535979700002</v>
      </c>
      <c r="L7813">
        <v>-10942.9134717</v>
      </c>
      <c r="M7813">
        <f t="shared" si="124"/>
        <v>0.34</v>
      </c>
    </row>
    <row r="7814" spans="1:13" x14ac:dyDescent="0.25">
      <c r="A7814" t="s">
        <v>117</v>
      </c>
      <c r="B7814" t="s">
        <v>7828</v>
      </c>
      <c r="C7814">
        <v>11456.9573</v>
      </c>
      <c r="D7814">
        <v>0.77</v>
      </c>
      <c r="E7814">
        <v>1276.2117000000001</v>
      </c>
      <c r="F7814">
        <v>5000</v>
      </c>
      <c r="G7814">
        <v>5213.8093444899996</v>
      </c>
      <c r="H7814">
        <v>0</v>
      </c>
      <c r="I7814">
        <v>23.730007990000001</v>
      </c>
      <c r="J7814">
        <v>-2426.4295153799999</v>
      </c>
      <c r="K7814">
        <v>-8538.0001679699999</v>
      </c>
      <c r="L7814">
        <v>-10964.429683349999</v>
      </c>
      <c r="M7814">
        <f t="shared" si="124"/>
        <v>0.35</v>
      </c>
    </row>
    <row r="7815" spans="1:13" x14ac:dyDescent="0.25">
      <c r="A7815" t="s">
        <v>117</v>
      </c>
      <c r="B7815" t="s">
        <v>7829</v>
      </c>
      <c r="C7815">
        <v>11280.696400000001</v>
      </c>
      <c r="D7815">
        <v>0.77</v>
      </c>
      <c r="E7815">
        <v>1312.6748</v>
      </c>
      <c r="F7815">
        <v>5000</v>
      </c>
      <c r="G7815">
        <v>5213.8093444899996</v>
      </c>
      <c r="H7815">
        <v>0</v>
      </c>
      <c r="I7815">
        <v>23.810882660000001</v>
      </c>
      <c r="J7815">
        <v>-2412.7862642199998</v>
      </c>
      <c r="K7815">
        <v>-8574.7290379099995</v>
      </c>
      <c r="L7815">
        <v>-10987.51530212</v>
      </c>
      <c r="M7815">
        <f t="shared" si="124"/>
        <v>0.36</v>
      </c>
    </row>
    <row r="7816" spans="1:13" x14ac:dyDescent="0.25">
      <c r="A7816" t="s">
        <v>117</v>
      </c>
      <c r="B7816" t="s">
        <v>7830</v>
      </c>
      <c r="C7816">
        <v>11104.435600000001</v>
      </c>
      <c r="D7816">
        <v>0.77</v>
      </c>
      <c r="E7816">
        <v>1349.1379999999999</v>
      </c>
      <c r="F7816">
        <v>5000</v>
      </c>
      <c r="G7816">
        <v>5213.8093444899996</v>
      </c>
      <c r="H7816">
        <v>0</v>
      </c>
      <c r="I7816">
        <v>23.891757330000001</v>
      </c>
      <c r="J7816">
        <v>-2399.3358736999999</v>
      </c>
      <c r="K7816">
        <v>-8612.2815427700007</v>
      </c>
      <c r="L7816">
        <v>-11011.617416470001</v>
      </c>
      <c r="M7816">
        <f t="shared" si="124"/>
        <v>0.37</v>
      </c>
    </row>
    <row r="7817" spans="1:13" x14ac:dyDescent="0.25">
      <c r="A7817" t="s">
        <v>117</v>
      </c>
      <c r="B7817" t="s">
        <v>7831</v>
      </c>
      <c r="C7817">
        <v>10928.1747</v>
      </c>
      <c r="D7817">
        <v>0.77</v>
      </c>
      <c r="E7817">
        <v>1385.6012000000001</v>
      </c>
      <c r="F7817">
        <v>5000</v>
      </c>
      <c r="G7817">
        <v>5213.8093444899996</v>
      </c>
      <c r="H7817">
        <v>0</v>
      </c>
      <c r="I7817">
        <v>23.972632000000001</v>
      </c>
      <c r="J7817">
        <v>-2386.5161040799999</v>
      </c>
      <c r="K7817">
        <v>-8650.6048590499995</v>
      </c>
      <c r="L7817">
        <v>-11037.120963130001</v>
      </c>
      <c r="M7817">
        <f t="shared" si="124"/>
        <v>0.38</v>
      </c>
    </row>
    <row r="7818" spans="1:13" x14ac:dyDescent="0.25">
      <c r="A7818" t="s">
        <v>117</v>
      </c>
      <c r="B7818" t="s">
        <v>7832</v>
      </c>
      <c r="C7818">
        <v>10751.9138</v>
      </c>
      <c r="D7818">
        <v>0.77</v>
      </c>
      <c r="E7818">
        <v>1422.0644</v>
      </c>
      <c r="F7818">
        <v>5000</v>
      </c>
      <c r="G7818">
        <v>5213.8093444899996</v>
      </c>
      <c r="H7818">
        <v>0</v>
      </c>
      <c r="I7818">
        <v>24.053506670000001</v>
      </c>
      <c r="J7818">
        <v>-2375.05151247</v>
      </c>
      <c r="K7818">
        <v>-8689.6512537199997</v>
      </c>
      <c r="L7818">
        <v>-11064.702766189999</v>
      </c>
      <c r="M7818">
        <f t="shared" si="124"/>
        <v>0.39</v>
      </c>
    </row>
    <row r="7819" spans="1:13" x14ac:dyDescent="0.25">
      <c r="A7819" t="s">
        <v>117</v>
      </c>
      <c r="B7819" t="s">
        <v>7833</v>
      </c>
      <c r="C7819">
        <v>10575.652899999999</v>
      </c>
      <c r="D7819">
        <v>0.77</v>
      </c>
      <c r="E7819">
        <v>1458.5275999999999</v>
      </c>
      <c r="F7819">
        <v>5000</v>
      </c>
      <c r="G7819">
        <v>5213.8093444899996</v>
      </c>
      <c r="H7819">
        <v>0</v>
      </c>
      <c r="I7819">
        <v>24.134381340000001</v>
      </c>
      <c r="J7819">
        <v>-2365.8549978999999</v>
      </c>
      <c r="K7819">
        <v>-8729.3774492899993</v>
      </c>
      <c r="L7819">
        <v>-11095.232447189999</v>
      </c>
      <c r="M7819">
        <f t="shared" si="124"/>
        <v>0.4</v>
      </c>
    </row>
    <row r="7820" spans="1:13" x14ac:dyDescent="0.25">
      <c r="A7820" t="s">
        <v>117</v>
      </c>
      <c r="B7820" t="s">
        <v>7834</v>
      </c>
      <c r="C7820">
        <v>10399.392</v>
      </c>
      <c r="D7820">
        <v>0.77</v>
      </c>
      <c r="E7820">
        <v>1494.9908</v>
      </c>
      <c r="F7820">
        <v>5000</v>
      </c>
      <c r="G7820">
        <v>5213.8093444899996</v>
      </c>
      <c r="H7820">
        <v>0</v>
      </c>
      <c r="I7820">
        <v>24.215256010000001</v>
      </c>
      <c r="J7820">
        <v>-2360.1693403300001</v>
      </c>
      <c r="K7820">
        <v>-8769.7440843000004</v>
      </c>
      <c r="L7820">
        <v>-11129.91342463</v>
      </c>
      <c r="M7820">
        <f t="shared" si="124"/>
        <v>0.41</v>
      </c>
    </row>
    <row r="7821" spans="1:13" x14ac:dyDescent="0.25">
      <c r="A7821" t="s">
        <v>117</v>
      </c>
      <c r="B7821" t="s">
        <v>7835</v>
      </c>
      <c r="C7821">
        <v>10223.131100000001</v>
      </c>
      <c r="D7821">
        <v>0.77</v>
      </c>
      <c r="E7821">
        <v>1531.454</v>
      </c>
      <c r="F7821">
        <v>5000</v>
      </c>
      <c r="G7821">
        <v>5213.8093444899996</v>
      </c>
      <c r="H7821">
        <v>0</v>
      </c>
      <c r="I7821">
        <v>24.296130680000001</v>
      </c>
      <c r="J7821">
        <v>-2359.85641872</v>
      </c>
      <c r="K7821">
        <v>-8810.7152526299997</v>
      </c>
      <c r="L7821">
        <v>-11170.57167136</v>
      </c>
      <c r="M7821">
        <f t="shared" si="124"/>
        <v>0.42</v>
      </c>
    </row>
    <row r="7822" spans="1:13" x14ac:dyDescent="0.25">
      <c r="A7822" t="s">
        <v>117</v>
      </c>
      <c r="B7822" t="s">
        <v>7836</v>
      </c>
      <c r="C7822">
        <v>10046.8703</v>
      </c>
      <c r="D7822">
        <v>0.77</v>
      </c>
      <c r="E7822">
        <v>1567.9172000000001</v>
      </c>
      <c r="F7822">
        <v>5000</v>
      </c>
      <c r="G7822">
        <v>5213.8093444899996</v>
      </c>
      <c r="H7822">
        <v>0</v>
      </c>
      <c r="I7822">
        <v>24.377005350000001</v>
      </c>
      <c r="J7822">
        <v>-2368.09120102</v>
      </c>
      <c r="K7822">
        <v>-8852.2581083799996</v>
      </c>
      <c r="L7822">
        <v>-11220.3493094</v>
      </c>
      <c r="M7822">
        <f t="shared" si="124"/>
        <v>0.43</v>
      </c>
    </row>
    <row r="7823" spans="1:13" x14ac:dyDescent="0.25">
      <c r="A7823" t="s">
        <v>117</v>
      </c>
      <c r="B7823" t="s">
        <v>7837</v>
      </c>
      <c r="C7823">
        <v>9870.6093999999994</v>
      </c>
      <c r="D7823">
        <v>0.77</v>
      </c>
      <c r="E7823">
        <v>1604.3804</v>
      </c>
      <c r="F7823">
        <v>5000</v>
      </c>
      <c r="G7823">
        <v>5213.8093444899996</v>
      </c>
      <c r="H7823">
        <v>0</v>
      </c>
      <c r="I7823">
        <v>24.457880020000001</v>
      </c>
      <c r="J7823">
        <v>-2391.50974021</v>
      </c>
      <c r="K7823">
        <v>-8894.3425253999994</v>
      </c>
      <c r="L7823">
        <v>-11285.852265609999</v>
      </c>
      <c r="M7823">
        <f t="shared" si="124"/>
        <v>0.44</v>
      </c>
    </row>
    <row r="7824" spans="1:13" x14ac:dyDescent="0.25">
      <c r="A7824" t="s">
        <v>117</v>
      </c>
      <c r="B7824" t="s">
        <v>7838</v>
      </c>
      <c r="C7824">
        <v>9694.3485000000001</v>
      </c>
      <c r="D7824">
        <v>0.77</v>
      </c>
      <c r="E7824">
        <v>1640.8435999999999</v>
      </c>
      <c r="F7824">
        <v>5000</v>
      </c>
      <c r="G7824">
        <v>5213.8093444899996</v>
      </c>
      <c r="H7824">
        <v>0</v>
      </c>
      <c r="I7824">
        <v>24.53877941</v>
      </c>
      <c r="J7824">
        <v>-2439.4495759500001</v>
      </c>
      <c r="K7824">
        <v>-8936.9408028300004</v>
      </c>
      <c r="L7824">
        <v>-11376.39037879</v>
      </c>
      <c r="M7824">
        <f t="shared" si="124"/>
        <v>0.45</v>
      </c>
    </row>
    <row r="7825" spans="1:13" x14ac:dyDescent="0.25">
      <c r="A7825" t="s">
        <v>117</v>
      </c>
      <c r="B7825" t="s">
        <v>7839</v>
      </c>
      <c r="C7825">
        <v>9518.0876000000007</v>
      </c>
      <c r="D7825">
        <v>0.77</v>
      </c>
      <c r="E7825">
        <v>1677.3067000000001</v>
      </c>
      <c r="F7825">
        <v>5000</v>
      </c>
      <c r="G7825">
        <v>5213.8093444899996</v>
      </c>
      <c r="H7825">
        <v>0</v>
      </c>
      <c r="I7825">
        <v>24.62226575</v>
      </c>
      <c r="J7825">
        <v>-2493.5091010900001</v>
      </c>
      <c r="K7825">
        <v>-8980.0274093200005</v>
      </c>
      <c r="L7825">
        <v>-11473.53651041</v>
      </c>
      <c r="M7825">
        <f t="shared" si="124"/>
        <v>0.46</v>
      </c>
    </row>
    <row r="7826" spans="1:13" x14ac:dyDescent="0.25">
      <c r="A7826" t="s">
        <v>117</v>
      </c>
      <c r="B7826" t="s">
        <v>7840</v>
      </c>
      <c r="C7826">
        <v>9341.8266999999996</v>
      </c>
      <c r="D7826">
        <v>0.77</v>
      </c>
      <c r="E7826">
        <v>1713.7699</v>
      </c>
      <c r="F7826">
        <v>5000</v>
      </c>
      <c r="G7826">
        <v>5213.8093444899996</v>
      </c>
      <c r="H7826">
        <v>0</v>
      </c>
      <c r="I7826">
        <v>24.70986035</v>
      </c>
      <c r="J7826">
        <v>-2550.3183555400001</v>
      </c>
      <c r="K7826">
        <v>-9023.5787600599997</v>
      </c>
      <c r="L7826">
        <v>-11573.897115600001</v>
      </c>
      <c r="M7826">
        <f t="shared" si="124"/>
        <v>0.47</v>
      </c>
    </row>
    <row r="7827" spans="1:13" x14ac:dyDescent="0.25">
      <c r="A7827" t="s">
        <v>117</v>
      </c>
      <c r="B7827" t="s">
        <v>7841</v>
      </c>
      <c r="C7827">
        <v>9165.5658999999996</v>
      </c>
      <c r="D7827">
        <v>0.77</v>
      </c>
      <c r="E7827">
        <v>1750.2330999999999</v>
      </c>
      <c r="F7827">
        <v>5000</v>
      </c>
      <c r="G7827">
        <v>5213.8093444899996</v>
      </c>
      <c r="H7827">
        <v>0</v>
      </c>
      <c r="I7827">
        <v>24.80130643</v>
      </c>
      <c r="J7827">
        <v>-2609.5036322199999</v>
      </c>
      <c r="K7827">
        <v>-9067.5730217599994</v>
      </c>
      <c r="L7827">
        <v>-11677.07665399</v>
      </c>
      <c r="M7827">
        <f t="shared" si="124"/>
        <v>0.48</v>
      </c>
    </row>
    <row r="7828" spans="1:13" x14ac:dyDescent="0.25">
      <c r="A7828" t="s">
        <v>117</v>
      </c>
      <c r="B7828" t="s">
        <v>7842</v>
      </c>
      <c r="C7828">
        <v>8989.3050000000003</v>
      </c>
      <c r="D7828">
        <v>0.77</v>
      </c>
      <c r="E7828">
        <v>1786.6963000000001</v>
      </c>
      <c r="F7828">
        <v>5000</v>
      </c>
      <c r="G7828">
        <v>5213.8093444899996</v>
      </c>
      <c r="H7828">
        <v>5.0099400000000001E-3</v>
      </c>
      <c r="I7828">
        <v>24.896368200000001</v>
      </c>
      <c r="J7828">
        <v>-2670.7823339699999</v>
      </c>
      <c r="K7828">
        <v>-9111.9899414600004</v>
      </c>
      <c r="L7828">
        <v>-11782.77227542</v>
      </c>
      <c r="M7828">
        <f t="shared" si="124"/>
        <v>0.49</v>
      </c>
    </row>
    <row r="7829" spans="1:13" x14ac:dyDescent="0.25">
      <c r="A7829" t="s">
        <v>117</v>
      </c>
      <c r="B7829" t="s">
        <v>7843</v>
      </c>
      <c r="C7829">
        <v>8813.0440999999992</v>
      </c>
      <c r="D7829">
        <v>0.77</v>
      </c>
      <c r="E7829">
        <v>1823.1595</v>
      </c>
      <c r="F7829">
        <v>5000</v>
      </c>
      <c r="G7829">
        <v>5213.8093444899996</v>
      </c>
      <c r="H7829">
        <v>2.8073239999999999E-2</v>
      </c>
      <c r="I7829">
        <v>24.99482871</v>
      </c>
      <c r="J7829">
        <v>-2733.93193849</v>
      </c>
      <c r="K7829">
        <v>-9156.8106956800002</v>
      </c>
      <c r="L7829">
        <v>-11890.742634169999</v>
      </c>
      <c r="M7829">
        <f t="shared" si="124"/>
        <v>0.5</v>
      </c>
    </row>
    <row r="7830" spans="1:13" x14ac:dyDescent="0.25">
      <c r="A7830" t="s">
        <v>117</v>
      </c>
      <c r="B7830" t="s">
        <v>7844</v>
      </c>
      <c r="C7830">
        <v>8636.7831999999999</v>
      </c>
      <c r="D7830">
        <v>0.77</v>
      </c>
      <c r="E7830">
        <v>1859.6226999999999</v>
      </c>
      <c r="F7830">
        <v>5000</v>
      </c>
      <c r="G7830">
        <v>5213.8093444899996</v>
      </c>
      <c r="H7830">
        <v>6.8510340000000003E-2</v>
      </c>
      <c r="I7830">
        <v>25.096488040000001</v>
      </c>
      <c r="J7830">
        <v>-2798.77199956</v>
      </c>
      <c r="K7830">
        <v>-9202.0177573300007</v>
      </c>
      <c r="L7830">
        <v>-12000.789756890001</v>
      </c>
      <c r="M7830">
        <f t="shared" si="124"/>
        <v>0.51</v>
      </c>
    </row>
    <row r="7831" spans="1:13" x14ac:dyDescent="0.25">
      <c r="A7831" t="s">
        <v>117</v>
      </c>
      <c r="B7831" t="s">
        <v>7845</v>
      </c>
      <c r="C7831">
        <v>8460.5223000000005</v>
      </c>
      <c r="D7831">
        <v>0.77</v>
      </c>
      <c r="E7831">
        <v>1896.0859</v>
      </c>
      <c r="F7831">
        <v>5000</v>
      </c>
      <c r="G7831">
        <v>5213.8093444899996</v>
      </c>
      <c r="H7831">
        <v>0.12496549</v>
      </c>
      <c r="I7831">
        <v>25.201161639999999</v>
      </c>
      <c r="J7831">
        <v>-2865.1528760800002</v>
      </c>
      <c r="K7831">
        <v>-9247.59477763</v>
      </c>
      <c r="L7831">
        <v>-12112.747653709999</v>
      </c>
      <c r="M7831">
        <f t="shared" si="124"/>
        <v>0.52</v>
      </c>
    </row>
    <row r="7832" spans="1:13" x14ac:dyDescent="0.25">
      <c r="A7832" t="s">
        <v>117</v>
      </c>
      <c r="B7832" t="s">
        <v>7846</v>
      </c>
      <c r="C7832">
        <v>8284.2613999999994</v>
      </c>
      <c r="D7832">
        <v>0.77</v>
      </c>
      <c r="E7832">
        <v>1932.5491</v>
      </c>
      <c r="F7832">
        <v>5000</v>
      </c>
      <c r="G7832">
        <v>5213.8093444899996</v>
      </c>
      <c r="H7832">
        <v>0.19621433999999999</v>
      </c>
      <c r="I7832">
        <v>25.308678879999999</v>
      </c>
      <c r="J7832">
        <v>-2932.9482597199999</v>
      </c>
      <c r="K7832">
        <v>-9293.5264813100002</v>
      </c>
      <c r="L7832">
        <v>-12226.47474102</v>
      </c>
      <c r="M7832">
        <f t="shared" si="124"/>
        <v>0.53</v>
      </c>
    </row>
    <row r="7833" spans="1:13" x14ac:dyDescent="0.25">
      <c r="A7833" t="s">
        <v>117</v>
      </c>
      <c r="B7833" t="s">
        <v>7847</v>
      </c>
      <c r="C7833">
        <v>8108.0006000000003</v>
      </c>
      <c r="D7833">
        <v>0.77</v>
      </c>
      <c r="E7833">
        <v>1969.0123000000001</v>
      </c>
      <c r="F7833">
        <v>5000</v>
      </c>
      <c r="G7833">
        <v>5213.8093444899996</v>
      </c>
      <c r="H7833">
        <v>0.28114898999999999</v>
      </c>
      <c r="I7833">
        <v>25.418881800000001</v>
      </c>
      <c r="J7833">
        <v>-3002.0499973400001</v>
      </c>
      <c r="K7833">
        <v>-9339.7985732100005</v>
      </c>
      <c r="L7833">
        <v>-12341.84857056</v>
      </c>
      <c r="M7833">
        <f t="shared" si="124"/>
        <v>0.54</v>
      </c>
    </row>
    <row r="7834" spans="1:13" x14ac:dyDescent="0.25">
      <c r="A7834" t="s">
        <v>117</v>
      </c>
      <c r="B7834" t="s">
        <v>7848</v>
      </c>
      <c r="C7834">
        <v>7931.7397000000001</v>
      </c>
      <c r="D7834">
        <v>0.77</v>
      </c>
      <c r="E7834">
        <v>2005.4755</v>
      </c>
      <c r="F7834">
        <v>5000</v>
      </c>
      <c r="G7834">
        <v>5213.8093444899996</v>
      </c>
      <c r="H7834">
        <v>0.37876506999999998</v>
      </c>
      <c r="I7834">
        <v>25.5316239</v>
      </c>
      <c r="J7834">
        <v>-3072.3643747299998</v>
      </c>
      <c r="K7834">
        <v>-9386.3976548699993</v>
      </c>
      <c r="L7834">
        <v>-12458.7620296</v>
      </c>
      <c r="M7834">
        <f t="shared" si="124"/>
        <v>0.55000000000000004</v>
      </c>
    </row>
    <row r="7835" spans="1:13" x14ac:dyDescent="0.25">
      <c r="A7835" t="s">
        <v>117</v>
      </c>
      <c r="B7835" t="s">
        <v>7849</v>
      </c>
      <c r="C7835">
        <v>7755.4787999999999</v>
      </c>
      <c r="D7835">
        <v>0.77</v>
      </c>
      <c r="E7835">
        <v>2041.9386</v>
      </c>
      <c r="F7835">
        <v>5000</v>
      </c>
      <c r="G7835">
        <v>5213.8093444899996</v>
      </c>
      <c r="H7835">
        <v>0.48815034000000002</v>
      </c>
      <c r="I7835">
        <v>25.64676914</v>
      </c>
      <c r="J7835">
        <v>-3143.80937094</v>
      </c>
      <c r="K7835">
        <v>-9433.3111497999998</v>
      </c>
      <c r="L7835">
        <v>-12577.120520730001</v>
      </c>
      <c r="M7835">
        <f t="shared" si="124"/>
        <v>0.56000000000000005</v>
      </c>
    </row>
    <row r="7836" spans="1:13" x14ac:dyDescent="0.25">
      <c r="A7836" t="s">
        <v>117</v>
      </c>
      <c r="B7836" t="s">
        <v>7850</v>
      </c>
      <c r="C7836">
        <v>7579.2178999999996</v>
      </c>
      <c r="D7836">
        <v>0.77</v>
      </c>
      <c r="E7836">
        <v>2078.4018000000001</v>
      </c>
      <c r="F7836">
        <v>5000</v>
      </c>
      <c r="G7836">
        <v>5213.8093444899996</v>
      </c>
      <c r="H7836">
        <v>0.60847472999999996</v>
      </c>
      <c r="I7836">
        <v>25.764191060000002</v>
      </c>
      <c r="J7836">
        <v>-3216.31258088</v>
      </c>
      <c r="K7836">
        <v>-9480.5272364299999</v>
      </c>
      <c r="L7836">
        <v>-12696.839817309999</v>
      </c>
      <c r="M7836">
        <f t="shared" si="124"/>
        <v>0.56999999999999995</v>
      </c>
    </row>
    <row r="7837" spans="1:13" x14ac:dyDescent="0.25">
      <c r="A7837" t="s">
        <v>117</v>
      </c>
      <c r="B7837" t="s">
        <v>7851</v>
      </c>
      <c r="C7837">
        <v>7402.9570000000003</v>
      </c>
      <c r="D7837">
        <v>0.77</v>
      </c>
      <c r="E7837">
        <v>2114.8649999999998</v>
      </c>
      <c r="F7837">
        <v>5000</v>
      </c>
      <c r="G7837">
        <v>5213.8093444899996</v>
      </c>
      <c r="H7837">
        <v>0.73898165000000005</v>
      </c>
      <c r="I7837">
        <v>25.883771880000001</v>
      </c>
      <c r="J7837">
        <v>-3289.8096108599998</v>
      </c>
      <c r="K7837">
        <v>-9528.0347878699995</v>
      </c>
      <c r="L7837">
        <v>-12817.84439873</v>
      </c>
      <c r="M7837">
        <f t="shared" si="124"/>
        <v>0.57999999999999996</v>
      </c>
    </row>
    <row r="7838" spans="1:13" x14ac:dyDescent="0.25">
      <c r="A7838" t="s">
        <v>117</v>
      </c>
      <c r="B7838" t="s">
        <v>7852</v>
      </c>
      <c r="C7838">
        <v>7226.6962000000003</v>
      </c>
      <c r="D7838">
        <v>0.77</v>
      </c>
      <c r="E7838">
        <v>2151.3281999999999</v>
      </c>
      <c r="F7838">
        <v>5000</v>
      </c>
      <c r="G7838">
        <v>5213.8093444899996</v>
      </c>
      <c r="H7838">
        <v>0.87898027999999995</v>
      </c>
      <c r="I7838">
        <v>26.005401849999998</v>
      </c>
      <c r="J7838">
        <v>-3364.2428178700002</v>
      </c>
      <c r="K7838">
        <v>-9575.8233174800007</v>
      </c>
      <c r="L7838">
        <v>-12940.06613535</v>
      </c>
      <c r="M7838">
        <f t="shared" si="124"/>
        <v>0.59</v>
      </c>
    </row>
    <row r="7839" spans="1:13" x14ac:dyDescent="0.25">
      <c r="A7839" t="s">
        <v>117</v>
      </c>
      <c r="B7839" t="s">
        <v>7853</v>
      </c>
      <c r="C7839">
        <v>7050.4353000000001</v>
      </c>
      <c r="D7839">
        <v>0.77</v>
      </c>
      <c r="E7839">
        <v>2187.7914000000001</v>
      </c>
      <c r="F7839">
        <v>5000</v>
      </c>
      <c r="G7839">
        <v>5213.8093444899996</v>
      </c>
      <c r="H7839">
        <v>1.02783884</v>
      </c>
      <c r="I7839">
        <v>26.128978490000001</v>
      </c>
      <c r="J7839">
        <v>-3439.5603037999999</v>
      </c>
      <c r="K7839">
        <v>-9623.8829297299999</v>
      </c>
      <c r="L7839">
        <v>-13063.443233530001</v>
      </c>
      <c r="M7839">
        <f t="shared" si="124"/>
        <v>0.6</v>
      </c>
    </row>
    <row r="7840" spans="1:13" x14ac:dyDescent="0.25">
      <c r="A7840" t="s">
        <v>117</v>
      </c>
      <c r="B7840" t="s">
        <v>7854</v>
      </c>
      <c r="C7840">
        <v>6874.1743999999999</v>
      </c>
      <c r="D7840">
        <v>0.77</v>
      </c>
      <c r="E7840">
        <v>2224.2546000000002</v>
      </c>
      <c r="F7840">
        <v>5000</v>
      </c>
      <c r="G7840">
        <v>5213.8093444899996</v>
      </c>
      <c r="H7840">
        <v>1.18497857</v>
      </c>
      <c r="I7840">
        <v>26.254406070000002</v>
      </c>
      <c r="J7840">
        <v>-3515.7151024</v>
      </c>
      <c r="K7840">
        <v>-9672.2042757700001</v>
      </c>
      <c r="L7840">
        <v>-13187.91937817</v>
      </c>
      <c r="M7840">
        <f t="shared" si="124"/>
        <v>0.61</v>
      </c>
    </row>
    <row r="7841" spans="1:13" x14ac:dyDescent="0.25">
      <c r="A7841" t="s">
        <v>117</v>
      </c>
      <c r="B7841" t="s">
        <v>7855</v>
      </c>
      <c r="C7841">
        <v>6697.9134999999997</v>
      </c>
      <c r="D7841">
        <v>0.77</v>
      </c>
      <c r="E7841">
        <v>2260.7177999999999</v>
      </c>
      <c r="F7841">
        <v>5000</v>
      </c>
      <c r="G7841">
        <v>5213.8093444899996</v>
      </c>
      <c r="H7841">
        <v>1.34986848</v>
      </c>
      <c r="I7841">
        <v>26.38159503</v>
      </c>
      <c r="J7841">
        <v>-3592.66451422</v>
      </c>
      <c r="K7841">
        <v>-9720.7785130699995</v>
      </c>
      <c r="L7841">
        <v>-13313.4430273</v>
      </c>
      <c r="M7841">
        <f t="shared" si="124"/>
        <v>0.62</v>
      </c>
    </row>
    <row r="7842" spans="1:13" x14ac:dyDescent="0.25">
      <c r="A7842" t="s">
        <v>117</v>
      </c>
      <c r="B7842" t="s">
        <v>7856</v>
      </c>
      <c r="C7842">
        <v>6521.6526000000003</v>
      </c>
      <c r="D7842">
        <v>0.77</v>
      </c>
      <c r="E7842">
        <v>2297.181</v>
      </c>
      <c r="F7842">
        <v>5000</v>
      </c>
      <c r="G7842">
        <v>5213.8093444899996</v>
      </c>
      <c r="H7842">
        <v>1.52202065</v>
      </c>
      <c r="I7842">
        <v>26.510461490000001</v>
      </c>
      <c r="J7842">
        <v>-3670.3695570999998</v>
      </c>
      <c r="K7842">
        <v>-9769.5972687600006</v>
      </c>
      <c r="L7842">
        <v>-13439.96682586</v>
      </c>
      <c r="M7842">
        <f t="shared" si="124"/>
        <v>0.63</v>
      </c>
    </row>
    <row r="7843" spans="1:13" x14ac:dyDescent="0.25">
      <c r="A7843" t="s">
        <v>117</v>
      </c>
      <c r="B7843" t="s">
        <v>7857</v>
      </c>
      <c r="C7843">
        <v>6345.3917000000001</v>
      </c>
      <c r="D7843">
        <v>0.77</v>
      </c>
      <c r="E7843">
        <v>2333.6442000000002</v>
      </c>
      <c r="F7843">
        <v>5000</v>
      </c>
      <c r="G7843">
        <v>5213.8093444899996</v>
      </c>
      <c r="H7843">
        <v>1.7009861100000001</v>
      </c>
      <c r="I7843">
        <v>26.640926830000002</v>
      </c>
      <c r="J7843">
        <v>-3748.7945076599999</v>
      </c>
      <c r="K7843">
        <v>-9818.6526062400008</v>
      </c>
      <c r="L7843">
        <v>-13567.4471139</v>
      </c>
      <c r="M7843">
        <f t="shared" si="124"/>
        <v>0.64</v>
      </c>
    </row>
    <row r="7844" spans="1:13" x14ac:dyDescent="0.25">
      <c r="A7844" t="s">
        <v>117</v>
      </c>
      <c r="B7844" t="s">
        <v>7858</v>
      </c>
      <c r="C7844">
        <v>6169.1309000000001</v>
      </c>
      <c r="D7844">
        <v>0.77</v>
      </c>
      <c r="E7844">
        <v>2370.1073999999999</v>
      </c>
      <c r="F7844">
        <v>5000</v>
      </c>
      <c r="G7844">
        <v>5213.8093444899996</v>
      </c>
      <c r="H7844">
        <v>1.88635106</v>
      </c>
      <c r="I7844">
        <v>26.772917240000002</v>
      </c>
      <c r="J7844">
        <v>-3827.9065157300001</v>
      </c>
      <c r="K7844">
        <v>-9867.9369947499999</v>
      </c>
      <c r="L7844">
        <v>-13695.843510479999</v>
      </c>
      <c r="M7844">
        <f t="shared" si="124"/>
        <v>0.65</v>
      </c>
    </row>
    <row r="7845" spans="1:13" x14ac:dyDescent="0.25">
      <c r="A7845" t="s">
        <v>117</v>
      </c>
      <c r="B7845" t="s">
        <v>7859</v>
      </c>
      <c r="C7845">
        <v>5992.87</v>
      </c>
      <c r="D7845">
        <v>0.77</v>
      </c>
      <c r="E7845">
        <v>2406.5704999999998</v>
      </c>
      <c r="F7845">
        <v>5000</v>
      </c>
      <c r="G7845">
        <v>5213.8093444899996</v>
      </c>
      <c r="H7845">
        <v>2.0777336800000001</v>
      </c>
      <c r="I7845">
        <v>26.906363410000001</v>
      </c>
      <c r="J7845">
        <v>-3907.6752774199999</v>
      </c>
      <c r="K7845">
        <v>-9917.4432815599994</v>
      </c>
      <c r="L7845">
        <v>-13825.118558980001</v>
      </c>
      <c r="M7845">
        <f t="shared" si="124"/>
        <v>0.66</v>
      </c>
    </row>
    <row r="7846" spans="1:13" x14ac:dyDescent="0.25">
      <c r="A7846" t="s">
        <v>117</v>
      </c>
      <c r="B7846" t="s">
        <v>7860</v>
      </c>
      <c r="C7846">
        <v>5816.6090999999997</v>
      </c>
      <c r="D7846">
        <v>0.77</v>
      </c>
      <c r="E7846">
        <v>2443.0337</v>
      </c>
      <c r="F7846">
        <v>5000</v>
      </c>
      <c r="G7846">
        <v>5213.8093444899996</v>
      </c>
      <c r="H7846">
        <v>2.2747810999999998</v>
      </c>
      <c r="I7846">
        <v>27.041200150000002</v>
      </c>
      <c r="J7846">
        <v>-3988.0727561899998</v>
      </c>
      <c r="K7846">
        <v>-9967.1646665099997</v>
      </c>
      <c r="L7846">
        <v>-13955.2374227</v>
      </c>
      <c r="M7846">
        <f t="shared" si="124"/>
        <v>0.67</v>
      </c>
    </row>
    <row r="7847" spans="1:13" x14ac:dyDescent="0.25">
      <c r="A7847" t="s">
        <v>117</v>
      </c>
      <c r="B7847" t="s">
        <v>7861</v>
      </c>
      <c r="C7847">
        <v>5640.3482000000004</v>
      </c>
      <c r="D7847">
        <v>0.77</v>
      </c>
      <c r="E7847">
        <v>2479.4969000000001</v>
      </c>
      <c r="F7847">
        <v>5000</v>
      </c>
      <c r="G7847">
        <v>5213.8093444899996</v>
      </c>
      <c r="H7847">
        <v>2.4771668099999999</v>
      </c>
      <c r="I7847">
        <v>27.177366110000001</v>
      </c>
      <c r="J7847">
        <v>-4069.0729431700001</v>
      </c>
      <c r="K7847">
        <v>-10017.094678699999</v>
      </c>
      <c r="L7847">
        <v>-14086.167621869999</v>
      </c>
      <c r="M7847">
        <f t="shared" si="124"/>
        <v>0.68</v>
      </c>
    </row>
    <row r="7848" spans="1:13" x14ac:dyDescent="0.25">
      <c r="A7848" t="s">
        <v>117</v>
      </c>
      <c r="B7848" t="s">
        <v>7862</v>
      </c>
      <c r="C7848">
        <v>5464.0873000000001</v>
      </c>
      <c r="D7848">
        <v>0.77</v>
      </c>
      <c r="E7848">
        <v>2515.9600999999998</v>
      </c>
      <c r="F7848">
        <v>5000</v>
      </c>
      <c r="G7848">
        <v>5213.8093444899996</v>
      </c>
      <c r="H7848">
        <v>2.6845883100000001</v>
      </c>
      <c r="I7848">
        <v>27.3148035</v>
      </c>
      <c r="J7848">
        <v>-4150.6516502200002</v>
      </c>
      <c r="K7848">
        <v>-10067.22715504</v>
      </c>
      <c r="L7848">
        <v>-14217.878805259999</v>
      </c>
      <c r="M7848">
        <f t="shared" si="124"/>
        <v>0.69</v>
      </c>
    </row>
    <row r="7849" spans="1:13" x14ac:dyDescent="0.25">
      <c r="A7849" t="s">
        <v>117</v>
      </c>
      <c r="B7849" t="s">
        <v>7863</v>
      </c>
      <c r="C7849">
        <v>5287.8265000000001</v>
      </c>
      <c r="D7849">
        <v>0.77</v>
      </c>
      <c r="E7849">
        <v>2552.4232999999999</v>
      </c>
      <c r="F7849">
        <v>5000</v>
      </c>
      <c r="G7849">
        <v>5213.8093444899996</v>
      </c>
      <c r="H7849">
        <v>2.8967649600000001</v>
      </c>
      <c r="I7849">
        <v>27.453457839999999</v>
      </c>
      <c r="J7849">
        <v>-4232.7863300299996</v>
      </c>
      <c r="K7849">
        <v>-10117.556220640001</v>
      </c>
      <c r="L7849">
        <v>-14350.34255066</v>
      </c>
      <c r="M7849">
        <f t="shared" si="124"/>
        <v>0.7</v>
      </c>
    </row>
    <row r="7850" spans="1:13" x14ac:dyDescent="0.25">
      <c r="A7850" t="s">
        <v>117</v>
      </c>
      <c r="B7850" t="s">
        <v>7864</v>
      </c>
      <c r="C7850">
        <v>5111.5655999999999</v>
      </c>
      <c r="D7850">
        <v>0.77</v>
      </c>
      <c r="E7850">
        <v>2588.8865000000001</v>
      </c>
      <c r="F7850">
        <v>5000</v>
      </c>
      <c r="G7850">
        <v>5213.8093444899996</v>
      </c>
      <c r="H7850">
        <v>3.1134361300000002</v>
      </c>
      <c r="I7850">
        <v>27.593277690000001</v>
      </c>
      <c r="J7850">
        <v>-4315.4559192400002</v>
      </c>
      <c r="K7850">
        <v>-10168.07627062</v>
      </c>
      <c r="L7850">
        <v>-14483.532189850001</v>
      </c>
      <c r="M7850">
        <f t="shared" si="124"/>
        <v>0.71</v>
      </c>
    </row>
    <row r="7851" spans="1:13" x14ac:dyDescent="0.25">
      <c r="A7851" t="s">
        <v>117</v>
      </c>
      <c r="B7851" t="s">
        <v>7865</v>
      </c>
      <c r="C7851">
        <v>4935.3046999999997</v>
      </c>
      <c r="D7851">
        <v>0.77</v>
      </c>
      <c r="E7851">
        <v>2625.3497000000002</v>
      </c>
      <c r="F7851">
        <v>5000</v>
      </c>
      <c r="G7851">
        <v>5213.8093444899996</v>
      </c>
      <c r="H7851">
        <v>3.3343594599999999</v>
      </c>
      <c r="I7851">
        <v>27.7342145</v>
      </c>
      <c r="J7851">
        <v>-4398.6407008100005</v>
      </c>
      <c r="K7851">
        <v>-10218.78195343</v>
      </c>
      <c r="L7851">
        <v>-14617.422654239999</v>
      </c>
      <c r="M7851">
        <f t="shared" si="124"/>
        <v>0.72</v>
      </c>
    </row>
    <row r="7852" spans="1:13" x14ac:dyDescent="0.25">
      <c r="A7852" t="s">
        <v>117</v>
      </c>
      <c r="B7852" t="s">
        <v>7866</v>
      </c>
      <c r="C7852">
        <v>4759.0438000000004</v>
      </c>
      <c r="D7852">
        <v>0.77</v>
      </c>
      <c r="E7852">
        <v>2661.8128999999999</v>
      </c>
      <c r="F7852">
        <v>5000</v>
      </c>
      <c r="G7852">
        <v>5213.8093444899996</v>
      </c>
      <c r="H7852">
        <v>3.5593093200000001</v>
      </c>
      <c r="I7852">
        <v>27.876222370000001</v>
      </c>
      <c r="J7852">
        <v>-4482.3221827799998</v>
      </c>
      <c r="K7852">
        <v>-10269.66815546</v>
      </c>
      <c r="L7852">
        <v>-14751.990338240001</v>
      </c>
      <c r="M7852">
        <f t="shared" si="124"/>
        <v>0.73</v>
      </c>
    </row>
    <row r="7853" spans="1:13" x14ac:dyDescent="0.25">
      <c r="A7853" t="s">
        <v>117</v>
      </c>
      <c r="B7853" t="s">
        <v>7867</v>
      </c>
      <c r="C7853">
        <v>4582.7829000000002</v>
      </c>
      <c r="D7853">
        <v>0.77</v>
      </c>
      <c r="E7853">
        <v>2698.2761</v>
      </c>
      <c r="F7853">
        <v>5000</v>
      </c>
      <c r="G7853">
        <v>5213.8093444899996</v>
      </c>
      <c r="H7853">
        <v>3.7880754200000002</v>
      </c>
      <c r="I7853">
        <v>28.019257870000001</v>
      </c>
      <c r="J7853">
        <v>-4566.4829911500001</v>
      </c>
      <c r="K7853">
        <v>-10320.729986750001</v>
      </c>
      <c r="L7853">
        <v>-14887.21297791</v>
      </c>
      <c r="M7853">
        <f t="shared" si="124"/>
        <v>0.74</v>
      </c>
    </row>
    <row r="7854" spans="1:13" x14ac:dyDescent="0.25">
      <c r="A7854" t="s">
        <v>117</v>
      </c>
      <c r="B7854" t="s">
        <v>7868</v>
      </c>
      <c r="C7854">
        <v>4406.5219999999999</v>
      </c>
      <c r="D7854">
        <v>0.77</v>
      </c>
      <c r="E7854">
        <v>2734.7393000000002</v>
      </c>
      <c r="F7854">
        <v>5000</v>
      </c>
      <c r="G7854">
        <v>5213.8093444899996</v>
      </c>
      <c r="H7854">
        <v>4.0204615800000001</v>
      </c>
      <c r="I7854">
        <v>28.163279899999999</v>
      </c>
      <c r="J7854">
        <v>-4651.10677476</v>
      </c>
      <c r="K7854">
        <v>-10371.962767819999</v>
      </c>
      <c r="L7854">
        <v>-15023.06954258</v>
      </c>
      <c r="M7854">
        <f t="shared" si="124"/>
        <v>0.75</v>
      </c>
    </row>
    <row r="7855" spans="1:13" x14ac:dyDescent="0.25">
      <c r="A7855" t="s">
        <v>117</v>
      </c>
      <c r="B7855" t="s">
        <v>7869</v>
      </c>
      <c r="C7855">
        <v>4230.2611999999999</v>
      </c>
      <c r="D7855">
        <v>0.77</v>
      </c>
      <c r="E7855">
        <v>2771.2024000000001</v>
      </c>
      <c r="F7855">
        <v>5000</v>
      </c>
      <c r="G7855">
        <v>5213.8093444899996</v>
      </c>
      <c r="H7855">
        <v>4.2562845600000001</v>
      </c>
      <c r="I7855">
        <v>28.30824952</v>
      </c>
      <c r="J7855">
        <v>-4736.1781205699999</v>
      </c>
      <c r="K7855">
        <v>-10423.36201746</v>
      </c>
      <c r="L7855">
        <v>-15159.540138030001</v>
      </c>
      <c r="M7855">
        <f t="shared" si="124"/>
        <v>0.76</v>
      </c>
    </row>
    <row r="7856" spans="1:13" x14ac:dyDescent="0.25">
      <c r="A7856" t="s">
        <v>117</v>
      </c>
      <c r="B7856" t="s">
        <v>7870</v>
      </c>
      <c r="C7856">
        <v>4054.0003000000002</v>
      </c>
      <c r="D7856">
        <v>0.77</v>
      </c>
      <c r="E7856">
        <v>2807.6655999999998</v>
      </c>
      <c r="F7856">
        <v>5000</v>
      </c>
      <c r="G7856">
        <v>5213.8093444899996</v>
      </c>
      <c r="H7856">
        <v>4.4953730399999996</v>
      </c>
      <c r="I7856">
        <v>28.454129810000001</v>
      </c>
      <c r="J7856">
        <v>-4821.6824780500001</v>
      </c>
      <c r="K7856">
        <v>-10474.92344135</v>
      </c>
      <c r="L7856">
        <v>-15296.605919400001</v>
      </c>
      <c r="M7856">
        <f t="shared" si="124"/>
        <v>0.77</v>
      </c>
    </row>
    <row r="7857" spans="1:13" x14ac:dyDescent="0.25">
      <c r="A7857" t="s">
        <v>117</v>
      </c>
      <c r="B7857" t="s">
        <v>7871</v>
      </c>
      <c r="C7857">
        <v>3877.7393999999999</v>
      </c>
      <c r="D7857">
        <v>0.77</v>
      </c>
      <c r="E7857">
        <v>2844.1288</v>
      </c>
      <c r="F7857">
        <v>5000</v>
      </c>
      <c r="G7857">
        <v>5213.8093444899996</v>
      </c>
      <c r="H7857">
        <v>4.7375666799999996</v>
      </c>
      <c r="I7857">
        <v>28.600885730000002</v>
      </c>
      <c r="J7857">
        <v>-4907.6060912700004</v>
      </c>
      <c r="K7857">
        <v>-10526.6429216</v>
      </c>
      <c r="L7857">
        <v>-15434.249012869999</v>
      </c>
      <c r="M7857">
        <f t="shared" si="124"/>
        <v>0.78</v>
      </c>
    </row>
    <row r="7858" spans="1:13" x14ac:dyDescent="0.25">
      <c r="A7858" t="s">
        <v>117</v>
      </c>
      <c r="B7858" t="s">
        <v>7872</v>
      </c>
      <c r="C7858">
        <v>3701.4785000000002</v>
      </c>
      <c r="D7858">
        <v>0.77</v>
      </c>
      <c r="E7858">
        <v>2880.5920000000001</v>
      </c>
      <c r="F7858">
        <v>5000</v>
      </c>
      <c r="G7858">
        <v>5213.8093444899996</v>
      </c>
      <c r="H7858">
        <v>4.9827152899999998</v>
      </c>
      <c r="I7858">
        <v>28.748484049999998</v>
      </c>
      <c r="J7858">
        <v>-4993.9359380100004</v>
      </c>
      <c r="K7858">
        <v>-10578.516506890001</v>
      </c>
      <c r="L7858">
        <v>-15572.4524449</v>
      </c>
      <c r="M7858">
        <f t="shared" si="124"/>
        <v>0.79</v>
      </c>
    </row>
    <row r="7859" spans="1:13" x14ac:dyDescent="0.25">
      <c r="A7859" t="s">
        <v>117</v>
      </c>
      <c r="B7859" t="s">
        <v>7873</v>
      </c>
      <c r="C7859">
        <v>3525.2175999999999</v>
      </c>
      <c r="D7859">
        <v>0.77</v>
      </c>
      <c r="E7859">
        <v>2917.0551999999998</v>
      </c>
      <c r="F7859">
        <v>5000</v>
      </c>
      <c r="G7859">
        <v>5213.8093444899996</v>
      </c>
      <c r="H7859">
        <v>5.23067802</v>
      </c>
      <c r="I7859">
        <v>28.896893169999998</v>
      </c>
      <c r="J7859">
        <v>-5080.6596747399999</v>
      </c>
      <c r="K7859">
        <v>-10630.54040342</v>
      </c>
      <c r="L7859">
        <v>-15711.20007816</v>
      </c>
      <c r="M7859">
        <f t="shared" si="124"/>
        <v>0.8</v>
      </c>
    </row>
    <row r="7860" spans="1:13" x14ac:dyDescent="0.25">
      <c r="A7860" t="s">
        <v>117</v>
      </c>
      <c r="B7860" t="s">
        <v>7874</v>
      </c>
      <c r="C7860">
        <v>3348.9567999999999</v>
      </c>
      <c r="D7860">
        <v>0.77</v>
      </c>
      <c r="E7860">
        <v>2953.5183999999999</v>
      </c>
      <c r="F7860">
        <v>5000</v>
      </c>
      <c r="G7860">
        <v>5213.8093444899996</v>
      </c>
      <c r="H7860">
        <v>5.4813226899999998</v>
      </c>
      <c r="I7860">
        <v>29.046083060000001</v>
      </c>
      <c r="J7860">
        <v>-5167.76558699</v>
      </c>
      <c r="K7860">
        <v>-10682.710966389999</v>
      </c>
      <c r="L7860">
        <v>-15850.47655338</v>
      </c>
      <c r="M7860">
        <f t="shared" si="124"/>
        <v>0.81</v>
      </c>
    </row>
    <row r="7861" spans="1:13" x14ac:dyDescent="0.25">
      <c r="A7861" t="s">
        <v>117</v>
      </c>
      <c r="B7861" t="s">
        <v>7875</v>
      </c>
      <c r="C7861">
        <v>3172.6959000000002</v>
      </c>
      <c r="D7861">
        <v>0.77</v>
      </c>
      <c r="E7861">
        <v>2989.9816000000001</v>
      </c>
      <c r="F7861">
        <v>5000</v>
      </c>
      <c r="G7861">
        <v>5213.8093444899996</v>
      </c>
      <c r="H7861">
        <v>5.7345251199999998</v>
      </c>
      <c r="I7861">
        <v>29.196025150000001</v>
      </c>
      <c r="J7861">
        <v>-5255.2425443499997</v>
      </c>
      <c r="K7861">
        <v>-10735.02469206</v>
      </c>
      <c r="L7861">
        <v>-15990.26723641</v>
      </c>
      <c r="M7861">
        <f t="shared" si="124"/>
        <v>0.82</v>
      </c>
    </row>
    <row r="7862" spans="1:13" x14ac:dyDescent="0.25">
      <c r="A7862" t="s">
        <v>117</v>
      </c>
      <c r="B7862" t="s">
        <v>7876</v>
      </c>
      <c r="C7862">
        <v>2996.4349999999999</v>
      </c>
      <c r="D7862">
        <v>0.77</v>
      </c>
      <c r="E7862">
        <v>3026.4448000000002</v>
      </c>
      <c r="F7862">
        <v>5000</v>
      </c>
      <c r="G7862">
        <v>5213.8093444899996</v>
      </c>
      <c r="H7862">
        <v>5.9901685699999998</v>
      </c>
      <c r="I7862">
        <v>29.346692260000001</v>
      </c>
      <c r="J7862">
        <v>-5343.0799596099996</v>
      </c>
      <c r="K7862">
        <v>-10787.478210429999</v>
      </c>
      <c r="L7862">
        <v>-16130.55817004</v>
      </c>
      <c r="M7862">
        <f t="shared" si="124"/>
        <v>0.83</v>
      </c>
    </row>
    <row r="7863" spans="1:13" x14ac:dyDescent="0.25">
      <c r="A7863" t="s">
        <v>117</v>
      </c>
      <c r="B7863" t="s">
        <v>7877</v>
      </c>
      <c r="C7863">
        <v>2820.1741000000002</v>
      </c>
      <c r="D7863">
        <v>0.77</v>
      </c>
      <c r="E7863">
        <v>3062.9079999999999</v>
      </c>
      <c r="F7863">
        <v>5000</v>
      </c>
      <c r="G7863">
        <v>5213.8093444899996</v>
      </c>
      <c r="H7863">
        <v>6.2481431599999997</v>
      </c>
      <c r="I7863">
        <v>29.498058499999999</v>
      </c>
      <c r="J7863">
        <v>-5431.2677515699997</v>
      </c>
      <c r="K7863">
        <v>-10840.06827824</v>
      </c>
      <c r="L7863">
        <v>-16271.33602981</v>
      </c>
      <c r="M7863">
        <f t="shared" si="124"/>
        <v>0.84</v>
      </c>
    </row>
    <row r="7864" spans="1:13" x14ac:dyDescent="0.25">
      <c r="A7864" t="s">
        <v>117</v>
      </c>
      <c r="B7864" t="s">
        <v>7878</v>
      </c>
      <c r="C7864">
        <v>2643.9132</v>
      </c>
      <c r="D7864">
        <v>0.77</v>
      </c>
      <c r="E7864">
        <v>3099.3712</v>
      </c>
      <c r="F7864">
        <v>5000</v>
      </c>
      <c r="G7864">
        <v>5213.8093444899996</v>
      </c>
      <c r="H7864">
        <v>6.5083454200000004</v>
      </c>
      <c r="I7864">
        <v>29.650099180000002</v>
      </c>
      <c r="J7864">
        <v>-5519.7963111099998</v>
      </c>
      <c r="K7864">
        <v>-10892.79177258</v>
      </c>
      <c r="L7864">
        <v>-16412.5880837</v>
      </c>
      <c r="M7864">
        <f t="shared" si="124"/>
        <v>0.85</v>
      </c>
    </row>
    <row r="7865" spans="1:13" x14ac:dyDescent="0.25">
      <c r="A7865" t="s">
        <v>117</v>
      </c>
      <c r="B7865" t="s">
        <v>7879</v>
      </c>
      <c r="C7865">
        <v>2467.6523000000002</v>
      </c>
      <c r="D7865">
        <v>0.77</v>
      </c>
      <c r="E7865">
        <v>3135.8343</v>
      </c>
      <c r="F7865">
        <v>5000</v>
      </c>
      <c r="G7865">
        <v>5213.8093444899996</v>
      </c>
      <c r="H7865">
        <v>6.7706778099999996</v>
      </c>
      <c r="I7865">
        <v>29.80279079</v>
      </c>
      <c r="J7865">
        <v>-5608.6564702400001</v>
      </c>
      <c r="K7865">
        <v>-10945.64568482</v>
      </c>
      <c r="L7865">
        <v>-16554.302155059999</v>
      </c>
      <c r="M7865">
        <f t="shared" si="124"/>
        <v>0.86</v>
      </c>
    </row>
    <row r="7866" spans="1:13" x14ac:dyDescent="0.25">
      <c r="A7866" t="s">
        <v>117</v>
      </c>
      <c r="B7866" t="s">
        <v>7880</v>
      </c>
      <c r="C7866">
        <v>2291.3915000000002</v>
      </c>
      <c r="D7866">
        <v>0.77</v>
      </c>
      <c r="E7866">
        <v>3172.2975000000001</v>
      </c>
      <c r="F7866">
        <v>5000</v>
      </c>
      <c r="G7866">
        <v>5213.8093444899996</v>
      </c>
      <c r="H7866">
        <v>7.0350483300000004</v>
      </c>
      <c r="I7866">
        <v>29.95611087</v>
      </c>
      <c r="J7866">
        <v>-5697.8394736600003</v>
      </c>
      <c r="K7866">
        <v>-10998.627114909999</v>
      </c>
      <c r="L7866">
        <v>-16696.466588570001</v>
      </c>
      <c r="M7866">
        <f t="shared" si="124"/>
        <v>0.87</v>
      </c>
    </row>
    <row r="7867" spans="1:13" x14ac:dyDescent="0.25">
      <c r="A7867" t="s">
        <v>117</v>
      </c>
      <c r="B7867" t="s">
        <v>7881</v>
      </c>
      <c r="C7867">
        <v>2115.1306</v>
      </c>
      <c r="D7867">
        <v>0.77</v>
      </c>
      <c r="E7867">
        <v>3208.7606999999998</v>
      </c>
      <c r="F7867">
        <v>5000</v>
      </c>
      <c r="G7867">
        <v>5213.8093444899996</v>
      </c>
      <c r="H7867">
        <v>7.3013701299999996</v>
      </c>
      <c r="I7867">
        <v>30.11003801</v>
      </c>
      <c r="J7867">
        <v>-5787.3369527599998</v>
      </c>
      <c r="K7867">
        <v>-11051.73326608</v>
      </c>
      <c r="L7867">
        <v>-16839.070218839999</v>
      </c>
      <c r="M7867">
        <f t="shared" si="124"/>
        <v>0.88</v>
      </c>
    </row>
    <row r="7868" spans="1:13" x14ac:dyDescent="0.25">
      <c r="A7868" t="s">
        <v>117</v>
      </c>
      <c r="B7868" t="s">
        <v>7882</v>
      </c>
      <c r="C7868">
        <v>1938.8697</v>
      </c>
      <c r="D7868">
        <v>0.77</v>
      </c>
      <c r="E7868">
        <v>3245.2239</v>
      </c>
      <c r="F7868">
        <v>5000</v>
      </c>
      <c r="G7868">
        <v>5213.8093444899996</v>
      </c>
      <c r="H7868">
        <v>7.5695611200000004</v>
      </c>
      <c r="I7868">
        <v>30.264551730000001</v>
      </c>
      <c r="J7868">
        <v>-5877.1409016600001</v>
      </c>
      <c r="K7868">
        <v>-11104.9614399</v>
      </c>
      <c r="L7868">
        <v>-16982.102341559999</v>
      </c>
      <c r="M7868">
        <f t="shared" si="124"/>
        <v>0.89</v>
      </c>
    </row>
    <row r="7869" spans="1:13" x14ac:dyDescent="0.25">
      <c r="A7869" t="s">
        <v>117</v>
      </c>
      <c r="B7869" t="s">
        <v>7883</v>
      </c>
      <c r="C7869">
        <v>1762.6088</v>
      </c>
      <c r="D7869">
        <v>0.77</v>
      </c>
      <c r="E7869">
        <v>3281.6871000000001</v>
      </c>
      <c r="F7869">
        <v>5000</v>
      </c>
      <c r="G7869">
        <v>5213.8093444899996</v>
      </c>
      <c r="H7869">
        <v>7.8395437399999999</v>
      </c>
      <c r="I7869">
        <v>30.419632490000001</v>
      </c>
      <c r="J7869">
        <v>-5967.2436552400004</v>
      </c>
      <c r="K7869">
        <v>-11158.30903149</v>
      </c>
      <c r="L7869">
        <v>-17125.55268673</v>
      </c>
      <c r="M7869">
        <f t="shared" si="124"/>
        <v>0.9</v>
      </c>
    </row>
    <row r="7870" spans="1:13" x14ac:dyDescent="0.25">
      <c r="A7870" t="s">
        <v>117</v>
      </c>
      <c r="B7870" t="s">
        <v>7884</v>
      </c>
      <c r="C7870">
        <v>1586.3479</v>
      </c>
      <c r="D7870">
        <v>0.77</v>
      </c>
      <c r="E7870">
        <v>3318.1502999999998</v>
      </c>
      <c r="F7870">
        <v>5000</v>
      </c>
      <c r="G7870">
        <v>5213.8093444899996</v>
      </c>
      <c r="H7870">
        <v>8.1112445599999994</v>
      </c>
      <c r="I7870">
        <v>30.57526159</v>
      </c>
      <c r="J7870">
        <v>-6057.6378687300003</v>
      </c>
      <c r="K7870">
        <v>-11211.773525209999</v>
      </c>
      <c r="L7870">
        <v>-17269.411393940001</v>
      </c>
      <c r="M7870">
        <f t="shared" si="124"/>
        <v>0.91</v>
      </c>
    </row>
    <row r="7871" spans="1:13" x14ac:dyDescent="0.25">
      <c r="A7871" t="s">
        <v>117</v>
      </c>
      <c r="B7871" t="s">
        <v>7885</v>
      </c>
      <c r="C7871">
        <v>1410.0871</v>
      </c>
      <c r="D7871">
        <v>0.77</v>
      </c>
      <c r="E7871">
        <v>3354.6134999999999</v>
      </c>
      <c r="F7871">
        <v>5000</v>
      </c>
      <c r="G7871">
        <v>5213.8093444899996</v>
      </c>
      <c r="H7871">
        <v>8.3845940700000003</v>
      </c>
      <c r="I7871">
        <v>30.731421149999999</v>
      </c>
      <c r="J7871">
        <v>-6148.3164990900004</v>
      </c>
      <c r="K7871">
        <v>-11265.35249042</v>
      </c>
      <c r="L7871">
        <v>-17413.668989509999</v>
      </c>
      <c r="M7871">
        <f t="shared" si="124"/>
        <v>0.92</v>
      </c>
    </row>
    <row r="7872" spans="1:13" x14ac:dyDescent="0.25">
      <c r="A7872" t="s">
        <v>117</v>
      </c>
      <c r="B7872" t="s">
        <v>7886</v>
      </c>
      <c r="C7872">
        <v>1233.8262</v>
      </c>
      <c r="D7872">
        <v>0.77</v>
      </c>
      <c r="E7872">
        <v>3391.0767000000001</v>
      </c>
      <c r="F7872">
        <v>5000</v>
      </c>
      <c r="G7872">
        <v>5213.8093444899996</v>
      </c>
      <c r="H7872">
        <v>8.6595264299999997</v>
      </c>
      <c r="I7872">
        <v>30.888094070000001</v>
      </c>
      <c r="J7872">
        <v>-6239.2727875199998</v>
      </c>
      <c r="K7872">
        <v>-11319.043577660001</v>
      </c>
      <c r="L7872">
        <v>-17558.316365179999</v>
      </c>
      <c r="M7872">
        <f t="shared" si="124"/>
        <v>0.93</v>
      </c>
    </row>
    <row r="7873" spans="1:13" x14ac:dyDescent="0.25">
      <c r="A7873" t="s">
        <v>117</v>
      </c>
      <c r="B7873" t="s">
        <v>7887</v>
      </c>
      <c r="C7873">
        <v>1057.5653</v>
      </c>
      <c r="D7873">
        <v>0.77</v>
      </c>
      <c r="E7873">
        <v>3427.5399000000002</v>
      </c>
      <c r="F7873">
        <v>5000</v>
      </c>
      <c r="G7873">
        <v>5213.8093444899996</v>
      </c>
      <c r="H7873">
        <v>8.9359791899999994</v>
      </c>
      <c r="I7873">
        <v>31.045263949999999</v>
      </c>
      <c r="J7873">
        <v>-6330.5002435200004</v>
      </c>
      <c r="K7873">
        <v>-11372.8445149</v>
      </c>
      <c r="L7873">
        <v>-17703.34475842</v>
      </c>
      <c r="M7873">
        <f t="shared" si="124"/>
        <v>0.94</v>
      </c>
    </row>
    <row r="7874" spans="1:13" x14ac:dyDescent="0.25">
      <c r="A7874" t="s">
        <v>117</v>
      </c>
      <c r="B7874" t="s">
        <v>7888</v>
      </c>
      <c r="C7874">
        <v>881.30439999999999</v>
      </c>
      <c r="D7874">
        <v>0.77</v>
      </c>
      <c r="E7874">
        <v>3464.0030999999999</v>
      </c>
      <c r="F7874">
        <v>5000</v>
      </c>
      <c r="G7874">
        <v>5213.8093444899996</v>
      </c>
      <c r="H7874">
        <v>9.2138931199999998</v>
      </c>
      <c r="I7874">
        <v>31.202915099999998</v>
      </c>
      <c r="J7874">
        <v>-6421.99262989</v>
      </c>
      <c r="K7874">
        <v>-11426.753104109999</v>
      </c>
      <c r="L7874">
        <v>-17848.745734</v>
      </c>
      <c r="M7874">
        <f t="shared" si="124"/>
        <v>0.95</v>
      </c>
    </row>
    <row r="7875" spans="1:13" x14ac:dyDescent="0.25">
      <c r="A7875" t="s">
        <v>117</v>
      </c>
      <c r="B7875" t="s">
        <v>7889</v>
      </c>
      <c r="C7875">
        <v>705.04349999999999</v>
      </c>
      <c r="D7875">
        <v>0.77</v>
      </c>
      <c r="E7875">
        <v>3500.4661999999998</v>
      </c>
      <c r="F7875">
        <v>5000</v>
      </c>
      <c r="G7875">
        <v>5213.8093444899996</v>
      </c>
      <c r="H7875">
        <v>9.4932119700000008</v>
      </c>
      <c r="I7875">
        <v>31.361032479999999</v>
      </c>
      <c r="J7875">
        <v>-6513.7439489300004</v>
      </c>
      <c r="K7875">
        <v>-11480.76721794</v>
      </c>
      <c r="L7875">
        <v>-17994.511166879998</v>
      </c>
      <c r="M7875">
        <f t="shared" si="124"/>
        <v>0.96</v>
      </c>
    </row>
    <row r="7876" spans="1:13" x14ac:dyDescent="0.25">
      <c r="A7876" t="s">
        <v>117</v>
      </c>
      <c r="B7876" t="s">
        <v>7890</v>
      </c>
      <c r="C7876">
        <v>528.7826</v>
      </c>
      <c r="D7876">
        <v>0.77</v>
      </c>
      <c r="E7876">
        <v>3536.9294</v>
      </c>
      <c r="F7876">
        <v>5000</v>
      </c>
      <c r="G7876">
        <v>5213.8093444899996</v>
      </c>
      <c r="H7876">
        <v>9.7738823299999993</v>
      </c>
      <c r="I7876">
        <v>31.519601680000001</v>
      </c>
      <c r="J7876">
        <v>-6605.7484296100001</v>
      </c>
      <c r="K7876">
        <v>-11534.884796689999</v>
      </c>
      <c r="L7876">
        <v>-18140.6332263</v>
      </c>
      <c r="M7876">
        <f t="shared" ref="M7876:M7939" si="125">VALUE(MID(B7876,FIND("-",B7876)+1,LEN(B7876)))</f>
        <v>0.97</v>
      </c>
    </row>
    <row r="7877" spans="1:13" x14ac:dyDescent="0.25">
      <c r="A7877" t="s">
        <v>117</v>
      </c>
      <c r="B7877" t="s">
        <v>7891</v>
      </c>
      <c r="C7877">
        <v>352.52179999999998</v>
      </c>
      <c r="D7877">
        <v>0.77</v>
      </c>
      <c r="E7877">
        <v>3573.3926000000001</v>
      </c>
      <c r="F7877">
        <v>5000</v>
      </c>
      <c r="G7877">
        <v>5213.8093444899996</v>
      </c>
      <c r="H7877">
        <v>10.05585342</v>
      </c>
      <c r="I7877">
        <v>31.678608860000001</v>
      </c>
      <c r="J7877">
        <v>-6698.0005154999999</v>
      </c>
      <c r="K7877">
        <v>-11589.103845310001</v>
      </c>
      <c r="L7877">
        <v>-18287.104360820002</v>
      </c>
      <c r="M7877">
        <f t="shared" si="125"/>
        <v>0.98</v>
      </c>
    </row>
    <row r="7878" spans="1:13" x14ac:dyDescent="0.25">
      <c r="A7878" t="s">
        <v>117</v>
      </c>
      <c r="B7878" t="s">
        <v>7892</v>
      </c>
      <c r="C7878">
        <v>176.26089999999999</v>
      </c>
      <c r="D7878">
        <v>0.77</v>
      </c>
      <c r="E7878">
        <v>3609.8557999999998</v>
      </c>
      <c r="F7878">
        <v>5000</v>
      </c>
      <c r="G7878">
        <v>5213.8093444899996</v>
      </c>
      <c r="H7878">
        <v>10.339076950000001</v>
      </c>
      <c r="I7878">
        <v>31.838040750000001</v>
      </c>
      <c r="J7878">
        <v>-6790.4948537</v>
      </c>
      <c r="K7878">
        <v>-11643.422430680001</v>
      </c>
      <c r="L7878">
        <v>-18433.917284380001</v>
      </c>
      <c r="M7878">
        <f t="shared" si="125"/>
        <v>0.99</v>
      </c>
    </row>
    <row r="7879" spans="1:13" x14ac:dyDescent="0.25">
      <c r="A7879" t="s">
        <v>117</v>
      </c>
      <c r="B7879" t="s">
        <v>7893</v>
      </c>
      <c r="C7879">
        <v>0</v>
      </c>
      <c r="D7879">
        <v>0.77</v>
      </c>
      <c r="E7879">
        <v>3646.319</v>
      </c>
      <c r="F7879">
        <v>5000</v>
      </c>
      <c r="G7879">
        <v>5213.8093444899996</v>
      </c>
      <c r="H7879">
        <v>10.623506949999999</v>
      </c>
      <c r="I7879">
        <v>31.99788461</v>
      </c>
      <c r="J7879">
        <v>-6883.2262843099998</v>
      </c>
      <c r="K7879">
        <v>-11697.838679</v>
      </c>
      <c r="L7879">
        <v>-18581.06496331</v>
      </c>
      <c r="M7879">
        <f t="shared" si="125"/>
        <v>1</v>
      </c>
    </row>
    <row r="7880" spans="1:13" x14ac:dyDescent="0.25">
      <c r="A7880" t="s">
        <v>115</v>
      </c>
      <c r="B7880" t="s">
        <v>7894</v>
      </c>
      <c r="C7880">
        <v>17371.088199999998</v>
      </c>
      <c r="D7880">
        <v>0.78</v>
      </c>
      <c r="E7880">
        <v>0</v>
      </c>
      <c r="F7880">
        <v>5000</v>
      </c>
      <c r="G7880">
        <v>5213.8093444899996</v>
      </c>
      <c r="H7880">
        <v>0.61508598000000003</v>
      </c>
      <c r="I7880">
        <v>21.272479229999998</v>
      </c>
      <c r="J7880">
        <v>-4173.9287017200004</v>
      </c>
      <c r="K7880">
        <v>-8037.5287035600004</v>
      </c>
      <c r="L7880">
        <v>-12211.45740528</v>
      </c>
      <c r="M7880">
        <f t="shared" si="125"/>
        <v>0</v>
      </c>
    </row>
    <row r="7881" spans="1:13" x14ac:dyDescent="0.25">
      <c r="A7881" t="s">
        <v>117</v>
      </c>
      <c r="B7881" t="s">
        <v>7895</v>
      </c>
      <c r="C7881">
        <v>17197.3773</v>
      </c>
      <c r="D7881">
        <v>0.78</v>
      </c>
      <c r="E7881">
        <v>35.935699999999997</v>
      </c>
      <c r="F7881">
        <v>5000</v>
      </c>
      <c r="G7881">
        <v>5213.8093444899996</v>
      </c>
      <c r="H7881">
        <v>0.43823525000000002</v>
      </c>
      <c r="I7881">
        <v>21.35116202</v>
      </c>
      <c r="J7881">
        <v>-4114.9545242200002</v>
      </c>
      <c r="K7881">
        <v>-8034.56473938</v>
      </c>
      <c r="L7881">
        <v>-12149.519263599999</v>
      </c>
      <c r="M7881">
        <f t="shared" si="125"/>
        <v>0.01</v>
      </c>
    </row>
    <row r="7882" spans="1:13" x14ac:dyDescent="0.25">
      <c r="A7882" t="s">
        <v>117</v>
      </c>
      <c r="B7882" t="s">
        <v>7896</v>
      </c>
      <c r="C7882">
        <v>17023.666399999998</v>
      </c>
      <c r="D7882">
        <v>0.78</v>
      </c>
      <c r="E7882">
        <v>71.871300000000005</v>
      </c>
      <c r="F7882">
        <v>5000</v>
      </c>
      <c r="G7882">
        <v>5213.8093444899996</v>
      </c>
      <c r="H7882">
        <v>0.28817616000000001</v>
      </c>
      <c r="I7882">
        <v>21.429844800000001</v>
      </c>
      <c r="J7882">
        <v>-4056.0817570099998</v>
      </c>
      <c r="K7882">
        <v>-8034.0006453200003</v>
      </c>
      <c r="L7882">
        <v>-12090.08240234</v>
      </c>
      <c r="M7882">
        <f t="shared" si="125"/>
        <v>0.02</v>
      </c>
    </row>
    <row r="7883" spans="1:13" x14ac:dyDescent="0.25">
      <c r="A7883" t="s">
        <v>117</v>
      </c>
      <c r="B7883" t="s">
        <v>7897</v>
      </c>
      <c r="C7883">
        <v>16849.9555</v>
      </c>
      <c r="D7883">
        <v>0.78</v>
      </c>
      <c r="E7883">
        <v>107.807</v>
      </c>
      <c r="F7883">
        <v>5000</v>
      </c>
      <c r="G7883">
        <v>5213.8093444899996</v>
      </c>
      <c r="H7883">
        <v>0.16698604</v>
      </c>
      <c r="I7883">
        <v>21.50852759</v>
      </c>
      <c r="J7883">
        <v>-3997.3141099899999</v>
      </c>
      <c r="K7883">
        <v>-8035.8997849500001</v>
      </c>
      <c r="L7883">
        <v>-12033.213894930001</v>
      </c>
      <c r="M7883">
        <f t="shared" si="125"/>
        <v>0.03</v>
      </c>
    </row>
    <row r="7884" spans="1:13" x14ac:dyDescent="0.25">
      <c r="A7884" t="s">
        <v>117</v>
      </c>
      <c r="B7884" t="s">
        <v>7898</v>
      </c>
      <c r="C7884">
        <v>16676.244699999999</v>
      </c>
      <c r="D7884">
        <v>0.78</v>
      </c>
      <c r="E7884">
        <v>143.74270000000001</v>
      </c>
      <c r="F7884">
        <v>5000</v>
      </c>
      <c r="G7884">
        <v>5213.8093444899996</v>
      </c>
      <c r="H7884">
        <v>7.6912640000000004E-2</v>
      </c>
      <c r="I7884">
        <v>21.587210370000001</v>
      </c>
      <c r="J7884">
        <v>-3938.6555386999999</v>
      </c>
      <c r="K7884">
        <v>-8040.3180023900004</v>
      </c>
      <c r="L7884">
        <v>-11978.973541089999</v>
      </c>
      <c r="M7884">
        <f t="shared" si="125"/>
        <v>0.04</v>
      </c>
    </row>
    <row r="7885" spans="1:13" x14ac:dyDescent="0.25">
      <c r="A7885" t="s">
        <v>117</v>
      </c>
      <c r="B7885" t="s">
        <v>7899</v>
      </c>
      <c r="C7885">
        <v>16502.533800000001</v>
      </c>
      <c r="D7885">
        <v>0.78</v>
      </c>
      <c r="E7885">
        <v>179.67840000000001</v>
      </c>
      <c r="F7885">
        <v>5000</v>
      </c>
      <c r="G7885">
        <v>5213.8093444899996</v>
      </c>
      <c r="H7885">
        <v>2.0384949999999999E-2</v>
      </c>
      <c r="I7885">
        <v>21.66589316</v>
      </c>
      <c r="J7885">
        <v>-3880.1102687100001</v>
      </c>
      <c r="K7885">
        <v>-8047.3014607200003</v>
      </c>
      <c r="L7885">
        <v>-11927.411729429999</v>
      </c>
      <c r="M7885">
        <f t="shared" si="125"/>
        <v>0.05</v>
      </c>
    </row>
    <row r="7886" spans="1:13" x14ac:dyDescent="0.25">
      <c r="A7886" t="s">
        <v>117</v>
      </c>
      <c r="B7886" t="s">
        <v>7900</v>
      </c>
      <c r="C7886">
        <v>16328.822899999999</v>
      </c>
      <c r="D7886">
        <v>0.78</v>
      </c>
      <c r="E7886">
        <v>215.614</v>
      </c>
      <c r="F7886">
        <v>5000</v>
      </c>
      <c r="G7886">
        <v>5213.8093444899996</v>
      </c>
      <c r="H7886" s="1">
        <v>2.353E-5</v>
      </c>
      <c r="I7886">
        <v>21.744575950000002</v>
      </c>
      <c r="J7886">
        <v>-3821.6828232900002</v>
      </c>
      <c r="K7886">
        <v>-8056.8844258400004</v>
      </c>
      <c r="L7886">
        <v>-11878.56724912</v>
      </c>
      <c r="M7886">
        <f t="shared" si="125"/>
        <v>0.06</v>
      </c>
    </row>
    <row r="7887" spans="1:13" x14ac:dyDescent="0.25">
      <c r="A7887" t="s">
        <v>117</v>
      </c>
      <c r="B7887" t="s">
        <v>7901</v>
      </c>
      <c r="C7887">
        <v>16155.111999999999</v>
      </c>
      <c r="D7887">
        <v>0.78</v>
      </c>
      <c r="E7887">
        <v>251.5497</v>
      </c>
      <c r="F7887">
        <v>5000</v>
      </c>
      <c r="G7887">
        <v>5213.8093444899996</v>
      </c>
      <c r="H7887">
        <v>0</v>
      </c>
      <c r="I7887">
        <v>21.823258729999999</v>
      </c>
      <c r="J7887">
        <v>-3763.3780548700001</v>
      </c>
      <c r="K7887">
        <v>-8069.0821878500001</v>
      </c>
      <c r="L7887">
        <v>-11832.460242720001</v>
      </c>
      <c r="M7887">
        <f t="shared" si="125"/>
        <v>7.0000000000000007E-2</v>
      </c>
    </row>
    <row r="7888" spans="1:13" x14ac:dyDescent="0.25">
      <c r="A7888" t="s">
        <v>117</v>
      </c>
      <c r="B7888" t="s">
        <v>7902</v>
      </c>
      <c r="C7888">
        <v>15981.401099999999</v>
      </c>
      <c r="D7888">
        <v>0.78</v>
      </c>
      <c r="E7888">
        <v>287.48540000000003</v>
      </c>
      <c r="F7888">
        <v>5000</v>
      </c>
      <c r="G7888">
        <v>5213.8093444899996</v>
      </c>
      <c r="H7888">
        <v>0</v>
      </c>
      <c r="I7888">
        <v>21.901941520000001</v>
      </c>
      <c r="J7888">
        <v>-3705.2011811500001</v>
      </c>
      <c r="K7888">
        <v>-8082.4363676900002</v>
      </c>
      <c r="L7888">
        <v>-11787.637548840001</v>
      </c>
      <c r="M7888">
        <f t="shared" si="125"/>
        <v>0.08</v>
      </c>
    </row>
    <row r="7889" spans="1:13" x14ac:dyDescent="0.25">
      <c r="A7889" t="s">
        <v>117</v>
      </c>
      <c r="B7889" t="s">
        <v>7903</v>
      </c>
      <c r="C7889">
        <v>15807.690199999999</v>
      </c>
      <c r="D7889">
        <v>0.78</v>
      </c>
      <c r="E7889">
        <v>323.42099999999999</v>
      </c>
      <c r="F7889">
        <v>5000</v>
      </c>
      <c r="G7889">
        <v>5213.8093444899996</v>
      </c>
      <c r="H7889">
        <v>0</v>
      </c>
      <c r="I7889">
        <v>21.980624299999999</v>
      </c>
      <c r="J7889">
        <v>-3647.1578266299998</v>
      </c>
      <c r="K7889">
        <v>-8095.7905475400003</v>
      </c>
      <c r="L7889">
        <v>-11742.948374170001</v>
      </c>
      <c r="M7889">
        <f t="shared" si="125"/>
        <v>0.09</v>
      </c>
    </row>
    <row r="7890" spans="1:13" x14ac:dyDescent="0.25">
      <c r="A7890" t="s">
        <v>117</v>
      </c>
      <c r="B7890" t="s">
        <v>7904</v>
      </c>
      <c r="C7890">
        <v>15633.9794</v>
      </c>
      <c r="D7890">
        <v>0.78</v>
      </c>
      <c r="E7890">
        <v>359.35669999999999</v>
      </c>
      <c r="F7890">
        <v>5000</v>
      </c>
      <c r="G7890">
        <v>5213.8093444899996</v>
      </c>
      <c r="H7890">
        <v>0</v>
      </c>
      <c r="I7890">
        <v>22.059307090000001</v>
      </c>
      <c r="J7890">
        <v>-3589.2540705500001</v>
      </c>
      <c r="K7890">
        <v>-8109.1447273800004</v>
      </c>
      <c r="L7890">
        <v>-11698.39879793</v>
      </c>
      <c r="M7890">
        <f t="shared" si="125"/>
        <v>0.1</v>
      </c>
    </row>
    <row r="7891" spans="1:13" x14ac:dyDescent="0.25">
      <c r="A7891" t="s">
        <v>117</v>
      </c>
      <c r="B7891" t="s">
        <v>7905</v>
      </c>
      <c r="C7891">
        <v>15460.2685</v>
      </c>
      <c r="D7891">
        <v>0.78</v>
      </c>
      <c r="E7891">
        <v>395.29239999999999</v>
      </c>
      <c r="F7891">
        <v>5000</v>
      </c>
      <c r="G7891">
        <v>5213.8093444899996</v>
      </c>
      <c r="H7891">
        <v>0</v>
      </c>
      <c r="I7891">
        <v>22.137989879999999</v>
      </c>
      <c r="J7891">
        <v>-3531.4965026700002</v>
      </c>
      <c r="K7891">
        <v>-8122.4989072099997</v>
      </c>
      <c r="L7891">
        <v>-11653.995409880001</v>
      </c>
      <c r="M7891">
        <f t="shared" si="125"/>
        <v>0.11</v>
      </c>
    </row>
    <row r="7892" spans="1:13" x14ac:dyDescent="0.25">
      <c r="A7892" t="s">
        <v>117</v>
      </c>
      <c r="B7892" t="s">
        <v>7906</v>
      </c>
      <c r="C7892">
        <v>15286.5576</v>
      </c>
      <c r="D7892">
        <v>0.78</v>
      </c>
      <c r="E7892">
        <v>431.22800000000001</v>
      </c>
      <c r="F7892">
        <v>5000</v>
      </c>
      <c r="G7892">
        <v>5213.8093444899996</v>
      </c>
      <c r="H7892">
        <v>0</v>
      </c>
      <c r="I7892">
        <v>22.21667266</v>
      </c>
      <c r="J7892">
        <v>-3473.89228847</v>
      </c>
      <c r="K7892">
        <v>-8135.8530870499999</v>
      </c>
      <c r="L7892">
        <v>-11609.74537552</v>
      </c>
      <c r="M7892">
        <f t="shared" si="125"/>
        <v>0.12</v>
      </c>
    </row>
    <row r="7893" spans="1:13" x14ac:dyDescent="0.25">
      <c r="A7893" t="s">
        <v>117</v>
      </c>
      <c r="B7893" t="s">
        <v>7907</v>
      </c>
      <c r="C7893">
        <v>15112.8467</v>
      </c>
      <c r="D7893">
        <v>0.78</v>
      </c>
      <c r="E7893">
        <v>467.16370000000001</v>
      </c>
      <c r="F7893">
        <v>5000</v>
      </c>
      <c r="G7893">
        <v>5213.8093444899996</v>
      </c>
      <c r="H7893">
        <v>0</v>
      </c>
      <c r="I7893">
        <v>22.295355449999999</v>
      </c>
      <c r="J7893">
        <v>-3416.4492459200001</v>
      </c>
      <c r="K7893">
        <v>-8149.20726689</v>
      </c>
      <c r="L7893">
        <v>-11565.656512809999</v>
      </c>
      <c r="M7893">
        <f t="shared" si="125"/>
        <v>0.13</v>
      </c>
    </row>
    <row r="7894" spans="1:13" x14ac:dyDescent="0.25">
      <c r="A7894" t="s">
        <v>117</v>
      </c>
      <c r="B7894" t="s">
        <v>7908</v>
      </c>
      <c r="C7894">
        <v>14939.1358</v>
      </c>
      <c r="D7894">
        <v>0.78</v>
      </c>
      <c r="E7894">
        <v>503.0994</v>
      </c>
      <c r="F7894">
        <v>5000</v>
      </c>
      <c r="G7894">
        <v>5213.8093444899996</v>
      </c>
      <c r="H7894">
        <v>0</v>
      </c>
      <c r="I7894">
        <v>22.374038240000001</v>
      </c>
      <c r="J7894">
        <v>-3359.1759363299998</v>
      </c>
      <c r="K7894">
        <v>-8162.5614467300002</v>
      </c>
      <c r="L7894">
        <v>-11521.73738305</v>
      </c>
      <c r="M7894">
        <f t="shared" si="125"/>
        <v>0.14000000000000001</v>
      </c>
    </row>
    <row r="7895" spans="1:13" x14ac:dyDescent="0.25">
      <c r="A7895" t="s">
        <v>117</v>
      </c>
      <c r="B7895" t="s">
        <v>7909</v>
      </c>
      <c r="C7895">
        <v>14765.424999999999</v>
      </c>
      <c r="D7895">
        <v>0.78</v>
      </c>
      <c r="E7895">
        <v>539.03510000000006</v>
      </c>
      <c r="F7895">
        <v>5000</v>
      </c>
      <c r="G7895">
        <v>5213.8093444899996</v>
      </c>
      <c r="H7895">
        <v>0</v>
      </c>
      <c r="I7895">
        <v>22.452721019999998</v>
      </c>
      <c r="J7895">
        <v>-3302.0817729300002</v>
      </c>
      <c r="K7895">
        <v>-8175.9156265600004</v>
      </c>
      <c r="L7895">
        <v>-11477.9973995</v>
      </c>
      <c r="M7895">
        <f t="shared" si="125"/>
        <v>0.15</v>
      </c>
    </row>
    <row r="7896" spans="1:13" x14ac:dyDescent="0.25">
      <c r="A7896" t="s">
        <v>117</v>
      </c>
      <c r="B7896" t="s">
        <v>7910</v>
      </c>
      <c r="C7896">
        <v>14591.714099999999</v>
      </c>
      <c r="D7896">
        <v>0.78</v>
      </c>
      <c r="E7896">
        <v>574.97069999999997</v>
      </c>
      <c r="F7896">
        <v>5000</v>
      </c>
      <c r="G7896">
        <v>5213.8093444899996</v>
      </c>
      <c r="H7896">
        <v>0</v>
      </c>
      <c r="I7896">
        <v>22.53140381</v>
      </c>
      <c r="J7896">
        <v>-3245.1771515800001</v>
      </c>
      <c r="K7896">
        <v>-8189.2698063999997</v>
      </c>
      <c r="L7896">
        <v>-11434.446957980001</v>
      </c>
      <c r="M7896">
        <f t="shared" si="125"/>
        <v>0.16</v>
      </c>
    </row>
    <row r="7897" spans="1:13" x14ac:dyDescent="0.25">
      <c r="A7897" t="s">
        <v>117</v>
      </c>
      <c r="B7897" t="s">
        <v>7911</v>
      </c>
      <c r="C7897">
        <v>14418.003199999999</v>
      </c>
      <c r="D7897">
        <v>0.78</v>
      </c>
      <c r="E7897">
        <v>610.90639999999996</v>
      </c>
      <c r="F7897">
        <v>5000</v>
      </c>
      <c r="G7897">
        <v>5213.8093444899996</v>
      </c>
      <c r="H7897">
        <v>0</v>
      </c>
      <c r="I7897">
        <v>22.610086590000002</v>
      </c>
      <c r="J7897">
        <v>-3188.4736094300001</v>
      </c>
      <c r="K7897">
        <v>-8202.6239862399998</v>
      </c>
      <c r="L7897">
        <v>-11391.09759567</v>
      </c>
      <c r="M7897">
        <f t="shared" si="125"/>
        <v>0.17</v>
      </c>
    </row>
    <row r="7898" spans="1:13" x14ac:dyDescent="0.25">
      <c r="A7898" t="s">
        <v>117</v>
      </c>
      <c r="B7898" t="s">
        <v>7912</v>
      </c>
      <c r="C7898">
        <v>14244.292299999999</v>
      </c>
      <c r="D7898">
        <v>0.78</v>
      </c>
      <c r="E7898">
        <v>646.84209999999996</v>
      </c>
      <c r="F7898">
        <v>5000</v>
      </c>
      <c r="G7898">
        <v>5213.8093444899996</v>
      </c>
      <c r="H7898">
        <v>0</v>
      </c>
      <c r="I7898">
        <v>22.68876938</v>
      </c>
      <c r="J7898">
        <v>-3131.9840197799999</v>
      </c>
      <c r="K7898">
        <v>-8215.9781660799999</v>
      </c>
      <c r="L7898">
        <v>-11347.96218586</v>
      </c>
      <c r="M7898">
        <f t="shared" si="125"/>
        <v>0.18</v>
      </c>
    </row>
    <row r="7899" spans="1:13" x14ac:dyDescent="0.25">
      <c r="A7899" t="s">
        <v>117</v>
      </c>
      <c r="B7899" t="s">
        <v>7913</v>
      </c>
      <c r="C7899">
        <v>14070.581399999999</v>
      </c>
      <c r="D7899">
        <v>0.78</v>
      </c>
      <c r="E7899">
        <v>682.77769999999998</v>
      </c>
      <c r="F7899">
        <v>5000</v>
      </c>
      <c r="G7899">
        <v>5213.8093444899996</v>
      </c>
      <c r="H7899">
        <v>0</v>
      </c>
      <c r="I7899">
        <v>22.767452169999999</v>
      </c>
      <c r="J7899">
        <v>-3075.72283393</v>
      </c>
      <c r="K7899">
        <v>-8229.3323459200001</v>
      </c>
      <c r="L7899">
        <v>-11305.05517985</v>
      </c>
      <c r="M7899">
        <f t="shared" si="125"/>
        <v>0.19</v>
      </c>
    </row>
    <row r="7900" spans="1:13" x14ac:dyDescent="0.25">
      <c r="A7900" t="s">
        <v>117</v>
      </c>
      <c r="B7900" t="s">
        <v>7914</v>
      </c>
      <c r="C7900">
        <v>13896.870500000001</v>
      </c>
      <c r="D7900">
        <v>0.78</v>
      </c>
      <c r="E7900">
        <v>718.71339999999998</v>
      </c>
      <c r="F7900">
        <v>5000</v>
      </c>
      <c r="G7900">
        <v>5213.8093444899996</v>
      </c>
      <c r="H7900">
        <v>0</v>
      </c>
      <c r="I7900">
        <v>22.84613495</v>
      </c>
      <c r="J7900">
        <v>-3019.7063851299999</v>
      </c>
      <c r="K7900">
        <v>-8242.6865257499994</v>
      </c>
      <c r="L7900">
        <v>-11262.39291088</v>
      </c>
      <c r="M7900">
        <f t="shared" si="125"/>
        <v>0.2</v>
      </c>
    </row>
    <row r="7901" spans="1:13" x14ac:dyDescent="0.25">
      <c r="A7901" t="s">
        <v>117</v>
      </c>
      <c r="B7901" t="s">
        <v>7915</v>
      </c>
      <c r="C7901">
        <v>13723.1597</v>
      </c>
      <c r="D7901">
        <v>0.78</v>
      </c>
      <c r="E7901">
        <v>754.64909999999998</v>
      </c>
      <c r="F7901">
        <v>5000</v>
      </c>
      <c r="G7901">
        <v>5213.8093444899996</v>
      </c>
      <c r="H7901">
        <v>0</v>
      </c>
      <c r="I7901">
        <v>22.924817740000002</v>
      </c>
      <c r="J7901">
        <v>-2963.9532761199998</v>
      </c>
      <c r="K7901">
        <v>-8256.0407055899996</v>
      </c>
      <c r="L7901">
        <v>-11219.99398171</v>
      </c>
      <c r="M7901">
        <f t="shared" si="125"/>
        <v>0.21</v>
      </c>
    </row>
    <row r="7902" spans="1:13" x14ac:dyDescent="0.25">
      <c r="A7902" t="s">
        <v>117</v>
      </c>
      <c r="B7902" t="s">
        <v>7916</v>
      </c>
      <c r="C7902">
        <v>13549.4488</v>
      </c>
      <c r="D7902">
        <v>0.78</v>
      </c>
      <c r="E7902">
        <v>790.5847</v>
      </c>
      <c r="F7902">
        <v>5000</v>
      </c>
      <c r="G7902">
        <v>5213.8093444899996</v>
      </c>
      <c r="H7902">
        <v>0</v>
      </c>
      <c r="I7902">
        <v>23.003500519999999</v>
      </c>
      <c r="J7902">
        <v>-2908.4848815099999</v>
      </c>
      <c r="K7902">
        <v>-8269.3948854400005</v>
      </c>
      <c r="L7902">
        <v>-11177.87976695</v>
      </c>
      <c r="M7902">
        <f t="shared" si="125"/>
        <v>0.22</v>
      </c>
    </row>
    <row r="7903" spans="1:13" x14ac:dyDescent="0.25">
      <c r="A7903" t="s">
        <v>117</v>
      </c>
      <c r="B7903" t="s">
        <v>7917</v>
      </c>
      <c r="C7903">
        <v>13375.7379</v>
      </c>
      <c r="D7903">
        <v>0.78</v>
      </c>
      <c r="E7903">
        <v>826.5204</v>
      </c>
      <c r="F7903">
        <v>5000</v>
      </c>
      <c r="G7903">
        <v>5213.8093444899996</v>
      </c>
      <c r="H7903">
        <v>0</v>
      </c>
      <c r="I7903">
        <v>23.082183310000001</v>
      </c>
      <c r="J7903">
        <v>-2853.3260111</v>
      </c>
      <c r="K7903">
        <v>-8283.2667277399996</v>
      </c>
      <c r="L7903">
        <v>-11136.592738830001</v>
      </c>
      <c r="M7903">
        <f t="shared" si="125"/>
        <v>0.23</v>
      </c>
    </row>
    <row r="7904" spans="1:13" x14ac:dyDescent="0.25">
      <c r="A7904" t="s">
        <v>117</v>
      </c>
      <c r="B7904" t="s">
        <v>7918</v>
      </c>
      <c r="C7904">
        <v>13202.027</v>
      </c>
      <c r="D7904">
        <v>0.78</v>
      </c>
      <c r="E7904">
        <v>862.45609999999999</v>
      </c>
      <c r="F7904">
        <v>5000</v>
      </c>
      <c r="G7904">
        <v>5213.8093444899996</v>
      </c>
      <c r="H7904">
        <v>0</v>
      </c>
      <c r="I7904">
        <v>23.1608661</v>
      </c>
      <c r="J7904">
        <v>-2798.5058049999998</v>
      </c>
      <c r="K7904">
        <v>-8299.7389818899992</v>
      </c>
      <c r="L7904">
        <v>-11098.24478689</v>
      </c>
      <c r="M7904">
        <f t="shared" si="125"/>
        <v>0.24</v>
      </c>
    </row>
    <row r="7905" spans="1:13" x14ac:dyDescent="0.25">
      <c r="A7905" t="s">
        <v>117</v>
      </c>
      <c r="B7905" t="s">
        <v>7919</v>
      </c>
      <c r="C7905">
        <v>13028.3161</v>
      </c>
      <c r="D7905">
        <v>0.78</v>
      </c>
      <c r="E7905">
        <v>898.39179999999999</v>
      </c>
      <c r="F7905">
        <v>5000</v>
      </c>
      <c r="G7905">
        <v>5213.8093444899996</v>
      </c>
      <c r="H7905">
        <v>0</v>
      </c>
      <c r="I7905">
        <v>23.239548880000001</v>
      </c>
      <c r="J7905">
        <v>-2744.0589731099999</v>
      </c>
      <c r="K7905">
        <v>-8318.7491297300003</v>
      </c>
      <c r="L7905">
        <v>-11062.808102839999</v>
      </c>
      <c r="M7905">
        <f t="shared" si="125"/>
        <v>0.25</v>
      </c>
    </row>
    <row r="7906" spans="1:13" x14ac:dyDescent="0.25">
      <c r="A7906" t="s">
        <v>117</v>
      </c>
      <c r="B7906" t="s">
        <v>7920</v>
      </c>
      <c r="C7906">
        <v>12854.605299999999</v>
      </c>
      <c r="D7906">
        <v>0.78</v>
      </c>
      <c r="E7906">
        <v>934.32740000000001</v>
      </c>
      <c r="F7906">
        <v>5000</v>
      </c>
      <c r="G7906">
        <v>5213.8093444899996</v>
      </c>
      <c r="H7906">
        <v>0</v>
      </c>
      <c r="I7906">
        <v>23.318231669999999</v>
      </c>
      <c r="J7906">
        <v>-2690.0275646199998</v>
      </c>
      <c r="K7906">
        <v>-8340.0191312799998</v>
      </c>
      <c r="L7906">
        <v>-11030.0466959</v>
      </c>
      <c r="M7906">
        <f t="shared" si="125"/>
        <v>0.26</v>
      </c>
    </row>
    <row r="7907" spans="1:13" x14ac:dyDescent="0.25">
      <c r="A7907" t="s">
        <v>117</v>
      </c>
      <c r="B7907" t="s">
        <v>7921</v>
      </c>
      <c r="C7907">
        <v>12680.894399999999</v>
      </c>
      <c r="D7907">
        <v>0.78</v>
      </c>
      <c r="E7907">
        <v>970.26310000000001</v>
      </c>
      <c r="F7907">
        <v>5000</v>
      </c>
      <c r="G7907">
        <v>5213.8093444899996</v>
      </c>
      <c r="H7907">
        <v>0</v>
      </c>
      <c r="I7907">
        <v>23.396914460000001</v>
      </c>
      <c r="J7907">
        <v>-2636.46359046</v>
      </c>
      <c r="K7907">
        <v>-8363.3137848000006</v>
      </c>
      <c r="L7907">
        <v>-10999.777375260001</v>
      </c>
      <c r="M7907">
        <f t="shared" si="125"/>
        <v>0.27</v>
      </c>
    </row>
    <row r="7908" spans="1:13" x14ac:dyDescent="0.25">
      <c r="A7908" t="s">
        <v>117</v>
      </c>
      <c r="B7908" t="s">
        <v>7922</v>
      </c>
      <c r="C7908">
        <v>12507.183499999999</v>
      </c>
      <c r="D7908">
        <v>0.78</v>
      </c>
      <c r="E7908">
        <v>1006.1988</v>
      </c>
      <c r="F7908">
        <v>5000</v>
      </c>
      <c r="G7908">
        <v>5213.8093444899996</v>
      </c>
      <c r="H7908">
        <v>0</v>
      </c>
      <c r="I7908">
        <v>23.475597239999999</v>
      </c>
      <c r="J7908">
        <v>-2583.4330958300002</v>
      </c>
      <c r="K7908">
        <v>-8388.4325686899992</v>
      </c>
      <c r="L7908">
        <v>-10971.865664520001</v>
      </c>
      <c r="M7908">
        <f t="shared" si="125"/>
        <v>0.28000000000000003</v>
      </c>
    </row>
    <row r="7909" spans="1:13" x14ac:dyDescent="0.25">
      <c r="A7909" t="s">
        <v>117</v>
      </c>
      <c r="B7909" t="s">
        <v>7923</v>
      </c>
      <c r="C7909">
        <v>12333.472599999999</v>
      </c>
      <c r="D7909">
        <v>0.78</v>
      </c>
      <c r="E7909">
        <v>1042.1343999999999</v>
      </c>
      <c r="F7909">
        <v>5000</v>
      </c>
      <c r="G7909">
        <v>5213.8093444899996</v>
      </c>
      <c r="H7909">
        <v>0</v>
      </c>
      <c r="I7909">
        <v>23.554280030000001</v>
      </c>
      <c r="J7909">
        <v>-2531.0228764200001</v>
      </c>
      <c r="K7909">
        <v>-8415.2032894399999</v>
      </c>
      <c r="L7909">
        <v>-10946.226165870001</v>
      </c>
      <c r="M7909">
        <f t="shared" si="125"/>
        <v>0.28999999999999998</v>
      </c>
    </row>
    <row r="7910" spans="1:13" x14ac:dyDescent="0.25">
      <c r="A7910" t="s">
        <v>117</v>
      </c>
      <c r="B7910" t="s">
        <v>7924</v>
      </c>
      <c r="C7910">
        <v>12159.761699999999</v>
      </c>
      <c r="D7910">
        <v>0.78</v>
      </c>
      <c r="E7910">
        <v>1078.0700999999999</v>
      </c>
      <c r="F7910">
        <v>5000</v>
      </c>
      <c r="G7910">
        <v>5213.8093444899996</v>
      </c>
      <c r="H7910">
        <v>0</v>
      </c>
      <c r="I7910">
        <v>23.632962809999999</v>
      </c>
      <c r="J7910">
        <v>-2479.3524875399999</v>
      </c>
      <c r="K7910">
        <v>-8443.4770871199999</v>
      </c>
      <c r="L7910">
        <v>-10922.82957466</v>
      </c>
      <c r="M7910">
        <f t="shared" si="125"/>
        <v>0.3</v>
      </c>
    </row>
    <row r="7911" spans="1:13" x14ac:dyDescent="0.25">
      <c r="A7911" t="s">
        <v>117</v>
      </c>
      <c r="B7911" t="s">
        <v>7925</v>
      </c>
      <c r="C7911">
        <v>11986.050800000001</v>
      </c>
      <c r="D7911">
        <v>0.78</v>
      </c>
      <c r="E7911">
        <v>1114.0057999999999</v>
      </c>
      <c r="F7911">
        <v>5000</v>
      </c>
      <c r="G7911">
        <v>5213.8093444899996</v>
      </c>
      <c r="H7911">
        <v>0</v>
      </c>
      <c r="I7911">
        <v>23.711645600000001</v>
      </c>
      <c r="J7911">
        <v>-2434.11033997</v>
      </c>
      <c r="K7911">
        <v>-8473.1244719599999</v>
      </c>
      <c r="L7911">
        <v>-10907.23481193</v>
      </c>
      <c r="M7911">
        <f t="shared" si="125"/>
        <v>0.31</v>
      </c>
    </row>
    <row r="7912" spans="1:13" x14ac:dyDescent="0.25">
      <c r="A7912" t="s">
        <v>117</v>
      </c>
      <c r="B7912" t="s">
        <v>7926</v>
      </c>
      <c r="C7912">
        <v>11812.34</v>
      </c>
      <c r="D7912">
        <v>0.78</v>
      </c>
      <c r="E7912">
        <v>1149.9413999999999</v>
      </c>
      <c r="F7912">
        <v>5000</v>
      </c>
      <c r="G7912">
        <v>5213.8093444899996</v>
      </c>
      <c r="H7912">
        <v>0</v>
      </c>
      <c r="I7912">
        <v>23.790328389999999</v>
      </c>
      <c r="J7912">
        <v>-2401.0054161100002</v>
      </c>
      <c r="K7912">
        <v>-8504.0321519900008</v>
      </c>
      <c r="L7912">
        <v>-10905.0375681</v>
      </c>
      <c r="M7912">
        <f t="shared" si="125"/>
        <v>0.32</v>
      </c>
    </row>
    <row r="7913" spans="1:13" x14ac:dyDescent="0.25">
      <c r="A7913" t="s">
        <v>117</v>
      </c>
      <c r="B7913" t="s">
        <v>7927</v>
      </c>
      <c r="C7913">
        <v>11638.6291</v>
      </c>
      <c r="D7913">
        <v>0.78</v>
      </c>
      <c r="E7913">
        <v>1185.8770999999999</v>
      </c>
      <c r="F7913">
        <v>5000</v>
      </c>
      <c r="G7913">
        <v>5213.8093444899996</v>
      </c>
      <c r="H7913">
        <v>0</v>
      </c>
      <c r="I7913">
        <v>23.86901117</v>
      </c>
      <c r="J7913">
        <v>-2375.8215927400001</v>
      </c>
      <c r="K7913">
        <v>-8536.1004730500008</v>
      </c>
      <c r="L7913">
        <v>-10911.92206578</v>
      </c>
      <c r="M7913">
        <f t="shared" si="125"/>
        <v>0.33</v>
      </c>
    </row>
    <row r="7914" spans="1:13" x14ac:dyDescent="0.25">
      <c r="A7914" t="s">
        <v>117</v>
      </c>
      <c r="B7914" t="s">
        <v>7928</v>
      </c>
      <c r="C7914">
        <v>11464.9182</v>
      </c>
      <c r="D7914">
        <v>0.78</v>
      </c>
      <c r="E7914">
        <v>1221.8127999999999</v>
      </c>
      <c r="F7914">
        <v>5000</v>
      </c>
      <c r="G7914">
        <v>5213.8093444899996</v>
      </c>
      <c r="H7914">
        <v>0</v>
      </c>
      <c r="I7914">
        <v>23.947693959999999</v>
      </c>
      <c r="J7914">
        <v>-2355.7359254500002</v>
      </c>
      <c r="K7914">
        <v>-8569.2413370499999</v>
      </c>
      <c r="L7914">
        <v>-10924.977262509999</v>
      </c>
      <c r="M7914">
        <f t="shared" si="125"/>
        <v>0.34</v>
      </c>
    </row>
    <row r="7915" spans="1:13" x14ac:dyDescent="0.25">
      <c r="A7915" t="s">
        <v>117</v>
      </c>
      <c r="B7915" t="s">
        <v>7929</v>
      </c>
      <c r="C7915">
        <v>11291.2073</v>
      </c>
      <c r="D7915">
        <v>0.78</v>
      </c>
      <c r="E7915">
        <v>1257.7484999999999</v>
      </c>
      <c r="F7915">
        <v>5000</v>
      </c>
      <c r="G7915">
        <v>5213.8093444899996</v>
      </c>
      <c r="H7915">
        <v>0</v>
      </c>
      <c r="I7915">
        <v>24.026376750000001</v>
      </c>
      <c r="J7915">
        <v>-2338.8533103499999</v>
      </c>
      <c r="K7915">
        <v>-8603.3764970200009</v>
      </c>
      <c r="L7915">
        <v>-10942.229807379999</v>
      </c>
      <c r="M7915">
        <f t="shared" si="125"/>
        <v>0.35</v>
      </c>
    </row>
    <row r="7916" spans="1:13" x14ac:dyDescent="0.25">
      <c r="A7916" t="s">
        <v>117</v>
      </c>
      <c r="B7916" t="s">
        <v>7930</v>
      </c>
      <c r="C7916">
        <v>11117.4964</v>
      </c>
      <c r="D7916">
        <v>0.78</v>
      </c>
      <c r="E7916">
        <v>1293.6840999999999</v>
      </c>
      <c r="F7916">
        <v>5000</v>
      </c>
      <c r="G7916">
        <v>5213.8093444899996</v>
      </c>
      <c r="H7916">
        <v>0</v>
      </c>
      <c r="I7916">
        <v>24.105059529999998</v>
      </c>
      <c r="J7916">
        <v>-2323.8990001699999</v>
      </c>
      <c r="K7916">
        <v>-8638.4361510199997</v>
      </c>
      <c r="L7916">
        <v>-10962.33515119</v>
      </c>
      <c r="M7916">
        <f t="shared" si="125"/>
        <v>0.36</v>
      </c>
    </row>
    <row r="7917" spans="1:13" x14ac:dyDescent="0.25">
      <c r="A7917" t="s">
        <v>117</v>
      </c>
      <c r="B7917" t="s">
        <v>7931</v>
      </c>
      <c r="C7917">
        <v>10943.785599999999</v>
      </c>
      <c r="D7917">
        <v>0.78</v>
      </c>
      <c r="E7917">
        <v>1329.6197999999999</v>
      </c>
      <c r="F7917">
        <v>5000</v>
      </c>
      <c r="G7917">
        <v>5213.8093444899996</v>
      </c>
      <c r="H7917">
        <v>0</v>
      </c>
      <c r="I7917">
        <v>24.18374232</v>
      </c>
      <c r="J7917">
        <v>-2310.0888447900002</v>
      </c>
      <c r="K7917">
        <v>-8674.35777538</v>
      </c>
      <c r="L7917">
        <v>-10984.44662017</v>
      </c>
      <c r="M7917">
        <f t="shared" si="125"/>
        <v>0.37</v>
      </c>
    </row>
    <row r="7918" spans="1:13" x14ac:dyDescent="0.25">
      <c r="A7918" t="s">
        <v>117</v>
      </c>
      <c r="B7918" t="s">
        <v>7932</v>
      </c>
      <c r="C7918">
        <v>10770.074699999999</v>
      </c>
      <c r="D7918">
        <v>0.78</v>
      </c>
      <c r="E7918">
        <v>1365.5554999999999</v>
      </c>
      <c r="F7918">
        <v>5000</v>
      </c>
      <c r="G7918">
        <v>5213.8093444899996</v>
      </c>
      <c r="H7918">
        <v>0</v>
      </c>
      <c r="I7918">
        <v>24.262425100000002</v>
      </c>
      <c r="J7918">
        <v>-2297.1179936200001</v>
      </c>
      <c r="K7918">
        <v>-8711.0851503199992</v>
      </c>
      <c r="L7918">
        <v>-11008.20314394</v>
      </c>
      <c r="M7918">
        <f t="shared" si="125"/>
        <v>0.38</v>
      </c>
    </row>
    <row r="7919" spans="1:13" x14ac:dyDescent="0.25">
      <c r="A7919" t="s">
        <v>117</v>
      </c>
      <c r="B7919" t="s">
        <v>7933</v>
      </c>
      <c r="C7919">
        <v>10596.363799999999</v>
      </c>
      <c r="D7919">
        <v>0.78</v>
      </c>
      <c r="E7919">
        <v>1401.4911</v>
      </c>
      <c r="F7919">
        <v>5000</v>
      </c>
      <c r="G7919">
        <v>5213.8093444899996</v>
      </c>
      <c r="H7919">
        <v>0</v>
      </c>
      <c r="I7919">
        <v>24.34110789</v>
      </c>
      <c r="J7919">
        <v>-2285.1484260399998</v>
      </c>
      <c r="K7919">
        <v>-8748.5675418299998</v>
      </c>
      <c r="L7919">
        <v>-11033.715967870001</v>
      </c>
      <c r="M7919">
        <f t="shared" si="125"/>
        <v>0.39</v>
      </c>
    </row>
    <row r="7920" spans="1:13" x14ac:dyDescent="0.25">
      <c r="A7920" t="s">
        <v>117</v>
      </c>
      <c r="B7920" t="s">
        <v>7934</v>
      </c>
      <c r="C7920">
        <v>10422.652899999999</v>
      </c>
      <c r="D7920">
        <v>0.78</v>
      </c>
      <c r="E7920">
        <v>1437.4268</v>
      </c>
      <c r="F7920">
        <v>5000</v>
      </c>
      <c r="G7920">
        <v>5213.8093444899996</v>
      </c>
      <c r="H7920">
        <v>0</v>
      </c>
      <c r="I7920">
        <v>24.419790679999998</v>
      </c>
      <c r="J7920">
        <v>-2274.7116307599999</v>
      </c>
      <c r="K7920">
        <v>-8786.7590108599998</v>
      </c>
      <c r="L7920">
        <v>-11061.47064161</v>
      </c>
      <c r="M7920">
        <f t="shared" si="125"/>
        <v>0.4</v>
      </c>
    </row>
    <row r="7921" spans="1:13" x14ac:dyDescent="0.25">
      <c r="A7921" t="s">
        <v>117</v>
      </c>
      <c r="B7921" t="s">
        <v>7935</v>
      </c>
      <c r="C7921">
        <v>10248.941999999999</v>
      </c>
      <c r="D7921">
        <v>0.78</v>
      </c>
      <c r="E7921">
        <v>1473.3625</v>
      </c>
      <c r="F7921">
        <v>5000</v>
      </c>
      <c r="G7921">
        <v>5213.8093444899996</v>
      </c>
      <c r="H7921">
        <v>0</v>
      </c>
      <c r="I7921">
        <v>24.49847346</v>
      </c>
      <c r="J7921">
        <v>-2266.6430916600002</v>
      </c>
      <c r="K7921">
        <v>-8825.6178271099998</v>
      </c>
      <c r="L7921">
        <v>-11092.26091877</v>
      </c>
      <c r="M7921">
        <f t="shared" si="125"/>
        <v>0.41</v>
      </c>
    </row>
    <row r="7922" spans="1:13" x14ac:dyDescent="0.25">
      <c r="A7922" t="s">
        <v>117</v>
      </c>
      <c r="B7922" t="s">
        <v>7936</v>
      </c>
      <c r="C7922">
        <v>10075.231100000001</v>
      </c>
      <c r="D7922">
        <v>0.78</v>
      </c>
      <c r="E7922">
        <v>1509.2981</v>
      </c>
      <c r="F7922">
        <v>5000</v>
      </c>
      <c r="G7922">
        <v>5213.8093444899996</v>
      </c>
      <c r="H7922">
        <v>0</v>
      </c>
      <c r="I7922">
        <v>24.577156250000002</v>
      </c>
      <c r="J7922">
        <v>-2262.1534132000002</v>
      </c>
      <c r="K7922">
        <v>-8865.1059691400005</v>
      </c>
      <c r="L7922">
        <v>-11127.25938234</v>
      </c>
      <c r="M7922">
        <f t="shared" si="125"/>
        <v>0.42</v>
      </c>
    </row>
    <row r="7923" spans="1:13" x14ac:dyDescent="0.25">
      <c r="A7923" t="s">
        <v>117</v>
      </c>
      <c r="B7923" t="s">
        <v>7937</v>
      </c>
      <c r="C7923">
        <v>9901.5203000000001</v>
      </c>
      <c r="D7923">
        <v>0.78</v>
      </c>
      <c r="E7923">
        <v>1545.2338</v>
      </c>
      <c r="F7923">
        <v>5000</v>
      </c>
      <c r="G7923">
        <v>5213.8093444899996</v>
      </c>
      <c r="H7923">
        <v>0</v>
      </c>
      <c r="I7923">
        <v>24.655839029999999</v>
      </c>
      <c r="J7923">
        <v>-2263.0947072499998</v>
      </c>
      <c r="K7923">
        <v>-8905.1886960400007</v>
      </c>
      <c r="L7923">
        <v>-11168.283403289999</v>
      </c>
      <c r="M7923">
        <f t="shared" si="125"/>
        <v>0.43</v>
      </c>
    </row>
    <row r="7924" spans="1:13" x14ac:dyDescent="0.25">
      <c r="A7924" t="s">
        <v>117</v>
      </c>
      <c r="B7924" t="s">
        <v>7938</v>
      </c>
      <c r="C7924">
        <v>9727.8094000000001</v>
      </c>
      <c r="D7924">
        <v>0.78</v>
      </c>
      <c r="E7924">
        <v>1581.1695</v>
      </c>
      <c r="F7924">
        <v>5000</v>
      </c>
      <c r="G7924">
        <v>5213.8093444899996</v>
      </c>
      <c r="H7924">
        <v>0</v>
      </c>
      <c r="I7924">
        <v>24.734521820000001</v>
      </c>
      <c r="J7924">
        <v>-2272.6566663899998</v>
      </c>
      <c r="K7924">
        <v>-8945.8341789900005</v>
      </c>
      <c r="L7924">
        <v>-11218.49084538</v>
      </c>
      <c r="M7924">
        <f t="shared" si="125"/>
        <v>0.44</v>
      </c>
    </row>
    <row r="7925" spans="1:13" x14ac:dyDescent="0.25">
      <c r="A7925" t="s">
        <v>117</v>
      </c>
      <c r="B7925" t="s">
        <v>7939</v>
      </c>
      <c r="C7925">
        <v>9554.0985000000001</v>
      </c>
      <c r="D7925">
        <v>0.78</v>
      </c>
      <c r="E7925">
        <v>1617.1052</v>
      </c>
      <c r="F7925">
        <v>5000</v>
      </c>
      <c r="G7925">
        <v>5213.8093444899996</v>
      </c>
      <c r="H7925">
        <v>0</v>
      </c>
      <c r="I7925">
        <v>24.81320461</v>
      </c>
      <c r="J7925">
        <v>-2297.56305195</v>
      </c>
      <c r="K7925">
        <v>-8987.01318283</v>
      </c>
      <c r="L7925">
        <v>-11284.576234779999</v>
      </c>
      <c r="M7925">
        <f t="shared" si="125"/>
        <v>0.45</v>
      </c>
    </row>
    <row r="7926" spans="1:13" x14ac:dyDescent="0.25">
      <c r="A7926" t="s">
        <v>117</v>
      </c>
      <c r="B7926" t="s">
        <v>7940</v>
      </c>
      <c r="C7926">
        <v>9380.3876</v>
      </c>
      <c r="D7926">
        <v>0.78</v>
      </c>
      <c r="E7926">
        <v>1653.0408</v>
      </c>
      <c r="F7926">
        <v>5000</v>
      </c>
      <c r="G7926">
        <v>5213.8093444899996</v>
      </c>
      <c r="H7926">
        <v>0</v>
      </c>
      <c r="I7926">
        <v>24.891887390000001</v>
      </c>
      <c r="J7926">
        <v>-2346.8182382</v>
      </c>
      <c r="K7926">
        <v>-9028.6987898400002</v>
      </c>
      <c r="L7926">
        <v>-11375.51702804</v>
      </c>
      <c r="M7926">
        <f t="shared" si="125"/>
        <v>0.46</v>
      </c>
    </row>
    <row r="7927" spans="1:13" x14ac:dyDescent="0.25">
      <c r="A7927" t="s">
        <v>117</v>
      </c>
      <c r="B7927" t="s">
        <v>7941</v>
      </c>
      <c r="C7927">
        <v>9206.6767</v>
      </c>
      <c r="D7927">
        <v>0.78</v>
      </c>
      <c r="E7927">
        <v>1688.9765</v>
      </c>
      <c r="F7927">
        <v>5000</v>
      </c>
      <c r="G7927">
        <v>5213.8093444899996</v>
      </c>
      <c r="H7927">
        <v>0</v>
      </c>
      <c r="I7927">
        <v>24.970572220000001</v>
      </c>
      <c r="J7927">
        <v>-2401.7397417400002</v>
      </c>
      <c r="K7927">
        <v>-9070.8661593399993</v>
      </c>
      <c r="L7927">
        <v>-11472.60590108</v>
      </c>
      <c r="M7927">
        <f t="shared" si="125"/>
        <v>0.47</v>
      </c>
    </row>
    <row r="7928" spans="1:13" x14ac:dyDescent="0.25">
      <c r="A7928" t="s">
        <v>117</v>
      </c>
      <c r="B7928" t="s">
        <v>7942</v>
      </c>
      <c r="C7928">
        <v>9032.9658999999992</v>
      </c>
      <c r="D7928">
        <v>0.78</v>
      </c>
      <c r="E7928">
        <v>1724.9122</v>
      </c>
      <c r="F7928">
        <v>5000</v>
      </c>
      <c r="G7928">
        <v>5213.8093444899996</v>
      </c>
      <c r="H7928">
        <v>0</v>
      </c>
      <c r="I7928">
        <v>25.051391540000001</v>
      </c>
      <c r="J7928">
        <v>-2459.24834035</v>
      </c>
      <c r="K7928">
        <v>-9113.49231745</v>
      </c>
      <c r="L7928">
        <v>-11572.740657799999</v>
      </c>
      <c r="M7928">
        <f t="shared" si="125"/>
        <v>0.48</v>
      </c>
    </row>
    <row r="7929" spans="1:13" x14ac:dyDescent="0.25">
      <c r="A7929" t="s">
        <v>117</v>
      </c>
      <c r="B7929" t="s">
        <v>7943</v>
      </c>
      <c r="C7929">
        <v>8859.2549999999992</v>
      </c>
      <c r="D7929">
        <v>0.78</v>
      </c>
      <c r="E7929">
        <v>1760.8478</v>
      </c>
      <c r="F7929">
        <v>5000</v>
      </c>
      <c r="G7929">
        <v>5213.8093444899996</v>
      </c>
      <c r="H7929">
        <v>0</v>
      </c>
      <c r="I7929">
        <v>25.136061130000002</v>
      </c>
      <c r="J7929">
        <v>-2519.0026330800001</v>
      </c>
      <c r="K7929">
        <v>-9156.5559728999997</v>
      </c>
      <c r="L7929">
        <v>-11675.558605980001</v>
      </c>
      <c r="M7929">
        <f t="shared" si="125"/>
        <v>0.49</v>
      </c>
    </row>
    <row r="7930" spans="1:13" x14ac:dyDescent="0.25">
      <c r="A7930" t="s">
        <v>117</v>
      </c>
      <c r="B7930" t="s">
        <v>7944</v>
      </c>
      <c r="C7930">
        <v>8685.5440999999992</v>
      </c>
      <c r="D7930">
        <v>0.78</v>
      </c>
      <c r="E7930">
        <v>1796.7835</v>
      </c>
      <c r="F7930">
        <v>5000</v>
      </c>
      <c r="G7930">
        <v>5213.8093444899996</v>
      </c>
      <c r="H7930">
        <v>0</v>
      </c>
      <c r="I7930">
        <v>25.22434998</v>
      </c>
      <c r="J7930">
        <v>-2580.7419272799998</v>
      </c>
      <c r="K7930">
        <v>-9200.0373549399992</v>
      </c>
      <c r="L7930">
        <v>-11780.779282220001</v>
      </c>
      <c r="M7930">
        <f t="shared" si="125"/>
        <v>0.5</v>
      </c>
    </row>
    <row r="7931" spans="1:13" x14ac:dyDescent="0.25">
      <c r="A7931" t="s">
        <v>117</v>
      </c>
      <c r="B7931" t="s">
        <v>7945</v>
      </c>
      <c r="C7931">
        <v>8511.8331999999991</v>
      </c>
      <c r="D7931">
        <v>0.78</v>
      </c>
      <c r="E7931">
        <v>1832.7192</v>
      </c>
      <c r="F7931">
        <v>5000</v>
      </c>
      <c r="G7931">
        <v>5213.8093444899996</v>
      </c>
      <c r="H7931">
        <v>3.3464800000000002E-3</v>
      </c>
      <c r="I7931">
        <v>25.316045200000001</v>
      </c>
      <c r="J7931">
        <v>-2644.2595352799999</v>
      </c>
      <c r="K7931">
        <v>-9243.9180702699996</v>
      </c>
      <c r="L7931">
        <v>-11888.177605549999</v>
      </c>
      <c r="M7931">
        <f t="shared" si="125"/>
        <v>0.51</v>
      </c>
    </row>
    <row r="7932" spans="1:13" x14ac:dyDescent="0.25">
      <c r="A7932" t="s">
        <v>117</v>
      </c>
      <c r="B7932" t="s">
        <v>7946</v>
      </c>
      <c r="C7932">
        <v>8338.1223000000009</v>
      </c>
      <c r="D7932">
        <v>0.78</v>
      </c>
      <c r="E7932">
        <v>1868.6548</v>
      </c>
      <c r="F7932">
        <v>5000</v>
      </c>
      <c r="G7932">
        <v>5213.8093444899996</v>
      </c>
      <c r="H7932">
        <v>2.366884E-2</v>
      </c>
      <c r="I7932">
        <v>25.410950249999999</v>
      </c>
      <c r="J7932">
        <v>-2709.38699387</v>
      </c>
      <c r="K7932">
        <v>-9288.1809764900008</v>
      </c>
      <c r="L7932">
        <v>-11997.56797036</v>
      </c>
      <c r="M7932">
        <f t="shared" si="125"/>
        <v>0.52</v>
      </c>
    </row>
    <row r="7933" spans="1:13" x14ac:dyDescent="0.25">
      <c r="A7933" t="s">
        <v>117</v>
      </c>
      <c r="B7933" t="s">
        <v>7947</v>
      </c>
      <c r="C7933">
        <v>8164.4114</v>
      </c>
      <c r="D7933">
        <v>0.78</v>
      </c>
      <c r="E7933">
        <v>1904.5905</v>
      </c>
      <c r="F7933">
        <v>5000</v>
      </c>
      <c r="G7933">
        <v>5213.8093444899996</v>
      </c>
      <c r="H7933">
        <v>6.1209930000000003E-2</v>
      </c>
      <c r="I7933">
        <v>25.50888346</v>
      </c>
      <c r="J7933">
        <v>-2775.9840467200002</v>
      </c>
      <c r="K7933">
        <v>-9332.8100697299997</v>
      </c>
      <c r="L7933">
        <v>-12108.794116450001</v>
      </c>
      <c r="M7933">
        <f t="shared" si="125"/>
        <v>0.53</v>
      </c>
    </row>
    <row r="7934" spans="1:13" x14ac:dyDescent="0.25">
      <c r="A7934" t="s">
        <v>117</v>
      </c>
      <c r="B7934" t="s">
        <v>7948</v>
      </c>
      <c r="C7934">
        <v>7990.7006000000001</v>
      </c>
      <c r="D7934">
        <v>0.78</v>
      </c>
      <c r="E7934">
        <v>1940.5262</v>
      </c>
      <c r="F7934">
        <v>5000</v>
      </c>
      <c r="G7934">
        <v>5213.8093444899996</v>
      </c>
      <c r="H7934">
        <v>0.11468761</v>
      </c>
      <c r="I7934">
        <v>25.6096766</v>
      </c>
      <c r="J7934">
        <v>-2843.93193376</v>
      </c>
      <c r="K7934">
        <v>-9377.7903846499994</v>
      </c>
      <c r="L7934">
        <v>-12221.72231841</v>
      </c>
      <c r="M7934">
        <f t="shared" si="125"/>
        <v>0.54</v>
      </c>
    </row>
    <row r="7935" spans="1:13" x14ac:dyDescent="0.25">
      <c r="A7935" t="s">
        <v>117</v>
      </c>
      <c r="B7935" t="s">
        <v>7949</v>
      </c>
      <c r="C7935">
        <v>7816.9897000000001</v>
      </c>
      <c r="D7935">
        <v>0.78</v>
      </c>
      <c r="E7935">
        <v>1976.4619</v>
      </c>
      <c r="F7935">
        <v>5000</v>
      </c>
      <c r="G7935">
        <v>5213.8093444899996</v>
      </c>
      <c r="H7935">
        <v>0.18293860000000001</v>
      </c>
      <c r="I7935">
        <v>25.713173650000002</v>
      </c>
      <c r="J7935">
        <v>-2913.1287034400002</v>
      </c>
      <c r="K7935">
        <v>-9423.1079052099994</v>
      </c>
      <c r="L7935">
        <v>-12336.23660864</v>
      </c>
      <c r="M7935">
        <f t="shared" si="125"/>
        <v>0.55000000000000004</v>
      </c>
    </row>
    <row r="7936" spans="1:13" x14ac:dyDescent="0.25">
      <c r="A7936" t="s">
        <v>117</v>
      </c>
      <c r="B7936" t="s">
        <v>7950</v>
      </c>
      <c r="C7936">
        <v>7643.2788</v>
      </c>
      <c r="D7936">
        <v>0.78</v>
      </c>
      <c r="E7936">
        <v>2012.3975</v>
      </c>
      <c r="F7936">
        <v>5000</v>
      </c>
      <c r="G7936">
        <v>5213.8093444899996</v>
      </c>
      <c r="H7936">
        <v>0.26490554999999999</v>
      </c>
      <c r="I7936">
        <v>25.819229790000001</v>
      </c>
      <c r="J7936">
        <v>-2983.4858256500002</v>
      </c>
      <c r="K7936">
        <v>-9468.7494848499991</v>
      </c>
      <c r="L7936">
        <v>-12452.235310489999</v>
      </c>
      <c r="M7936">
        <f t="shared" si="125"/>
        <v>0.56000000000000005</v>
      </c>
    </row>
    <row r="7937" spans="1:13" x14ac:dyDescent="0.25">
      <c r="A7937" t="s">
        <v>117</v>
      </c>
      <c r="B7937" t="s">
        <v>7951</v>
      </c>
      <c r="C7937">
        <v>7469.5679</v>
      </c>
      <c r="D7937">
        <v>0.78</v>
      </c>
      <c r="E7937">
        <v>2048.3332</v>
      </c>
      <c r="F7937">
        <v>5000</v>
      </c>
      <c r="G7937">
        <v>5213.8093444899996</v>
      </c>
      <c r="H7937">
        <v>0.35962569</v>
      </c>
      <c r="I7937">
        <v>25.927710300000001</v>
      </c>
      <c r="J7937">
        <v>-3054.9256761699999</v>
      </c>
      <c r="K7937">
        <v>-9514.7027749099998</v>
      </c>
      <c r="L7937">
        <v>-12569.62845108</v>
      </c>
      <c r="M7937">
        <f t="shared" si="125"/>
        <v>0.56999999999999995</v>
      </c>
    </row>
    <row r="7938" spans="1:13" x14ac:dyDescent="0.25">
      <c r="A7938" t="s">
        <v>117</v>
      </c>
      <c r="B7938" t="s">
        <v>7952</v>
      </c>
      <c r="C7938">
        <v>7295.857</v>
      </c>
      <c r="D7938">
        <v>0.78</v>
      </c>
      <c r="E7938">
        <v>2084.2689</v>
      </c>
      <c r="F7938">
        <v>5000</v>
      </c>
      <c r="G7938">
        <v>5213.8093444899996</v>
      </c>
      <c r="H7938">
        <v>0.46622090999999999</v>
      </c>
      <c r="I7938">
        <v>26.038489810000002</v>
      </c>
      <c r="J7938">
        <v>-3127.3796243100001</v>
      </c>
      <c r="K7938">
        <v>-9560.9561603000002</v>
      </c>
      <c r="L7938">
        <v>-12688.335784610001</v>
      </c>
      <c r="M7938">
        <f t="shared" si="125"/>
        <v>0.57999999999999996</v>
      </c>
    </row>
    <row r="7939" spans="1:13" x14ac:dyDescent="0.25">
      <c r="A7939" t="s">
        <v>117</v>
      </c>
      <c r="B7939" t="s">
        <v>7953</v>
      </c>
      <c r="C7939">
        <v>7122.1462000000001</v>
      </c>
      <c r="D7939">
        <v>0.78</v>
      </c>
      <c r="E7939">
        <v>2120.2044999999998</v>
      </c>
      <c r="F7939">
        <v>5000</v>
      </c>
      <c r="G7939">
        <v>5213.8093444899996</v>
      </c>
      <c r="H7939">
        <v>0.58388896000000001</v>
      </c>
      <c r="I7939">
        <v>26.151451399999999</v>
      </c>
      <c r="J7939">
        <v>-3200.7865504699998</v>
      </c>
      <c r="K7939">
        <v>-9607.4987015400002</v>
      </c>
      <c r="L7939">
        <v>-12808.285252019999</v>
      </c>
      <c r="M7939">
        <f t="shared" si="125"/>
        <v>0.59</v>
      </c>
    </row>
    <row r="7940" spans="1:13" x14ac:dyDescent="0.25">
      <c r="A7940" t="s">
        <v>117</v>
      </c>
      <c r="B7940" t="s">
        <v>7954</v>
      </c>
      <c r="C7940">
        <v>6948.4353000000001</v>
      </c>
      <c r="D7940">
        <v>0.78</v>
      </c>
      <c r="E7940">
        <v>2156.1401999999998</v>
      </c>
      <c r="F7940">
        <v>5000</v>
      </c>
      <c r="G7940">
        <v>5213.8093444899996</v>
      </c>
      <c r="H7940">
        <v>0.71189570999999996</v>
      </c>
      <c r="I7940">
        <v>26.266485970000002</v>
      </c>
      <c r="J7940">
        <v>-3275.0916775199998</v>
      </c>
      <c r="K7940">
        <v>-9654.32008245</v>
      </c>
      <c r="L7940">
        <v>-12929.41175997</v>
      </c>
      <c r="M7940">
        <f t="shared" ref="M7940:M8003" si="126">VALUE(MID(B7940,FIND("-",B7940)+1,LEN(B7940)))</f>
        <v>0.6</v>
      </c>
    </row>
    <row r="7941" spans="1:13" x14ac:dyDescent="0.25">
      <c r="A7941" t="s">
        <v>117</v>
      </c>
      <c r="B7941" t="s">
        <v>7955</v>
      </c>
      <c r="C7941">
        <v>6774.7244000000001</v>
      </c>
      <c r="D7941">
        <v>0.78</v>
      </c>
      <c r="E7941">
        <v>2192.0758999999998</v>
      </c>
      <c r="F7941">
        <v>5000</v>
      </c>
      <c r="G7941">
        <v>5213.8093444899996</v>
      </c>
      <c r="H7941">
        <v>0.84956830999999999</v>
      </c>
      <c r="I7941">
        <v>26.383491580000001</v>
      </c>
      <c r="J7941">
        <v>-3350.24563567</v>
      </c>
      <c r="K7941">
        <v>-9701.4105628199995</v>
      </c>
      <c r="L7941">
        <v>-13051.65619849</v>
      </c>
      <c r="M7941">
        <f t="shared" si="126"/>
        <v>0.61</v>
      </c>
    </row>
    <row r="7942" spans="1:13" x14ac:dyDescent="0.25">
      <c r="A7942" t="s">
        <v>117</v>
      </c>
      <c r="B7942" t="s">
        <v>7956</v>
      </c>
      <c r="C7942">
        <v>6601.0135</v>
      </c>
      <c r="D7942">
        <v>0.78</v>
      </c>
      <c r="E7942">
        <v>2228.0115000000001</v>
      </c>
      <c r="F7942">
        <v>5000</v>
      </c>
      <c r="G7942">
        <v>5213.8093444899996</v>
      </c>
      <c r="H7942">
        <v>0.99628914000000002</v>
      </c>
      <c r="I7942">
        <v>26.50237285</v>
      </c>
      <c r="J7942">
        <v>-3426.20370469</v>
      </c>
      <c r="K7942">
        <v>-9748.7609355599998</v>
      </c>
      <c r="L7942">
        <v>-13174.96464025</v>
      </c>
      <c r="M7942">
        <f t="shared" si="126"/>
        <v>0.62</v>
      </c>
    </row>
    <row r="7943" spans="1:13" x14ac:dyDescent="0.25">
      <c r="A7943" t="s">
        <v>117</v>
      </c>
      <c r="B7943" t="s">
        <v>7957</v>
      </c>
      <c r="C7943">
        <v>6427.3026</v>
      </c>
      <c r="D7943">
        <v>0.78</v>
      </c>
      <c r="E7943">
        <v>2263.9472000000001</v>
      </c>
      <c r="F7943">
        <v>5000</v>
      </c>
      <c r="G7943">
        <v>5213.8093444899996</v>
      </c>
      <c r="H7943">
        <v>1.15149042</v>
      </c>
      <c r="I7943">
        <v>26.623040459999999</v>
      </c>
      <c r="J7943">
        <v>-3502.9251928200001</v>
      </c>
      <c r="K7943">
        <v>-9796.3624877099992</v>
      </c>
      <c r="L7943">
        <v>-13299.28768053</v>
      </c>
      <c r="M7943">
        <f t="shared" si="126"/>
        <v>0.63</v>
      </c>
    </row>
    <row r="7944" spans="1:13" x14ac:dyDescent="0.25">
      <c r="A7944" t="s">
        <v>117</v>
      </c>
      <c r="B7944" t="s">
        <v>7958</v>
      </c>
      <c r="C7944">
        <v>6253.5916999999999</v>
      </c>
      <c r="D7944">
        <v>0.78</v>
      </c>
      <c r="E7944">
        <v>2299.8829000000001</v>
      </c>
      <c r="F7944">
        <v>5000</v>
      </c>
      <c r="G7944">
        <v>5213.8093444899996</v>
      </c>
      <c r="H7944">
        <v>1.3146494399999999</v>
      </c>
      <c r="I7944">
        <v>26.745410679999999</v>
      </c>
      <c r="J7944">
        <v>-3580.3729223700002</v>
      </c>
      <c r="K7944">
        <v>-9844.2069649900004</v>
      </c>
      <c r="L7944">
        <v>-13424.57988736</v>
      </c>
      <c r="M7944">
        <f t="shared" si="126"/>
        <v>0.64</v>
      </c>
    </row>
    <row r="7945" spans="1:13" x14ac:dyDescent="0.25">
      <c r="A7945" t="s">
        <v>117</v>
      </c>
      <c r="B7945" t="s">
        <v>7959</v>
      </c>
      <c r="C7945">
        <v>6079.8809000000001</v>
      </c>
      <c r="D7945">
        <v>0.78</v>
      </c>
      <c r="E7945">
        <v>2335.8186000000001</v>
      </c>
      <c r="F7945">
        <v>5000</v>
      </c>
      <c r="G7945">
        <v>5213.8093444899996</v>
      </c>
      <c r="H7945">
        <v>1.4852843</v>
      </c>
      <c r="I7945">
        <v>26.869404930000002</v>
      </c>
      <c r="J7945">
        <v>-3658.5127999699998</v>
      </c>
      <c r="K7945">
        <v>-9892.28653958</v>
      </c>
      <c r="L7945">
        <v>-13550.79933955</v>
      </c>
      <c r="M7945">
        <f t="shared" si="126"/>
        <v>0.65</v>
      </c>
    </row>
    <row r="7946" spans="1:13" x14ac:dyDescent="0.25">
      <c r="A7946" t="s">
        <v>117</v>
      </c>
      <c r="B7946" t="s">
        <v>7960</v>
      </c>
      <c r="C7946">
        <v>5906.17</v>
      </c>
      <c r="D7946">
        <v>0.78</v>
      </c>
      <c r="E7946">
        <v>2371.7541999999999</v>
      </c>
      <c r="F7946">
        <v>5000</v>
      </c>
      <c r="G7946">
        <v>5213.8093444899996</v>
      </c>
      <c r="H7946">
        <v>1.6629501200000001</v>
      </c>
      <c r="I7946">
        <v>26.994949389999999</v>
      </c>
      <c r="J7946">
        <v>-3737.3134543599999</v>
      </c>
      <c r="K7946">
        <v>-9940.5937806000002</v>
      </c>
      <c r="L7946">
        <v>-13677.907234959999</v>
      </c>
      <c r="M7946">
        <f t="shared" si="126"/>
        <v>0.66</v>
      </c>
    </row>
    <row r="7947" spans="1:13" x14ac:dyDescent="0.25">
      <c r="A7947" t="s">
        <v>117</v>
      </c>
      <c r="B7947" t="s">
        <v>7961</v>
      </c>
      <c r="C7947">
        <v>5732.4591</v>
      </c>
      <c r="D7947">
        <v>0.78</v>
      </c>
      <c r="E7947">
        <v>2407.6898999999999</v>
      </c>
      <c r="F7947">
        <v>5000</v>
      </c>
      <c r="G7947">
        <v>5213.8093444899996</v>
      </c>
      <c r="H7947">
        <v>1.8472356400000001</v>
      </c>
      <c r="I7947">
        <v>27.121974640000001</v>
      </c>
      <c r="J7947">
        <v>-3816.7459291300001</v>
      </c>
      <c r="K7947">
        <v>-9989.12162713</v>
      </c>
      <c r="L7947">
        <v>-13805.86755626</v>
      </c>
      <c r="M7947">
        <f t="shared" si="126"/>
        <v>0.67</v>
      </c>
    </row>
    <row r="7948" spans="1:13" x14ac:dyDescent="0.25">
      <c r="A7948" t="s">
        <v>117</v>
      </c>
      <c r="B7948" t="s">
        <v>7962</v>
      </c>
      <c r="C7948">
        <v>5558.7482</v>
      </c>
      <c r="D7948">
        <v>0.78</v>
      </c>
      <c r="E7948">
        <v>2443.6255999999998</v>
      </c>
      <c r="F7948">
        <v>5000</v>
      </c>
      <c r="G7948">
        <v>5213.8093444899996</v>
      </c>
      <c r="H7948">
        <v>2.0377602000000001</v>
      </c>
      <c r="I7948">
        <v>27.250415360000002</v>
      </c>
      <c r="J7948">
        <v>-3896.7834199200001</v>
      </c>
      <c r="K7948">
        <v>-10037.86336356</v>
      </c>
      <c r="L7948">
        <v>-13934.646783480001</v>
      </c>
      <c r="M7948">
        <f t="shared" si="126"/>
        <v>0.68</v>
      </c>
    </row>
    <row r="7949" spans="1:13" x14ac:dyDescent="0.25">
      <c r="A7949" t="s">
        <v>117</v>
      </c>
      <c r="B7949" t="s">
        <v>7963</v>
      </c>
      <c r="C7949">
        <v>5385.0373</v>
      </c>
      <c r="D7949">
        <v>0.78</v>
      </c>
      <c r="E7949">
        <v>2479.5612000000001</v>
      </c>
      <c r="F7949">
        <v>5000</v>
      </c>
      <c r="G7949">
        <v>5213.8093444899996</v>
      </c>
      <c r="H7949">
        <v>2.23417099</v>
      </c>
      <c r="I7949">
        <v>27.380210009999999</v>
      </c>
      <c r="J7949">
        <v>-3977.4010486000002</v>
      </c>
      <c r="K7949">
        <v>-10086.81259693</v>
      </c>
      <c r="L7949">
        <v>-14064.213645530001</v>
      </c>
      <c r="M7949">
        <f t="shared" si="126"/>
        <v>0.69</v>
      </c>
    </row>
    <row r="7950" spans="1:13" x14ac:dyDescent="0.25">
      <c r="A7950" t="s">
        <v>117</v>
      </c>
      <c r="B7950" t="s">
        <v>7964</v>
      </c>
      <c r="C7950">
        <v>5211.3265000000001</v>
      </c>
      <c r="D7950">
        <v>0.78</v>
      </c>
      <c r="E7950">
        <v>2515.4969000000001</v>
      </c>
      <c r="F7950">
        <v>5000</v>
      </c>
      <c r="G7950">
        <v>5213.8093444899996</v>
      </c>
      <c r="H7950">
        <v>2.4361406699999999</v>
      </c>
      <c r="I7950">
        <v>27.511300550000001</v>
      </c>
      <c r="J7950">
        <v>-4058.5756678799999</v>
      </c>
      <c r="K7950">
        <v>-10135.963236109999</v>
      </c>
      <c r="L7950">
        <v>-14194.53890399</v>
      </c>
      <c r="M7950">
        <f t="shared" si="126"/>
        <v>0.7</v>
      </c>
    </row>
    <row r="7951" spans="1:13" x14ac:dyDescent="0.25">
      <c r="A7951" t="s">
        <v>117</v>
      </c>
      <c r="B7951" t="s">
        <v>7965</v>
      </c>
      <c r="C7951">
        <v>5037.6156000000001</v>
      </c>
      <c r="D7951">
        <v>0.78</v>
      </c>
      <c r="E7951">
        <v>2551.4326000000001</v>
      </c>
      <c r="F7951">
        <v>5000</v>
      </c>
      <c r="G7951">
        <v>5213.8093444899996</v>
      </c>
      <c r="H7951">
        <v>2.6433650900000001</v>
      </c>
      <c r="I7951">
        <v>27.643632230000001</v>
      </c>
      <c r="J7951">
        <v>-4140.28569143</v>
      </c>
      <c r="K7951">
        <v>-10185.309472700001</v>
      </c>
      <c r="L7951">
        <v>-14325.59516413</v>
      </c>
      <c r="M7951">
        <f t="shared" si="126"/>
        <v>0.71</v>
      </c>
    </row>
    <row r="7952" spans="1:13" x14ac:dyDescent="0.25">
      <c r="A7952" t="s">
        <v>117</v>
      </c>
      <c r="B7952" t="s">
        <v>7966</v>
      </c>
      <c r="C7952">
        <v>4863.9047</v>
      </c>
      <c r="D7952">
        <v>0.78</v>
      </c>
      <c r="E7952">
        <v>2587.3681999999999</v>
      </c>
      <c r="F7952">
        <v>5000</v>
      </c>
      <c r="G7952">
        <v>5213.8093444899996</v>
      </c>
      <c r="H7952">
        <v>2.8555613700000002</v>
      </c>
      <c r="I7952">
        <v>27.777153349999999</v>
      </c>
      <c r="J7952">
        <v>-4222.5109455100001</v>
      </c>
      <c r="K7952">
        <v>-10234.84576333</v>
      </c>
      <c r="L7952">
        <v>-14457.35670884</v>
      </c>
      <c r="M7952">
        <f t="shared" si="126"/>
        <v>0.72</v>
      </c>
    </row>
    <row r="7953" spans="1:13" x14ac:dyDescent="0.25">
      <c r="A7953" t="s">
        <v>117</v>
      </c>
      <c r="B7953" t="s">
        <v>7967</v>
      </c>
      <c r="C7953">
        <v>4690.1938</v>
      </c>
      <c r="D7953">
        <v>0.78</v>
      </c>
      <c r="E7953">
        <v>2623.3038999999999</v>
      </c>
      <c r="F7953">
        <v>5000</v>
      </c>
      <c r="G7953">
        <v>5213.8093444899996</v>
      </c>
      <c r="H7953">
        <v>3.07246613</v>
      </c>
      <c r="I7953">
        <v>27.911815010000002</v>
      </c>
      <c r="J7953">
        <v>-4305.2325386700004</v>
      </c>
      <c r="K7953">
        <v>-10284.56681346</v>
      </c>
      <c r="L7953">
        <v>-14589.79935213</v>
      </c>
      <c r="M7953">
        <f t="shared" si="126"/>
        <v>0.73</v>
      </c>
    </row>
    <row r="7954" spans="1:13" x14ac:dyDescent="0.25">
      <c r="A7954" t="s">
        <v>117</v>
      </c>
      <c r="B7954" t="s">
        <v>7968</v>
      </c>
      <c r="C7954">
        <v>4516.4829</v>
      </c>
      <c r="D7954">
        <v>0.78</v>
      </c>
      <c r="E7954">
        <v>2659.2395999999999</v>
      </c>
      <c r="F7954">
        <v>5000</v>
      </c>
      <c r="G7954">
        <v>5213.8093444899996</v>
      </c>
      <c r="H7954">
        <v>3.2938338200000001</v>
      </c>
      <c r="I7954">
        <v>28.04757098</v>
      </c>
      <c r="J7954">
        <v>-4388.4327470400003</v>
      </c>
      <c r="K7954">
        <v>-10334.467562309999</v>
      </c>
      <c r="L7954">
        <v>-14722.90030936</v>
      </c>
      <c r="M7954">
        <f t="shared" si="126"/>
        <v>0.74</v>
      </c>
    </row>
    <row r="7955" spans="1:13" x14ac:dyDescent="0.25">
      <c r="A7955" t="s">
        <v>117</v>
      </c>
      <c r="B7955" t="s">
        <v>7969</v>
      </c>
      <c r="C7955">
        <v>4342.7719999999999</v>
      </c>
      <c r="D7955">
        <v>0.78</v>
      </c>
      <c r="E7955">
        <v>2695.1752999999999</v>
      </c>
      <c r="F7955">
        <v>5000</v>
      </c>
      <c r="G7955">
        <v>5213.8093444899996</v>
      </c>
      <c r="H7955">
        <v>3.51943531</v>
      </c>
      <c r="I7955">
        <v>28.184377489999999</v>
      </c>
      <c r="J7955">
        <v>-4472.0949126899995</v>
      </c>
      <c r="K7955">
        <v>-10384.543169</v>
      </c>
      <c r="L7955">
        <v>-14856.63808169</v>
      </c>
      <c r="M7955">
        <f t="shared" si="126"/>
        <v>0.75</v>
      </c>
    </row>
    <row r="7956" spans="1:13" x14ac:dyDescent="0.25">
      <c r="A7956" t="s">
        <v>117</v>
      </c>
      <c r="B7956" t="s">
        <v>7970</v>
      </c>
      <c r="C7956">
        <v>4169.0612000000001</v>
      </c>
      <c r="D7956">
        <v>0.78</v>
      </c>
      <c r="E7956">
        <v>2731.1109000000001</v>
      </c>
      <c r="F7956">
        <v>5000</v>
      </c>
      <c r="G7956">
        <v>5213.8093444899996</v>
      </c>
      <c r="H7956">
        <v>3.7490565500000002</v>
      </c>
      <c r="I7956">
        <v>28.32219306</v>
      </c>
      <c r="J7956">
        <v>-4556.2033534499997</v>
      </c>
      <c r="K7956">
        <v>-10434.78899963</v>
      </c>
      <c r="L7956">
        <v>-14990.992353080001</v>
      </c>
      <c r="M7956">
        <f t="shared" si="126"/>
        <v>0.76</v>
      </c>
    </row>
    <row r="7957" spans="1:13" x14ac:dyDescent="0.25">
      <c r="A7957" t="s">
        <v>117</v>
      </c>
      <c r="B7957" t="s">
        <v>7971</v>
      </c>
      <c r="C7957">
        <v>3995.3503000000001</v>
      </c>
      <c r="D7957">
        <v>0.78</v>
      </c>
      <c r="E7957">
        <v>2767.0466000000001</v>
      </c>
      <c r="F7957">
        <v>5000</v>
      </c>
      <c r="G7957">
        <v>5213.8093444899996</v>
      </c>
      <c r="H7957">
        <v>3.9824973799999999</v>
      </c>
      <c r="I7957">
        <v>28.460978390000001</v>
      </c>
      <c r="J7957">
        <v>-4640.7432825200003</v>
      </c>
      <c r="K7957">
        <v>-10485.200615379999</v>
      </c>
      <c r="L7957">
        <v>-15125.943897900001</v>
      </c>
      <c r="M7957">
        <f t="shared" si="126"/>
        <v>0.77</v>
      </c>
    </row>
    <row r="7958" spans="1:13" x14ac:dyDescent="0.25">
      <c r="A7958" t="s">
        <v>117</v>
      </c>
      <c r="B7958" t="s">
        <v>7972</v>
      </c>
      <c r="C7958">
        <v>3821.6394</v>
      </c>
      <c r="D7958">
        <v>0.78</v>
      </c>
      <c r="E7958">
        <v>2802.9823000000001</v>
      </c>
      <c r="F7958">
        <v>5000</v>
      </c>
      <c r="G7958">
        <v>5213.8093444899996</v>
      </c>
      <c r="H7958">
        <v>4.2195704699999999</v>
      </c>
      <c r="I7958">
        <v>28.60069618</v>
      </c>
      <c r="J7958">
        <v>-4725.7007365899999</v>
      </c>
      <c r="K7958">
        <v>-10535.773761439999</v>
      </c>
      <c r="L7958">
        <v>-15261.47449803</v>
      </c>
      <c r="M7958">
        <f t="shared" si="126"/>
        <v>0.78</v>
      </c>
    </row>
    <row r="7959" spans="1:13" x14ac:dyDescent="0.25">
      <c r="A7959" t="s">
        <v>117</v>
      </c>
      <c r="B7959" t="s">
        <v>7973</v>
      </c>
      <c r="C7959">
        <v>3647.9285</v>
      </c>
      <c r="D7959">
        <v>0.78</v>
      </c>
      <c r="E7959">
        <v>2838.9178999999999</v>
      </c>
      <c r="F7959">
        <v>5000</v>
      </c>
      <c r="G7959">
        <v>5213.8093444899996</v>
      </c>
      <c r="H7959">
        <v>4.4601002599999999</v>
      </c>
      <c r="I7959">
        <v>28.74131101</v>
      </c>
      <c r="J7959">
        <v>-4811.0625114000004</v>
      </c>
      <c r="K7959">
        <v>-10586.50435671</v>
      </c>
      <c r="L7959">
        <v>-15397.56686812</v>
      </c>
      <c r="M7959">
        <f t="shared" si="126"/>
        <v>0.79</v>
      </c>
    </row>
    <row r="7960" spans="1:13" x14ac:dyDescent="0.25">
      <c r="A7960" t="s">
        <v>117</v>
      </c>
      <c r="B7960" t="s">
        <v>7974</v>
      </c>
      <c r="C7960">
        <v>3474.2175999999999</v>
      </c>
      <c r="D7960">
        <v>0.78</v>
      </c>
      <c r="E7960">
        <v>2874.8535999999999</v>
      </c>
      <c r="F7960">
        <v>5000</v>
      </c>
      <c r="G7960">
        <v>5213.8093444899996</v>
      </c>
      <c r="H7960">
        <v>4.7039221400000004</v>
      </c>
      <c r="I7960">
        <v>28.882789249999998</v>
      </c>
      <c r="J7960">
        <v>-4896.8161038099997</v>
      </c>
      <c r="K7960">
        <v>-10637.38848421</v>
      </c>
      <c r="L7960">
        <v>-15534.204588009999</v>
      </c>
      <c r="M7960">
        <f t="shared" si="126"/>
        <v>0.8</v>
      </c>
    </row>
    <row r="7961" spans="1:13" x14ac:dyDescent="0.25">
      <c r="A7961" t="s">
        <v>117</v>
      </c>
      <c r="B7961" t="s">
        <v>7975</v>
      </c>
      <c r="C7961">
        <v>3300.5068000000001</v>
      </c>
      <c r="D7961">
        <v>0.78</v>
      </c>
      <c r="E7961">
        <v>2910.7892999999999</v>
      </c>
      <c r="F7961">
        <v>5000</v>
      </c>
      <c r="G7961">
        <v>5213.8093444899996</v>
      </c>
      <c r="H7961">
        <v>4.9508815799999999</v>
      </c>
      <c r="I7961">
        <v>29.025098920000001</v>
      </c>
      <c r="J7961">
        <v>-4982.94965942</v>
      </c>
      <c r="K7961">
        <v>-10688.42238217</v>
      </c>
      <c r="L7961">
        <v>-15671.372041590001</v>
      </c>
      <c r="M7961">
        <f t="shared" si="126"/>
        <v>0.81</v>
      </c>
    </row>
    <row r="7962" spans="1:13" x14ac:dyDescent="0.25">
      <c r="A7962" t="s">
        <v>117</v>
      </c>
      <c r="B7962" t="s">
        <v>7976</v>
      </c>
      <c r="C7962">
        <v>3126.7959000000001</v>
      </c>
      <c r="D7962">
        <v>0.78</v>
      </c>
      <c r="E7962">
        <v>2946.7249000000002</v>
      </c>
      <c r="F7962">
        <v>5000</v>
      </c>
      <c r="G7962">
        <v>5213.8093444899996</v>
      </c>
      <c r="H7962">
        <v>5.2008334100000004</v>
      </c>
      <c r="I7962">
        <v>29.16820959</v>
      </c>
      <c r="J7962">
        <v>-5069.4519254300003</v>
      </c>
      <c r="K7962">
        <v>-10739.60243574</v>
      </c>
      <c r="L7962">
        <v>-15809.05436117</v>
      </c>
      <c r="M7962">
        <f t="shared" si="126"/>
        <v>0.82</v>
      </c>
    </row>
    <row r="7963" spans="1:13" x14ac:dyDescent="0.25">
      <c r="A7963" t="s">
        <v>117</v>
      </c>
      <c r="B7963" t="s">
        <v>7977</v>
      </c>
      <c r="C7963">
        <v>2953.085</v>
      </c>
      <c r="D7963">
        <v>0.78</v>
      </c>
      <c r="E7963">
        <v>2982.6606000000002</v>
      </c>
      <c r="F7963">
        <v>5000</v>
      </c>
      <c r="G7963">
        <v>5213.8093444899996</v>
      </c>
      <c r="H7963">
        <v>5.4536411100000004</v>
      </c>
      <c r="I7963">
        <v>29.312092329999999</v>
      </c>
      <c r="J7963">
        <v>-5156.3122076999998</v>
      </c>
      <c r="K7963">
        <v>-10790.9251692</v>
      </c>
      <c r="L7963">
        <v>-15947.237376900001</v>
      </c>
      <c r="M7963">
        <f t="shared" si="126"/>
        <v>0.83</v>
      </c>
    </row>
    <row r="7964" spans="1:13" x14ac:dyDescent="0.25">
      <c r="A7964" t="s">
        <v>117</v>
      </c>
      <c r="B7964" t="s">
        <v>7978</v>
      </c>
      <c r="C7964">
        <v>2779.3741</v>
      </c>
      <c r="D7964">
        <v>0.78</v>
      </c>
      <c r="E7964">
        <v>3018.5963000000002</v>
      </c>
      <c r="F7964">
        <v>5000</v>
      </c>
      <c r="G7964">
        <v>5213.8093444899996</v>
      </c>
      <c r="H7964">
        <v>5.7091762099999999</v>
      </c>
      <c r="I7964">
        <v>29.456719549999999</v>
      </c>
      <c r="J7964">
        <v>-5243.5203318599997</v>
      </c>
      <c r="K7964">
        <v>-10842.38723875</v>
      </c>
      <c r="L7964">
        <v>-16085.90757062</v>
      </c>
      <c r="M7964">
        <f t="shared" si="126"/>
        <v>0.84</v>
      </c>
    </row>
    <row r="7965" spans="1:13" x14ac:dyDescent="0.25">
      <c r="A7965" t="s">
        <v>117</v>
      </c>
      <c r="B7965" t="s">
        <v>7979</v>
      </c>
      <c r="C7965">
        <v>2605.6632</v>
      </c>
      <c r="D7965">
        <v>0.78</v>
      </c>
      <c r="E7965">
        <v>3054.5320000000002</v>
      </c>
      <c r="F7965">
        <v>5000</v>
      </c>
      <c r="G7965">
        <v>5213.8093444899996</v>
      </c>
      <c r="H7965">
        <v>5.9673176799999998</v>
      </c>
      <c r="I7965">
        <v>29.602064980000002</v>
      </c>
      <c r="J7965">
        <v>-5331.06660792</v>
      </c>
      <c r="K7965">
        <v>-10893.98542571</v>
      </c>
      <c r="L7965">
        <v>-16225.052033620001</v>
      </c>
      <c r="M7965">
        <f t="shared" si="126"/>
        <v>0.85</v>
      </c>
    </row>
    <row r="7966" spans="1:13" x14ac:dyDescent="0.25">
      <c r="A7966" t="s">
        <v>117</v>
      </c>
      <c r="B7966" t="s">
        <v>7980</v>
      </c>
      <c r="C7966">
        <v>2431.9522999999999</v>
      </c>
      <c r="D7966">
        <v>0.78</v>
      </c>
      <c r="E7966">
        <v>3090.4675999999999</v>
      </c>
      <c r="F7966">
        <v>5000</v>
      </c>
      <c r="G7966">
        <v>5213.8093444899996</v>
      </c>
      <c r="H7966">
        <v>6.2279514599999999</v>
      </c>
      <c r="I7966">
        <v>29.748103570000001</v>
      </c>
      <c r="J7966">
        <v>-5418.9417978299998</v>
      </c>
      <c r="K7966">
        <v>-10945.71663015</v>
      </c>
      <c r="L7966">
        <v>-16364.658427980001</v>
      </c>
      <c r="M7966">
        <f t="shared" si="126"/>
        <v>0.86</v>
      </c>
    </row>
    <row r="7967" spans="1:13" x14ac:dyDescent="0.25">
      <c r="A7967" t="s">
        <v>117</v>
      </c>
      <c r="B7967" t="s">
        <v>7981</v>
      </c>
      <c r="C7967">
        <v>2258.2415000000001</v>
      </c>
      <c r="D7967">
        <v>0.78</v>
      </c>
      <c r="E7967">
        <v>3126.4032999999999</v>
      </c>
      <c r="F7967">
        <v>5000</v>
      </c>
      <c r="G7967">
        <v>5213.8093444899996</v>
      </c>
      <c r="H7967">
        <v>6.4909699200000004</v>
      </c>
      <c r="I7967">
        <v>29.894811409999999</v>
      </c>
      <c r="J7967">
        <v>-5507.1370860500001</v>
      </c>
      <c r="K7967">
        <v>-10997.57786505</v>
      </c>
      <c r="L7967">
        <v>-16504.714951099999</v>
      </c>
      <c r="M7967">
        <f t="shared" si="126"/>
        <v>0.87</v>
      </c>
    </row>
    <row r="7968" spans="1:13" x14ac:dyDescent="0.25">
      <c r="A7968" t="s">
        <v>117</v>
      </c>
      <c r="B7968" t="s">
        <v>7982</v>
      </c>
      <c r="C7968">
        <v>2084.5306</v>
      </c>
      <c r="D7968">
        <v>0.78</v>
      </c>
      <c r="E7968">
        <v>3162.3389999999999</v>
      </c>
      <c r="F7968">
        <v>5000</v>
      </c>
      <c r="G7968">
        <v>5213.8093444899996</v>
      </c>
      <c r="H7968">
        <v>6.7562714499999998</v>
      </c>
      <c r="I7968">
        <v>30.04216568</v>
      </c>
      <c r="J7968">
        <v>-5595.6440523299998</v>
      </c>
      <c r="K7968">
        <v>-11049.56625063</v>
      </c>
      <c r="L7968">
        <v>-16645.210302970001</v>
      </c>
      <c r="M7968">
        <f t="shared" si="126"/>
        <v>0.88</v>
      </c>
    </row>
    <row r="7969" spans="1:13" x14ac:dyDescent="0.25">
      <c r="A7969" t="s">
        <v>117</v>
      </c>
      <c r="B7969" t="s">
        <v>7983</v>
      </c>
      <c r="C7969">
        <v>1910.8197</v>
      </c>
      <c r="D7969">
        <v>0.78</v>
      </c>
      <c r="E7969">
        <v>3198.2746000000002</v>
      </c>
      <c r="F7969">
        <v>5000</v>
      </c>
      <c r="G7969">
        <v>5213.8093444899996</v>
      </c>
      <c r="H7969">
        <v>7.0237600599999999</v>
      </c>
      <c r="I7969">
        <v>30.190144610000001</v>
      </c>
      <c r="J7969">
        <v>-5684.4546470100004</v>
      </c>
      <c r="K7969">
        <v>-11101.679009179999</v>
      </c>
      <c r="L7969">
        <v>-16786.133656189999</v>
      </c>
      <c r="M7969">
        <f t="shared" si="126"/>
        <v>0.89</v>
      </c>
    </row>
    <row r="7970" spans="1:13" x14ac:dyDescent="0.25">
      <c r="A7970" t="s">
        <v>117</v>
      </c>
      <c r="B7970" t="s">
        <v>7984</v>
      </c>
      <c r="C7970">
        <v>1737.1088</v>
      </c>
      <c r="D7970">
        <v>0.78</v>
      </c>
      <c r="E7970">
        <v>3234.2103000000002</v>
      </c>
      <c r="F7970">
        <v>5000</v>
      </c>
      <c r="G7970">
        <v>5213.8093444899996</v>
      </c>
      <c r="H7970">
        <v>7.2933449599999998</v>
      </c>
      <c r="I7970">
        <v>30.33872736</v>
      </c>
      <c r="J7970">
        <v>-5773.5611680299999</v>
      </c>
      <c r="K7970">
        <v>-11153.913460150001</v>
      </c>
      <c r="L7970">
        <v>-16927.47462818</v>
      </c>
      <c r="M7970">
        <f t="shared" si="126"/>
        <v>0.9</v>
      </c>
    </row>
    <row r="7971" spans="1:13" x14ac:dyDescent="0.25">
      <c r="A7971" t="s">
        <v>117</v>
      </c>
      <c r="B7971" t="s">
        <v>7985</v>
      </c>
      <c r="C7971">
        <v>1563.3978999999999</v>
      </c>
      <c r="D7971">
        <v>0.78</v>
      </c>
      <c r="E7971">
        <v>3270.1460000000002</v>
      </c>
      <c r="F7971">
        <v>5000</v>
      </c>
      <c r="G7971">
        <v>5213.8093444899996</v>
      </c>
      <c r="H7971">
        <v>7.5649402700000001</v>
      </c>
      <c r="I7971">
        <v>30.48789403</v>
      </c>
      <c r="J7971">
        <v>-5862.9562400100003</v>
      </c>
      <c r="K7971">
        <v>-11206.267015519999</v>
      </c>
      <c r="L7971">
        <v>-17069.22325553</v>
      </c>
      <c r="M7971">
        <f t="shared" si="126"/>
        <v>0.91</v>
      </c>
    </row>
    <row r="7972" spans="1:13" x14ac:dyDescent="0.25">
      <c r="A7972" t="s">
        <v>117</v>
      </c>
      <c r="B7972" t="s">
        <v>7986</v>
      </c>
      <c r="C7972">
        <v>1389.6871000000001</v>
      </c>
      <c r="D7972">
        <v>0.78</v>
      </c>
      <c r="E7972">
        <v>3306.0816</v>
      </c>
      <c r="F7972">
        <v>5000</v>
      </c>
      <c r="G7972">
        <v>5213.8093444899996</v>
      </c>
      <c r="H7972">
        <v>7.8384646599999996</v>
      </c>
      <c r="I7972">
        <v>30.637625580000002</v>
      </c>
      <c r="J7972">
        <v>-5952.63279478</v>
      </c>
      <c r="K7972">
        <v>-11258.73717547</v>
      </c>
      <c r="L7972">
        <v>-17211.369970250002</v>
      </c>
      <c r="M7972">
        <f t="shared" si="126"/>
        <v>0.92</v>
      </c>
    </row>
    <row r="7973" spans="1:13" x14ac:dyDescent="0.25">
      <c r="A7973" t="s">
        <v>117</v>
      </c>
      <c r="B7973" t="s">
        <v>7987</v>
      </c>
      <c r="C7973">
        <v>1215.9762000000001</v>
      </c>
      <c r="D7973">
        <v>0.78</v>
      </c>
      <c r="E7973">
        <v>3342.0173</v>
      </c>
      <c r="F7973">
        <v>5000</v>
      </c>
      <c r="G7973">
        <v>5213.8093444899996</v>
      </c>
      <c r="H7973">
        <v>8.1138410499999996</v>
      </c>
      <c r="I7973">
        <v>30.787903790000001</v>
      </c>
      <c r="J7973">
        <v>-6042.58405348</v>
      </c>
      <c r="K7973">
        <v>-11311.321524340001</v>
      </c>
      <c r="L7973">
        <v>-17353.905577820002</v>
      </c>
      <c r="M7973">
        <f t="shared" si="126"/>
        <v>0.93</v>
      </c>
    </row>
    <row r="7974" spans="1:13" x14ac:dyDescent="0.25">
      <c r="A7974" t="s">
        <v>117</v>
      </c>
      <c r="B7974" t="s">
        <v>7988</v>
      </c>
      <c r="C7974">
        <v>1042.2653</v>
      </c>
      <c r="D7974">
        <v>0.78</v>
      </c>
      <c r="E7974">
        <v>3377.953</v>
      </c>
      <c r="F7974">
        <v>5000</v>
      </c>
      <c r="G7974">
        <v>5213.8093444899996</v>
      </c>
      <c r="H7974">
        <v>8.3909964000000006</v>
      </c>
      <c r="I7974">
        <v>30.9387112</v>
      </c>
      <c r="J7974">
        <v>-6132.8035099799999</v>
      </c>
      <c r="K7974">
        <v>-11364.0177267</v>
      </c>
      <c r="L7974">
        <v>-17496.821236669999</v>
      </c>
      <c r="M7974">
        <f t="shared" si="126"/>
        <v>0.94</v>
      </c>
    </row>
    <row r="7975" spans="1:13" x14ac:dyDescent="0.25">
      <c r="A7975" t="s">
        <v>117</v>
      </c>
      <c r="B7975" t="s">
        <v>7989</v>
      </c>
      <c r="C7975">
        <v>868.55439999999999</v>
      </c>
      <c r="D7975">
        <v>0.78</v>
      </c>
      <c r="E7975">
        <v>3413.8887</v>
      </c>
      <c r="F7975">
        <v>5000</v>
      </c>
      <c r="G7975">
        <v>5213.8093444899996</v>
      </c>
      <c r="H7975">
        <v>8.6698613800000004</v>
      </c>
      <c r="I7975">
        <v>31.090031119999999</v>
      </c>
      <c r="J7975">
        <v>-6223.2849155100002</v>
      </c>
      <c r="K7975">
        <v>-11416.82352382</v>
      </c>
      <c r="L7975">
        <v>-17640.108439330001</v>
      </c>
      <c r="M7975">
        <f t="shared" si="126"/>
        <v>0.95</v>
      </c>
    </row>
    <row r="7976" spans="1:13" x14ac:dyDescent="0.25">
      <c r="A7976" t="s">
        <v>117</v>
      </c>
      <c r="B7976" t="s">
        <v>7990</v>
      </c>
      <c r="C7976">
        <v>694.84349999999995</v>
      </c>
      <c r="D7976">
        <v>0.78</v>
      </c>
      <c r="E7976">
        <v>3449.8243000000002</v>
      </c>
      <c r="F7976">
        <v>5000</v>
      </c>
      <c r="G7976">
        <v>5213.8093444899996</v>
      </c>
      <c r="H7976">
        <v>8.9503701699999993</v>
      </c>
      <c r="I7976">
        <v>31.24184752</v>
      </c>
      <c r="J7976">
        <v>-6314.0222644200003</v>
      </c>
      <c r="K7976">
        <v>-11469.73673018</v>
      </c>
      <c r="L7976">
        <v>-17783.758994600001</v>
      </c>
      <c r="M7976">
        <f t="shared" si="126"/>
        <v>0.96</v>
      </c>
    </row>
    <row r="7977" spans="1:13" x14ac:dyDescent="0.25">
      <c r="A7977" t="s">
        <v>117</v>
      </c>
      <c r="B7977" t="s">
        <v>7991</v>
      </c>
      <c r="C7977">
        <v>521.13260000000002</v>
      </c>
      <c r="D7977">
        <v>0.78</v>
      </c>
      <c r="E7977">
        <v>3485.76</v>
      </c>
      <c r="F7977">
        <v>5000</v>
      </c>
      <c r="G7977">
        <v>5213.8093444899996</v>
      </c>
      <c r="H7977">
        <v>9.2324602500000008</v>
      </c>
      <c r="I7977">
        <v>31.394145049999999</v>
      </c>
      <c r="J7977">
        <v>-6405.0097809400004</v>
      </c>
      <c r="K7977">
        <v>-11522.75523026</v>
      </c>
      <c r="L7977">
        <v>-17927.765011209998</v>
      </c>
      <c r="M7977">
        <f t="shared" si="126"/>
        <v>0.97</v>
      </c>
    </row>
    <row r="7978" spans="1:13" x14ac:dyDescent="0.25">
      <c r="A7978" t="s">
        <v>117</v>
      </c>
      <c r="B7978" t="s">
        <v>7992</v>
      </c>
      <c r="C7978">
        <v>347.42180000000002</v>
      </c>
      <c r="D7978">
        <v>0.78</v>
      </c>
      <c r="E7978">
        <v>3521.6957000000002</v>
      </c>
      <c r="F7978">
        <v>5000</v>
      </c>
      <c r="G7978">
        <v>5213.8093444899996</v>
      </c>
      <c r="H7978">
        <v>9.5160722100000008</v>
      </c>
      <c r="I7978">
        <v>31.54690897</v>
      </c>
      <c r="J7978">
        <v>-6496.2419068700001</v>
      </c>
      <c r="K7978">
        <v>-11575.87697553</v>
      </c>
      <c r="L7978">
        <v>-18072.118882390001</v>
      </c>
      <c r="M7978">
        <f t="shared" si="126"/>
        <v>0.98</v>
      </c>
    </row>
    <row r="7979" spans="1:13" x14ac:dyDescent="0.25">
      <c r="A7979" t="s">
        <v>117</v>
      </c>
      <c r="B7979" t="s">
        <v>7993</v>
      </c>
      <c r="C7979">
        <v>173.71090000000001</v>
      </c>
      <c r="D7979">
        <v>0.78</v>
      </c>
      <c r="E7979">
        <v>3557.6313</v>
      </c>
      <c r="F7979">
        <v>5000</v>
      </c>
      <c r="G7979">
        <v>5213.8093444899996</v>
      </c>
      <c r="H7979">
        <v>9.8011494999999993</v>
      </c>
      <c r="I7979">
        <v>31.70012517</v>
      </c>
      <c r="J7979">
        <v>-6587.7132900899996</v>
      </c>
      <c r="K7979">
        <v>-11629.099981490001</v>
      </c>
      <c r="L7979">
        <v>-18216.813271579998</v>
      </c>
      <c r="M7979">
        <f t="shared" si="126"/>
        <v>0.99</v>
      </c>
    </row>
    <row r="7980" spans="1:13" x14ac:dyDescent="0.25">
      <c r="A7980" t="s">
        <v>117</v>
      </c>
      <c r="B7980" t="s">
        <v>7994</v>
      </c>
      <c r="C7980">
        <v>0</v>
      </c>
      <c r="D7980">
        <v>0.78</v>
      </c>
      <c r="E7980">
        <v>3593.567</v>
      </c>
      <c r="F7980">
        <v>5000</v>
      </c>
      <c r="G7980">
        <v>5213.8093444899996</v>
      </c>
      <c r="H7980">
        <v>10.087638350000001</v>
      </c>
      <c r="I7980">
        <v>31.853780059999998</v>
      </c>
      <c r="J7980">
        <v>-6679.4187738800001</v>
      </c>
      <c r="K7980">
        <v>-11682.422325019999</v>
      </c>
      <c r="L7980">
        <v>-18361.8410989</v>
      </c>
      <c r="M7980">
        <f t="shared" si="126"/>
        <v>1</v>
      </c>
    </row>
    <row r="7981" spans="1:13" x14ac:dyDescent="0.25">
      <c r="A7981" t="s">
        <v>115</v>
      </c>
      <c r="B7981" t="s">
        <v>7995</v>
      </c>
      <c r="C7981">
        <v>17116.088199999998</v>
      </c>
      <c r="D7981">
        <v>0.79</v>
      </c>
      <c r="E7981">
        <v>0</v>
      </c>
      <c r="F7981">
        <v>5000</v>
      </c>
      <c r="G7981">
        <v>5213.8093444899996</v>
      </c>
      <c r="H7981">
        <v>0.4373725</v>
      </c>
      <c r="I7981">
        <v>21.63611873</v>
      </c>
      <c r="J7981">
        <v>-4124.1977742299996</v>
      </c>
      <c r="K7981">
        <v>-8142.7271973699999</v>
      </c>
      <c r="L7981">
        <v>-12266.924971599999</v>
      </c>
      <c r="M7981">
        <f t="shared" si="126"/>
        <v>0</v>
      </c>
    </row>
    <row r="7982" spans="1:13" x14ac:dyDescent="0.25">
      <c r="A7982" t="s">
        <v>117</v>
      </c>
      <c r="B7982" t="s">
        <v>7996</v>
      </c>
      <c r="C7982">
        <v>16944.927299999999</v>
      </c>
      <c r="D7982">
        <v>0.79</v>
      </c>
      <c r="E7982">
        <v>35.408200000000001</v>
      </c>
      <c r="F7982">
        <v>5000</v>
      </c>
      <c r="G7982">
        <v>5213.8093444899996</v>
      </c>
      <c r="H7982">
        <v>0.28802090000000002</v>
      </c>
      <c r="I7982">
        <v>21.712665130000001</v>
      </c>
      <c r="J7982">
        <v>-4065.76945217</v>
      </c>
      <c r="K7982">
        <v>-8138.9898436000003</v>
      </c>
      <c r="L7982">
        <v>-12204.759295760001</v>
      </c>
      <c r="M7982">
        <f t="shared" si="126"/>
        <v>0.01</v>
      </c>
    </row>
    <row r="7983" spans="1:13" x14ac:dyDescent="0.25">
      <c r="A7983" t="s">
        <v>117</v>
      </c>
      <c r="B7983" t="s">
        <v>7997</v>
      </c>
      <c r="C7983">
        <v>16773.7664</v>
      </c>
      <c r="D7983">
        <v>0.79</v>
      </c>
      <c r="E7983">
        <v>70.816299999999998</v>
      </c>
      <c r="F7983">
        <v>5000</v>
      </c>
      <c r="G7983">
        <v>5213.8093444899996</v>
      </c>
      <c r="H7983">
        <v>0.16738910000000001</v>
      </c>
      <c r="I7983">
        <v>21.789211519999999</v>
      </c>
      <c r="J7983">
        <v>-4007.43361147</v>
      </c>
      <c r="K7983">
        <v>-8137.5176564900003</v>
      </c>
      <c r="L7983">
        <v>-12144.951267959999</v>
      </c>
      <c r="M7983">
        <f t="shared" si="126"/>
        <v>0.02</v>
      </c>
    </row>
    <row r="7984" spans="1:13" x14ac:dyDescent="0.25">
      <c r="A7984" t="s">
        <v>117</v>
      </c>
      <c r="B7984" t="s">
        <v>7998</v>
      </c>
      <c r="C7984">
        <v>16602.605500000001</v>
      </c>
      <c r="D7984">
        <v>0.79</v>
      </c>
      <c r="E7984">
        <v>106.22450000000001</v>
      </c>
      <c r="F7984">
        <v>5000</v>
      </c>
      <c r="G7984">
        <v>5213.8093444899996</v>
      </c>
      <c r="H7984">
        <v>7.7618060000000003E-2</v>
      </c>
      <c r="I7984">
        <v>21.865757909999999</v>
      </c>
      <c r="J7984">
        <v>-3949.19348868</v>
      </c>
      <c r="K7984">
        <v>-8138.3703390999999</v>
      </c>
      <c r="L7984">
        <v>-12087.563827780001</v>
      </c>
      <c r="M7984">
        <f t="shared" si="126"/>
        <v>0.03</v>
      </c>
    </row>
    <row r="7985" spans="1:13" x14ac:dyDescent="0.25">
      <c r="A7985" t="s">
        <v>117</v>
      </c>
      <c r="B7985" t="s">
        <v>7999</v>
      </c>
      <c r="C7985">
        <v>16431.4447</v>
      </c>
      <c r="D7985">
        <v>0.79</v>
      </c>
      <c r="E7985">
        <v>141.6326</v>
      </c>
      <c r="F7985">
        <v>5000</v>
      </c>
      <c r="G7985">
        <v>5213.8093444899996</v>
      </c>
      <c r="H7985">
        <v>2.1015599999999999E-2</v>
      </c>
      <c r="I7985">
        <v>21.942304310000001</v>
      </c>
      <c r="J7985">
        <v>-3891.0525249799998</v>
      </c>
      <c r="K7985">
        <v>-8141.60147039</v>
      </c>
      <c r="L7985">
        <v>-12032.653995369999</v>
      </c>
      <c r="M7985">
        <f t="shared" si="126"/>
        <v>0.04</v>
      </c>
    </row>
    <row r="7986" spans="1:13" x14ac:dyDescent="0.25">
      <c r="A7986" t="s">
        <v>117</v>
      </c>
      <c r="B7986" t="s">
        <v>8000</v>
      </c>
      <c r="C7986">
        <v>16260.283799999999</v>
      </c>
      <c r="D7986">
        <v>0.79</v>
      </c>
      <c r="E7986">
        <v>177.04079999999999</v>
      </c>
      <c r="F7986">
        <v>5000</v>
      </c>
      <c r="G7986">
        <v>5213.8093444899996</v>
      </c>
      <c r="H7986" s="1">
        <v>6.5939999999999995E-5</v>
      </c>
      <c r="I7986">
        <v>22.018850700000002</v>
      </c>
      <c r="J7986">
        <v>-3833.01438555</v>
      </c>
      <c r="K7986">
        <v>-8147.2566981999998</v>
      </c>
      <c r="L7986">
        <v>-11980.27108375</v>
      </c>
      <c r="M7986">
        <f t="shared" si="126"/>
        <v>0.05</v>
      </c>
    </row>
    <row r="7987" spans="1:13" x14ac:dyDescent="0.25">
      <c r="A7987" t="s">
        <v>117</v>
      </c>
      <c r="B7987" t="s">
        <v>8001</v>
      </c>
      <c r="C7987">
        <v>16089.1229</v>
      </c>
      <c r="D7987">
        <v>0.79</v>
      </c>
      <c r="E7987">
        <v>212.44890000000001</v>
      </c>
      <c r="F7987">
        <v>5000</v>
      </c>
      <c r="G7987">
        <v>5213.8093444899996</v>
      </c>
      <c r="H7987">
        <v>0</v>
      </c>
      <c r="I7987">
        <v>22.095397089999999</v>
      </c>
      <c r="J7987">
        <v>-3775.08298135</v>
      </c>
      <c r="K7987">
        <v>-8155.3718579200004</v>
      </c>
      <c r="L7987">
        <v>-11930.45483927</v>
      </c>
      <c r="M7987">
        <f t="shared" si="126"/>
        <v>0.06</v>
      </c>
    </row>
    <row r="7988" spans="1:13" x14ac:dyDescent="0.25">
      <c r="A7988" t="s">
        <v>117</v>
      </c>
      <c r="B7988" t="s">
        <v>8002</v>
      </c>
      <c r="C7988">
        <v>15917.962</v>
      </c>
      <c r="D7988">
        <v>0.79</v>
      </c>
      <c r="E7988">
        <v>247.8571</v>
      </c>
      <c r="F7988">
        <v>5000</v>
      </c>
      <c r="G7988">
        <v>5213.8093444899996</v>
      </c>
      <c r="H7988">
        <v>0</v>
      </c>
      <c r="I7988">
        <v>22.171943479999999</v>
      </c>
      <c r="J7988">
        <v>-3717.2624939299999</v>
      </c>
      <c r="K7988">
        <v>-8165.9711208600002</v>
      </c>
      <c r="L7988">
        <v>-11883.233614799999</v>
      </c>
      <c r="M7988">
        <f t="shared" si="126"/>
        <v>7.0000000000000007E-2</v>
      </c>
    </row>
    <row r="7989" spans="1:13" x14ac:dyDescent="0.25">
      <c r="A7989" t="s">
        <v>117</v>
      </c>
      <c r="B7989" t="s">
        <v>8003</v>
      </c>
      <c r="C7989">
        <v>15746.801100000001</v>
      </c>
      <c r="D7989">
        <v>0.79</v>
      </c>
      <c r="E7989">
        <v>283.26519999999999</v>
      </c>
      <c r="F7989">
        <v>5000</v>
      </c>
      <c r="G7989">
        <v>5213.8093444899996</v>
      </c>
      <c r="H7989">
        <v>0</v>
      </c>
      <c r="I7989">
        <v>22.248489880000001</v>
      </c>
      <c r="J7989">
        <v>-3659.5574034699998</v>
      </c>
      <c r="K7989">
        <v>-8178.7844912500004</v>
      </c>
      <c r="L7989">
        <v>-11838.341894720001</v>
      </c>
      <c r="M7989">
        <f t="shared" si="126"/>
        <v>0.08</v>
      </c>
    </row>
    <row r="7990" spans="1:13" x14ac:dyDescent="0.25">
      <c r="A7990" t="s">
        <v>117</v>
      </c>
      <c r="B7990" t="s">
        <v>8004</v>
      </c>
      <c r="C7990">
        <v>15575.6402</v>
      </c>
      <c r="D7990">
        <v>0.79</v>
      </c>
      <c r="E7990">
        <v>318.67340000000002</v>
      </c>
      <c r="F7990">
        <v>5000</v>
      </c>
      <c r="G7990">
        <v>5213.8093444899996</v>
      </c>
      <c r="H7990">
        <v>0</v>
      </c>
      <c r="I7990">
        <v>22.325036269999998</v>
      </c>
      <c r="J7990">
        <v>-3601.97252093</v>
      </c>
      <c r="K7990">
        <v>-8191.9426375499997</v>
      </c>
      <c r="L7990">
        <v>-11793.91515848</v>
      </c>
      <c r="M7990">
        <f t="shared" si="126"/>
        <v>0.09</v>
      </c>
    </row>
    <row r="7991" spans="1:13" x14ac:dyDescent="0.25">
      <c r="A7991" t="s">
        <v>117</v>
      </c>
      <c r="B7991" t="s">
        <v>8005</v>
      </c>
      <c r="C7991">
        <v>15404.4794</v>
      </c>
      <c r="D7991">
        <v>0.79</v>
      </c>
      <c r="E7991">
        <v>354.08150000000001</v>
      </c>
      <c r="F7991">
        <v>5000</v>
      </c>
      <c r="G7991">
        <v>5213.8093444899996</v>
      </c>
      <c r="H7991">
        <v>0</v>
      </c>
      <c r="I7991">
        <v>22.401582659999999</v>
      </c>
      <c r="J7991">
        <v>-3544.5130249499998</v>
      </c>
      <c r="K7991">
        <v>-8205.1007838599999</v>
      </c>
      <c r="L7991">
        <v>-11749.61380881</v>
      </c>
      <c r="M7991">
        <f t="shared" si="126"/>
        <v>0.1</v>
      </c>
    </row>
    <row r="7992" spans="1:13" x14ac:dyDescent="0.25">
      <c r="A7992" t="s">
        <v>117</v>
      </c>
      <c r="B7992" t="s">
        <v>8006</v>
      </c>
      <c r="C7992">
        <v>15233.318499999999</v>
      </c>
      <c r="D7992">
        <v>0.79</v>
      </c>
      <c r="E7992">
        <v>389.48970000000003</v>
      </c>
      <c r="F7992">
        <v>5000</v>
      </c>
      <c r="G7992">
        <v>5213.8093444899996</v>
      </c>
      <c r="H7992">
        <v>0</v>
      </c>
      <c r="I7992">
        <v>22.478129060000001</v>
      </c>
      <c r="J7992">
        <v>-3487.1845042700002</v>
      </c>
      <c r="K7992">
        <v>-8218.2589301499993</v>
      </c>
      <c r="L7992">
        <v>-11705.44343442</v>
      </c>
      <c r="M7992">
        <f t="shared" si="126"/>
        <v>0.11</v>
      </c>
    </row>
    <row r="7993" spans="1:13" x14ac:dyDescent="0.25">
      <c r="A7993" t="s">
        <v>117</v>
      </c>
      <c r="B7993" t="s">
        <v>8007</v>
      </c>
      <c r="C7993">
        <v>15062.1576</v>
      </c>
      <c r="D7993">
        <v>0.79</v>
      </c>
      <c r="E7993">
        <v>424.89780000000002</v>
      </c>
      <c r="F7993">
        <v>5000</v>
      </c>
      <c r="G7993">
        <v>5213.8093444899996</v>
      </c>
      <c r="H7993">
        <v>0</v>
      </c>
      <c r="I7993">
        <v>22.554675450000001</v>
      </c>
      <c r="J7993">
        <v>-3429.9930070199998</v>
      </c>
      <c r="K7993">
        <v>-8231.4170764499995</v>
      </c>
      <c r="L7993">
        <v>-11661.41008347</v>
      </c>
      <c r="M7993">
        <f t="shared" si="126"/>
        <v>0.12</v>
      </c>
    </row>
    <row r="7994" spans="1:13" x14ac:dyDescent="0.25">
      <c r="A7994" t="s">
        <v>117</v>
      </c>
      <c r="B7994" t="s">
        <v>8008</v>
      </c>
      <c r="C7994">
        <v>14890.9967</v>
      </c>
      <c r="D7994">
        <v>0.79</v>
      </c>
      <c r="E7994">
        <v>460.30599999999998</v>
      </c>
      <c r="F7994">
        <v>5000</v>
      </c>
      <c r="G7994">
        <v>5213.8093444899996</v>
      </c>
      <c r="H7994">
        <v>0</v>
      </c>
      <c r="I7994">
        <v>22.631221839999998</v>
      </c>
      <c r="J7994">
        <v>-3372.9450981499999</v>
      </c>
      <c r="K7994">
        <v>-8244.5752227600005</v>
      </c>
      <c r="L7994">
        <v>-11617.52032091</v>
      </c>
      <c r="M7994">
        <f t="shared" si="126"/>
        <v>0.13</v>
      </c>
    </row>
    <row r="7995" spans="1:13" x14ac:dyDescent="0.25">
      <c r="A7995" t="s">
        <v>117</v>
      </c>
      <c r="B7995" t="s">
        <v>8009</v>
      </c>
      <c r="C7995">
        <v>14719.835800000001</v>
      </c>
      <c r="D7995">
        <v>0.79</v>
      </c>
      <c r="E7995">
        <v>495.71409999999997</v>
      </c>
      <c r="F7995">
        <v>5000</v>
      </c>
      <c r="G7995">
        <v>5213.8093444899996</v>
      </c>
      <c r="H7995">
        <v>0</v>
      </c>
      <c r="I7995">
        <v>22.70776824</v>
      </c>
      <c r="J7995">
        <v>-3316.0479267199999</v>
      </c>
      <c r="K7995">
        <v>-8257.7333690600008</v>
      </c>
      <c r="L7995">
        <v>-11573.78129578</v>
      </c>
      <c r="M7995">
        <f t="shared" si="126"/>
        <v>0.14000000000000001</v>
      </c>
    </row>
    <row r="7996" spans="1:13" x14ac:dyDescent="0.25">
      <c r="A7996" t="s">
        <v>117</v>
      </c>
      <c r="B7996" t="s">
        <v>8010</v>
      </c>
      <c r="C7996">
        <v>14548.674999999999</v>
      </c>
      <c r="D7996">
        <v>0.79</v>
      </c>
      <c r="E7996">
        <v>531.1223</v>
      </c>
      <c r="F7996">
        <v>5000</v>
      </c>
      <c r="G7996">
        <v>5213.8093444899996</v>
      </c>
      <c r="H7996">
        <v>0</v>
      </c>
      <c r="I7996">
        <v>22.784314630000001</v>
      </c>
      <c r="J7996">
        <v>-3259.3093054199999</v>
      </c>
      <c r="K7996">
        <v>-8270.8915153599992</v>
      </c>
      <c r="L7996">
        <v>-11530.20082077</v>
      </c>
      <c r="M7996">
        <f t="shared" si="126"/>
        <v>0.15</v>
      </c>
    </row>
    <row r="7997" spans="1:13" x14ac:dyDescent="0.25">
      <c r="A7997" t="s">
        <v>117</v>
      </c>
      <c r="B7997" t="s">
        <v>8011</v>
      </c>
      <c r="C7997">
        <v>14377.5141</v>
      </c>
      <c r="D7997">
        <v>0.79</v>
      </c>
      <c r="E7997">
        <v>566.53039999999999</v>
      </c>
      <c r="F7997">
        <v>5000</v>
      </c>
      <c r="G7997">
        <v>5213.8093444899996</v>
      </c>
      <c r="H7997">
        <v>0</v>
      </c>
      <c r="I7997">
        <v>22.860861020000002</v>
      </c>
      <c r="J7997">
        <v>-3202.7378050399998</v>
      </c>
      <c r="K7997">
        <v>-8284.0496616599994</v>
      </c>
      <c r="L7997">
        <v>-11486.7874667</v>
      </c>
      <c r="M7997">
        <f t="shared" si="126"/>
        <v>0.16</v>
      </c>
    </row>
    <row r="7998" spans="1:13" x14ac:dyDescent="0.25">
      <c r="A7998" t="s">
        <v>117</v>
      </c>
      <c r="B7998" t="s">
        <v>8012</v>
      </c>
      <c r="C7998">
        <v>14206.3532</v>
      </c>
      <c r="D7998">
        <v>0.79</v>
      </c>
      <c r="E7998">
        <v>601.93859999999995</v>
      </c>
      <c r="F7998">
        <v>5000</v>
      </c>
      <c r="G7998">
        <v>5213.8093444899996</v>
      </c>
      <c r="H7998">
        <v>0</v>
      </c>
      <c r="I7998">
        <v>22.93740742</v>
      </c>
      <c r="J7998">
        <v>-3146.3428678599998</v>
      </c>
      <c r="K7998">
        <v>-8297.2078079599996</v>
      </c>
      <c r="L7998">
        <v>-11443.550675820001</v>
      </c>
      <c r="M7998">
        <f t="shared" si="126"/>
        <v>0.17</v>
      </c>
    </row>
    <row r="7999" spans="1:13" x14ac:dyDescent="0.25">
      <c r="A7999" t="s">
        <v>117</v>
      </c>
      <c r="B7999" t="s">
        <v>8013</v>
      </c>
      <c r="C7999">
        <v>14035.192300000001</v>
      </c>
      <c r="D7999">
        <v>0.79</v>
      </c>
      <c r="E7999">
        <v>637.34670000000006</v>
      </c>
      <c r="F7999">
        <v>5000</v>
      </c>
      <c r="G7999">
        <v>5213.8093444899996</v>
      </c>
      <c r="H7999">
        <v>0</v>
      </c>
      <c r="I7999">
        <v>23.01395381</v>
      </c>
      <c r="J7999">
        <v>-3090.13494459</v>
      </c>
      <c r="K7999">
        <v>-8310.3659542599999</v>
      </c>
      <c r="L7999">
        <v>-11400.500898849999</v>
      </c>
      <c r="M7999">
        <f t="shared" si="126"/>
        <v>0.18</v>
      </c>
    </row>
    <row r="8000" spans="1:13" x14ac:dyDescent="0.25">
      <c r="A8000" t="s">
        <v>117</v>
      </c>
      <c r="B8000" t="s">
        <v>8014</v>
      </c>
      <c r="C8000">
        <v>13864.0314</v>
      </c>
      <c r="D8000">
        <v>0.79</v>
      </c>
      <c r="E8000">
        <v>672.75490000000002</v>
      </c>
      <c r="F8000">
        <v>5000</v>
      </c>
      <c r="G8000">
        <v>5213.8093444899996</v>
      </c>
      <c r="H8000">
        <v>0</v>
      </c>
      <c r="I8000">
        <v>23.090500200000001</v>
      </c>
      <c r="J8000">
        <v>-3034.1256616300002</v>
      </c>
      <c r="K8000">
        <v>-8323.5241005700009</v>
      </c>
      <c r="L8000">
        <v>-11357.649762200001</v>
      </c>
      <c r="M8000">
        <f t="shared" si="126"/>
        <v>0.19</v>
      </c>
    </row>
    <row r="8001" spans="1:13" x14ac:dyDescent="0.25">
      <c r="A8001" t="s">
        <v>117</v>
      </c>
      <c r="B8001" t="s">
        <v>8015</v>
      </c>
      <c r="C8001">
        <v>13692.870500000001</v>
      </c>
      <c r="D8001">
        <v>0.79</v>
      </c>
      <c r="E8001">
        <v>708.16300000000001</v>
      </c>
      <c r="F8001">
        <v>5000</v>
      </c>
      <c r="G8001">
        <v>5213.8093444899996</v>
      </c>
      <c r="H8001">
        <v>0</v>
      </c>
      <c r="I8001">
        <v>23.167046599999999</v>
      </c>
      <c r="J8001">
        <v>-2978.32802752</v>
      </c>
      <c r="K8001">
        <v>-8336.6822468699993</v>
      </c>
      <c r="L8001">
        <v>-11315.01027438</v>
      </c>
      <c r="M8001">
        <f t="shared" si="126"/>
        <v>0.2</v>
      </c>
    </row>
    <row r="8002" spans="1:13" x14ac:dyDescent="0.25">
      <c r="A8002" t="s">
        <v>117</v>
      </c>
      <c r="B8002" t="s">
        <v>8016</v>
      </c>
      <c r="C8002">
        <v>13521.709699999999</v>
      </c>
      <c r="D8002">
        <v>0.79</v>
      </c>
      <c r="E8002">
        <v>743.57119999999998</v>
      </c>
      <c r="F8002">
        <v>5000</v>
      </c>
      <c r="G8002">
        <v>5213.8093444899996</v>
      </c>
      <c r="H8002">
        <v>0</v>
      </c>
      <c r="I8002">
        <v>23.24359299</v>
      </c>
      <c r="J8002">
        <v>-2922.7566906299999</v>
      </c>
      <c r="K8002">
        <v>-8349.8403931600005</v>
      </c>
      <c r="L8002">
        <v>-11272.59708379</v>
      </c>
      <c r="M8002">
        <f t="shared" si="126"/>
        <v>0.21</v>
      </c>
    </row>
    <row r="8003" spans="1:13" x14ac:dyDescent="0.25">
      <c r="A8003" t="s">
        <v>117</v>
      </c>
      <c r="B8003" t="s">
        <v>8017</v>
      </c>
      <c r="C8003">
        <v>13350.5488</v>
      </c>
      <c r="D8003">
        <v>0.79</v>
      </c>
      <c r="E8003">
        <v>778.97929999999997</v>
      </c>
      <c r="F8003">
        <v>5000</v>
      </c>
      <c r="G8003">
        <v>5213.8093444899996</v>
      </c>
      <c r="H8003">
        <v>0</v>
      </c>
      <c r="I8003">
        <v>23.320139380000001</v>
      </c>
      <c r="J8003">
        <v>-2867.42826552</v>
      </c>
      <c r="K8003">
        <v>-8362.9985394699997</v>
      </c>
      <c r="L8003">
        <v>-11230.42680499</v>
      </c>
      <c r="M8003">
        <f t="shared" si="126"/>
        <v>0.22</v>
      </c>
    </row>
    <row r="8004" spans="1:13" x14ac:dyDescent="0.25">
      <c r="A8004" t="s">
        <v>117</v>
      </c>
      <c r="B8004" t="s">
        <v>8018</v>
      </c>
      <c r="C8004">
        <v>13179.3879</v>
      </c>
      <c r="D8004">
        <v>0.79</v>
      </c>
      <c r="E8004">
        <v>814.38750000000005</v>
      </c>
      <c r="F8004">
        <v>5000</v>
      </c>
      <c r="G8004">
        <v>5213.8093444899996</v>
      </c>
      <c r="H8004">
        <v>0</v>
      </c>
      <c r="I8004">
        <v>23.396685779999999</v>
      </c>
      <c r="J8004">
        <v>-2812.3617522599998</v>
      </c>
      <c r="K8004">
        <v>-8376.15668577</v>
      </c>
      <c r="L8004">
        <v>-11188.51843803</v>
      </c>
      <c r="M8004">
        <f t="shared" ref="M8004:M8067" si="127">VALUE(MID(B8004,FIND("-",B8004)+1,LEN(B8004)))</f>
        <v>0.23</v>
      </c>
    </row>
    <row r="8005" spans="1:13" x14ac:dyDescent="0.25">
      <c r="A8005" t="s">
        <v>117</v>
      </c>
      <c r="B8005" t="s">
        <v>8019</v>
      </c>
      <c r="C8005">
        <v>13008.227000000001</v>
      </c>
      <c r="D8005">
        <v>0.79</v>
      </c>
      <c r="E8005">
        <v>849.79560000000004</v>
      </c>
      <c r="F8005">
        <v>5000</v>
      </c>
      <c r="G8005">
        <v>5213.8093444899996</v>
      </c>
      <c r="H8005">
        <v>0</v>
      </c>
      <c r="I8005">
        <v>23.473232169999999</v>
      </c>
      <c r="J8005">
        <v>-2757.5790849499999</v>
      </c>
      <c r="K8005">
        <v>-8389.9667582999991</v>
      </c>
      <c r="L8005">
        <v>-11147.54584325</v>
      </c>
      <c r="M8005">
        <f t="shared" si="127"/>
        <v>0.24</v>
      </c>
    </row>
    <row r="8006" spans="1:13" x14ac:dyDescent="0.25">
      <c r="A8006" t="s">
        <v>117</v>
      </c>
      <c r="B8006" t="s">
        <v>8020</v>
      </c>
      <c r="C8006">
        <v>12837.0661</v>
      </c>
      <c r="D8006">
        <v>0.79</v>
      </c>
      <c r="E8006">
        <v>885.2038</v>
      </c>
      <c r="F8006">
        <v>5000</v>
      </c>
      <c r="G8006">
        <v>5213.8093444899996</v>
      </c>
      <c r="H8006">
        <v>0</v>
      </c>
      <c r="I8006">
        <v>23.54977856</v>
      </c>
      <c r="J8006">
        <v>-2703.1058637199999</v>
      </c>
      <c r="K8006">
        <v>-8406.3310517499995</v>
      </c>
      <c r="L8006">
        <v>-11109.436915480001</v>
      </c>
      <c r="M8006">
        <f t="shared" si="127"/>
        <v>0.25</v>
      </c>
    </row>
    <row r="8007" spans="1:13" x14ac:dyDescent="0.25">
      <c r="A8007" t="s">
        <v>117</v>
      </c>
      <c r="B8007" t="s">
        <v>8021</v>
      </c>
      <c r="C8007">
        <v>12665.9053</v>
      </c>
      <c r="D8007">
        <v>0.79</v>
      </c>
      <c r="E8007">
        <v>920.61189999999999</v>
      </c>
      <c r="F8007">
        <v>5000</v>
      </c>
      <c r="G8007">
        <v>5213.8093444899996</v>
      </c>
      <c r="H8007">
        <v>0</v>
      </c>
      <c r="I8007">
        <v>23.626324950000001</v>
      </c>
      <c r="J8007">
        <v>-2648.9723552700002</v>
      </c>
      <c r="K8007">
        <v>-8425.1050276400001</v>
      </c>
      <c r="L8007">
        <v>-11074.07738291</v>
      </c>
      <c r="M8007">
        <f t="shared" si="127"/>
        <v>0.26</v>
      </c>
    </row>
    <row r="8008" spans="1:13" x14ac:dyDescent="0.25">
      <c r="A8008" t="s">
        <v>117</v>
      </c>
      <c r="B8008" t="s">
        <v>8022</v>
      </c>
      <c r="C8008">
        <v>12494.7444</v>
      </c>
      <c r="D8008">
        <v>0.79</v>
      </c>
      <c r="E8008">
        <v>956.02009999999996</v>
      </c>
      <c r="F8008">
        <v>5000</v>
      </c>
      <c r="G8008">
        <v>5213.8093444899996</v>
      </c>
      <c r="H8008">
        <v>0</v>
      </c>
      <c r="I8008">
        <v>23.702871349999999</v>
      </c>
      <c r="J8008">
        <v>-2595.2148989399998</v>
      </c>
      <c r="K8008">
        <v>-8446.0336166800007</v>
      </c>
      <c r="L8008">
        <v>-11041.248515630001</v>
      </c>
      <c r="M8008">
        <f t="shared" si="127"/>
        <v>0.27</v>
      </c>
    </row>
    <row r="8009" spans="1:13" x14ac:dyDescent="0.25">
      <c r="A8009" t="s">
        <v>117</v>
      </c>
      <c r="B8009" t="s">
        <v>8023</v>
      </c>
      <c r="C8009">
        <v>12323.583500000001</v>
      </c>
      <c r="D8009">
        <v>0.79</v>
      </c>
      <c r="E8009">
        <v>991.42819999999995</v>
      </c>
      <c r="F8009">
        <v>5000</v>
      </c>
      <c r="G8009">
        <v>5213.8093444899996</v>
      </c>
      <c r="H8009">
        <v>0</v>
      </c>
      <c r="I8009">
        <v>23.77941774</v>
      </c>
      <c r="J8009">
        <v>-2541.87795138</v>
      </c>
      <c r="K8009">
        <v>-8468.8997378099994</v>
      </c>
      <c r="L8009">
        <v>-11010.777689189999</v>
      </c>
      <c r="M8009">
        <f t="shared" si="127"/>
        <v>0.28000000000000003</v>
      </c>
    </row>
    <row r="8010" spans="1:13" x14ac:dyDescent="0.25">
      <c r="A8010" t="s">
        <v>117</v>
      </c>
      <c r="B8010" t="s">
        <v>8024</v>
      </c>
      <c r="C8010">
        <v>12152.4226</v>
      </c>
      <c r="D8010">
        <v>0.79</v>
      </c>
      <c r="E8010">
        <v>1026.8363999999999</v>
      </c>
      <c r="F8010">
        <v>5000</v>
      </c>
      <c r="G8010">
        <v>5213.8093444899996</v>
      </c>
      <c r="H8010">
        <v>0</v>
      </c>
      <c r="I8010">
        <v>23.85596413</v>
      </c>
      <c r="J8010">
        <v>-2489.0171866699998</v>
      </c>
      <c r="K8010">
        <v>-8493.5173013999993</v>
      </c>
      <c r="L8010">
        <v>-10982.534488069999</v>
      </c>
      <c r="M8010">
        <f t="shared" si="127"/>
        <v>0.28999999999999998</v>
      </c>
    </row>
    <row r="8011" spans="1:13" x14ac:dyDescent="0.25">
      <c r="A8011" t="s">
        <v>117</v>
      </c>
      <c r="B8011" t="s">
        <v>8025</v>
      </c>
      <c r="C8011">
        <v>11981.261699999999</v>
      </c>
      <c r="D8011">
        <v>0.79</v>
      </c>
      <c r="E8011">
        <v>1062.2445</v>
      </c>
      <c r="F8011">
        <v>5000</v>
      </c>
      <c r="G8011">
        <v>5213.8093444899996</v>
      </c>
      <c r="H8011">
        <v>0</v>
      </c>
      <c r="I8011">
        <v>23.932510529999998</v>
      </c>
      <c r="J8011">
        <v>-2436.7044534000001</v>
      </c>
      <c r="K8011">
        <v>-8519.7257112200004</v>
      </c>
      <c r="L8011">
        <v>-10956.43016462</v>
      </c>
      <c r="M8011">
        <f t="shared" si="127"/>
        <v>0.3</v>
      </c>
    </row>
    <row r="8012" spans="1:13" x14ac:dyDescent="0.25">
      <c r="A8012" t="s">
        <v>117</v>
      </c>
      <c r="B8012" t="s">
        <v>8026</v>
      </c>
      <c r="C8012">
        <v>11810.1008</v>
      </c>
      <c r="D8012">
        <v>0.79</v>
      </c>
      <c r="E8012">
        <v>1097.6527000000001</v>
      </c>
      <c r="F8012">
        <v>5000</v>
      </c>
      <c r="G8012">
        <v>5213.8093444899996</v>
      </c>
      <c r="H8012">
        <v>0</v>
      </c>
      <c r="I8012">
        <v>24.009056919999999</v>
      </c>
      <c r="J8012">
        <v>-2385.0362745799998</v>
      </c>
      <c r="K8012">
        <v>-8547.3855050099992</v>
      </c>
      <c r="L8012">
        <v>-10932.42177959</v>
      </c>
      <c r="M8012">
        <f t="shared" si="127"/>
        <v>0.31</v>
      </c>
    </row>
    <row r="8013" spans="1:13" x14ac:dyDescent="0.25">
      <c r="A8013" t="s">
        <v>117</v>
      </c>
      <c r="B8013" t="s">
        <v>8027</v>
      </c>
      <c r="C8013">
        <v>11638.94</v>
      </c>
      <c r="D8013">
        <v>0.79</v>
      </c>
      <c r="E8013">
        <v>1133.0608</v>
      </c>
      <c r="F8013">
        <v>5000</v>
      </c>
      <c r="G8013">
        <v>5213.8093444899996</v>
      </c>
      <c r="H8013">
        <v>0</v>
      </c>
      <c r="I8013">
        <v>24.08560331</v>
      </c>
      <c r="J8013">
        <v>-2338.5713711100002</v>
      </c>
      <c r="K8013">
        <v>-8576.3748681599991</v>
      </c>
      <c r="L8013">
        <v>-10914.94623926</v>
      </c>
      <c r="M8013">
        <f t="shared" si="127"/>
        <v>0.32</v>
      </c>
    </row>
    <row r="8014" spans="1:13" x14ac:dyDescent="0.25">
      <c r="A8014" t="s">
        <v>117</v>
      </c>
      <c r="B8014" t="s">
        <v>8028</v>
      </c>
      <c r="C8014">
        <v>11467.7791</v>
      </c>
      <c r="D8014">
        <v>0.79</v>
      </c>
      <c r="E8014">
        <v>1168.4690000000001</v>
      </c>
      <c r="F8014">
        <v>5000</v>
      </c>
      <c r="G8014">
        <v>5213.8093444899996</v>
      </c>
      <c r="H8014">
        <v>0</v>
      </c>
      <c r="I8014">
        <v>24.162149710000001</v>
      </c>
      <c r="J8014">
        <v>-2304.0455183399999</v>
      </c>
      <c r="K8014">
        <v>-8606.5868231700006</v>
      </c>
      <c r="L8014">
        <v>-10910.63234152</v>
      </c>
      <c r="M8014">
        <f t="shared" si="127"/>
        <v>0.33</v>
      </c>
    </row>
    <row r="8015" spans="1:13" x14ac:dyDescent="0.25">
      <c r="A8015" t="s">
        <v>117</v>
      </c>
      <c r="B8015" t="s">
        <v>8029</v>
      </c>
      <c r="C8015">
        <v>11296.618200000001</v>
      </c>
      <c r="D8015">
        <v>0.79</v>
      </c>
      <c r="E8015">
        <v>1203.8770999999999</v>
      </c>
      <c r="F8015">
        <v>5000</v>
      </c>
      <c r="G8015">
        <v>5213.8093444899996</v>
      </c>
      <c r="H8015">
        <v>0</v>
      </c>
      <c r="I8015">
        <v>24.238696099999999</v>
      </c>
      <c r="J8015">
        <v>-2277.5769428899998</v>
      </c>
      <c r="K8015">
        <v>-8637.9269468099992</v>
      </c>
      <c r="L8015">
        <v>-10915.503889699999</v>
      </c>
      <c r="M8015">
        <f t="shared" si="127"/>
        <v>0.34</v>
      </c>
    </row>
    <row r="8016" spans="1:13" x14ac:dyDescent="0.25">
      <c r="A8016" t="s">
        <v>117</v>
      </c>
      <c r="B8016" t="s">
        <v>8030</v>
      </c>
      <c r="C8016">
        <v>11125.4573</v>
      </c>
      <c r="D8016">
        <v>0.79</v>
      </c>
      <c r="E8016">
        <v>1239.2853</v>
      </c>
      <c r="F8016">
        <v>5000</v>
      </c>
      <c r="G8016">
        <v>5213.8093444899996</v>
      </c>
      <c r="H8016">
        <v>0</v>
      </c>
      <c r="I8016">
        <v>24.315242489999999</v>
      </c>
      <c r="J8016">
        <v>-2256.4097838399998</v>
      </c>
      <c r="K8016">
        <v>-8670.3115023800001</v>
      </c>
      <c r="L8016">
        <v>-10926.72128623</v>
      </c>
      <c r="M8016">
        <f t="shared" si="127"/>
        <v>0.35</v>
      </c>
    </row>
    <row r="8017" spans="1:13" x14ac:dyDescent="0.25">
      <c r="A8017" t="s">
        <v>117</v>
      </c>
      <c r="B8017" t="s">
        <v>8031</v>
      </c>
      <c r="C8017">
        <v>10954.296399999999</v>
      </c>
      <c r="D8017">
        <v>0.79</v>
      </c>
      <c r="E8017">
        <v>1274.6934000000001</v>
      </c>
      <c r="F8017">
        <v>5000</v>
      </c>
      <c r="G8017">
        <v>5213.8093444899996</v>
      </c>
      <c r="H8017">
        <v>0</v>
      </c>
      <c r="I8017">
        <v>24.391788890000001</v>
      </c>
      <c r="J8017">
        <v>-2238.70855265</v>
      </c>
      <c r="K8017">
        <v>-8703.6659014300003</v>
      </c>
      <c r="L8017">
        <v>-10942.37445408</v>
      </c>
      <c r="M8017">
        <f t="shared" si="127"/>
        <v>0.36</v>
      </c>
    </row>
    <row r="8018" spans="1:13" x14ac:dyDescent="0.25">
      <c r="A8018" t="s">
        <v>117</v>
      </c>
      <c r="B8018" t="s">
        <v>8032</v>
      </c>
      <c r="C8018">
        <v>10783.1356</v>
      </c>
      <c r="D8018">
        <v>0.79</v>
      </c>
      <c r="E8018">
        <v>1310.1016</v>
      </c>
      <c r="F8018">
        <v>5000</v>
      </c>
      <c r="G8018">
        <v>5213.8093444899996</v>
      </c>
      <c r="H8018">
        <v>0</v>
      </c>
      <c r="I8018">
        <v>24.468335280000002</v>
      </c>
      <c r="J8018">
        <v>-2223.2612682399999</v>
      </c>
      <c r="K8018">
        <v>-8737.9234285599996</v>
      </c>
      <c r="L8018">
        <v>-10961.184696800001</v>
      </c>
      <c r="M8018">
        <f t="shared" si="127"/>
        <v>0.37</v>
      </c>
    </row>
    <row r="8019" spans="1:13" x14ac:dyDescent="0.25">
      <c r="A8019" t="s">
        <v>117</v>
      </c>
      <c r="B8019" t="s">
        <v>8033</v>
      </c>
      <c r="C8019">
        <v>10611.974700000001</v>
      </c>
      <c r="D8019">
        <v>0.79</v>
      </c>
      <c r="E8019">
        <v>1345.5097000000001</v>
      </c>
      <c r="F8019">
        <v>5000</v>
      </c>
      <c r="G8019">
        <v>5213.8093444899996</v>
      </c>
      <c r="H8019">
        <v>0</v>
      </c>
      <c r="I8019">
        <v>24.544881669999999</v>
      </c>
      <c r="J8019">
        <v>-2209.3399752700002</v>
      </c>
      <c r="K8019">
        <v>-8773.0241780800006</v>
      </c>
      <c r="L8019">
        <v>-10982.364153349999</v>
      </c>
      <c r="M8019">
        <f t="shared" si="127"/>
        <v>0.38</v>
      </c>
    </row>
    <row r="8020" spans="1:13" x14ac:dyDescent="0.25">
      <c r="A8020" t="s">
        <v>117</v>
      </c>
      <c r="B8020" t="s">
        <v>8034</v>
      </c>
      <c r="C8020">
        <v>10440.8138</v>
      </c>
      <c r="D8020">
        <v>0.79</v>
      </c>
      <c r="E8020">
        <v>1380.9178999999999</v>
      </c>
      <c r="F8020">
        <v>5000</v>
      </c>
      <c r="G8020">
        <v>5213.8093444899996</v>
      </c>
      <c r="H8020">
        <v>0</v>
      </c>
      <c r="I8020">
        <v>24.62142807</v>
      </c>
      <c r="J8020">
        <v>-2196.6432942800002</v>
      </c>
      <c r="K8020">
        <v>-8808.9141620800001</v>
      </c>
      <c r="L8020">
        <v>-11005.55745636</v>
      </c>
      <c r="M8020">
        <f t="shared" si="127"/>
        <v>0.39</v>
      </c>
    </row>
    <row r="8021" spans="1:13" x14ac:dyDescent="0.25">
      <c r="A8021" t="s">
        <v>117</v>
      </c>
      <c r="B8021" t="s">
        <v>8035</v>
      </c>
      <c r="C8021">
        <v>10269.652899999999</v>
      </c>
      <c r="D8021">
        <v>0.79</v>
      </c>
      <c r="E8021">
        <v>1416.326</v>
      </c>
      <c r="F8021">
        <v>5000</v>
      </c>
      <c r="G8021">
        <v>5213.8093444899996</v>
      </c>
      <c r="H8021">
        <v>0</v>
      </c>
      <c r="I8021">
        <v>24.697974460000001</v>
      </c>
      <c r="J8021">
        <v>-2185.2582034699999</v>
      </c>
      <c r="K8021">
        <v>-8845.5445583399996</v>
      </c>
      <c r="L8021">
        <v>-11030.80276181</v>
      </c>
      <c r="M8021">
        <f t="shared" si="127"/>
        <v>0.4</v>
      </c>
    </row>
    <row r="8022" spans="1:13" x14ac:dyDescent="0.25">
      <c r="A8022" t="s">
        <v>117</v>
      </c>
      <c r="B8022" t="s">
        <v>8036</v>
      </c>
      <c r="C8022">
        <v>10098.492</v>
      </c>
      <c r="D8022">
        <v>0.79</v>
      </c>
      <c r="E8022">
        <v>1451.7342000000001</v>
      </c>
      <c r="F8022">
        <v>5000</v>
      </c>
      <c r="G8022">
        <v>5213.8093444899996</v>
      </c>
      <c r="H8022">
        <v>0</v>
      </c>
      <c r="I8022">
        <v>24.774520849999998</v>
      </c>
      <c r="J8022">
        <v>-2175.6135276599998</v>
      </c>
      <c r="K8022">
        <v>-8882.8710728900005</v>
      </c>
      <c r="L8022">
        <v>-11058.48460055</v>
      </c>
      <c r="M8022">
        <f t="shared" si="127"/>
        <v>0.41</v>
      </c>
    </row>
    <row r="8023" spans="1:13" x14ac:dyDescent="0.25">
      <c r="A8023" t="s">
        <v>117</v>
      </c>
      <c r="B8023" t="s">
        <v>8037</v>
      </c>
      <c r="C8023">
        <v>9927.3310999999994</v>
      </c>
      <c r="D8023">
        <v>0.79</v>
      </c>
      <c r="E8023">
        <v>1487.1423</v>
      </c>
      <c r="F8023">
        <v>5000</v>
      </c>
      <c r="G8023">
        <v>5213.8093444899996</v>
      </c>
      <c r="H8023">
        <v>0</v>
      </c>
      <c r="I8023">
        <v>24.85106725</v>
      </c>
      <c r="J8023">
        <v>-2168.46314312</v>
      </c>
      <c r="K8023">
        <v>-8920.8533970200006</v>
      </c>
      <c r="L8023">
        <v>-11089.31654014</v>
      </c>
      <c r="M8023">
        <f t="shared" si="127"/>
        <v>0.42</v>
      </c>
    </row>
    <row r="8024" spans="1:13" x14ac:dyDescent="0.25">
      <c r="A8024" t="s">
        <v>117</v>
      </c>
      <c r="B8024" t="s">
        <v>8038</v>
      </c>
      <c r="C8024">
        <v>9756.1702999999998</v>
      </c>
      <c r="D8024">
        <v>0.79</v>
      </c>
      <c r="E8024">
        <v>1522.5505000000001</v>
      </c>
      <c r="F8024">
        <v>5000</v>
      </c>
      <c r="G8024">
        <v>5213.8093444899996</v>
      </c>
      <c r="H8024">
        <v>0</v>
      </c>
      <c r="I8024">
        <v>24.927613640000001</v>
      </c>
      <c r="J8024">
        <v>-2164.9624391799998</v>
      </c>
      <c r="K8024">
        <v>-8959.4547427399993</v>
      </c>
      <c r="L8024">
        <v>-11124.41718192</v>
      </c>
      <c r="M8024">
        <f t="shared" si="127"/>
        <v>0.43</v>
      </c>
    </row>
    <row r="8025" spans="1:13" x14ac:dyDescent="0.25">
      <c r="A8025" t="s">
        <v>117</v>
      </c>
      <c r="B8025" t="s">
        <v>8039</v>
      </c>
      <c r="C8025">
        <v>9585.0094000000008</v>
      </c>
      <c r="D8025">
        <v>0.79</v>
      </c>
      <c r="E8025">
        <v>1557.9585999999999</v>
      </c>
      <c r="F8025">
        <v>5000</v>
      </c>
      <c r="G8025">
        <v>5213.8093444899996</v>
      </c>
      <c r="H8025">
        <v>0</v>
      </c>
      <c r="I8025">
        <v>25.004160030000001</v>
      </c>
      <c r="J8025">
        <v>-2166.9241821199998</v>
      </c>
      <c r="K8025">
        <v>-8998.6414434899998</v>
      </c>
      <c r="L8025">
        <v>-11165.5656256</v>
      </c>
      <c r="M8025">
        <f t="shared" si="127"/>
        <v>0.44</v>
      </c>
    </row>
    <row r="8026" spans="1:13" x14ac:dyDescent="0.25">
      <c r="A8026" t="s">
        <v>117</v>
      </c>
      <c r="B8026" t="s">
        <v>8040</v>
      </c>
      <c r="C8026">
        <v>9413.8485000000001</v>
      </c>
      <c r="D8026">
        <v>0.79</v>
      </c>
      <c r="E8026">
        <v>1593.3668</v>
      </c>
      <c r="F8026">
        <v>5000</v>
      </c>
      <c r="G8026">
        <v>5213.8093444899996</v>
      </c>
      <c r="H8026">
        <v>0</v>
      </c>
      <c r="I8026">
        <v>25.080706419999999</v>
      </c>
      <c r="J8026">
        <v>-2177.50381363</v>
      </c>
      <c r="K8026">
        <v>-9038.3826095900004</v>
      </c>
      <c r="L8026">
        <v>-11215.886423219999</v>
      </c>
      <c r="M8026">
        <f t="shared" si="127"/>
        <v>0.45</v>
      </c>
    </row>
    <row r="8027" spans="1:13" x14ac:dyDescent="0.25">
      <c r="A8027" t="s">
        <v>117</v>
      </c>
      <c r="B8027" t="s">
        <v>8041</v>
      </c>
      <c r="C8027">
        <v>9242.6875999999993</v>
      </c>
      <c r="D8027">
        <v>0.79</v>
      </c>
      <c r="E8027">
        <v>1628.7748999999999</v>
      </c>
      <c r="F8027">
        <v>5000</v>
      </c>
      <c r="G8027">
        <v>5213.8093444899996</v>
      </c>
      <c r="H8027">
        <v>0</v>
      </c>
      <c r="I8027">
        <v>25.15725282</v>
      </c>
      <c r="J8027">
        <v>-2203.3841551</v>
      </c>
      <c r="K8027">
        <v>-9078.6498296999998</v>
      </c>
      <c r="L8027">
        <v>-11282.03398479</v>
      </c>
      <c r="M8027">
        <f t="shared" si="127"/>
        <v>0.46</v>
      </c>
    </row>
    <row r="8028" spans="1:13" x14ac:dyDescent="0.25">
      <c r="A8028" t="s">
        <v>117</v>
      </c>
      <c r="B8028" t="s">
        <v>8042</v>
      </c>
      <c r="C8028">
        <v>9071.5267000000003</v>
      </c>
      <c r="D8028">
        <v>0.79</v>
      </c>
      <c r="E8028">
        <v>1664.1831</v>
      </c>
      <c r="F8028">
        <v>5000</v>
      </c>
      <c r="G8028">
        <v>5213.8093444899996</v>
      </c>
      <c r="H8028">
        <v>0</v>
      </c>
      <c r="I8028">
        <v>25.233799210000001</v>
      </c>
      <c r="J8028">
        <v>-2253.5633957700002</v>
      </c>
      <c r="K8028">
        <v>-9119.4169111400006</v>
      </c>
      <c r="L8028">
        <v>-11372.980306900001</v>
      </c>
      <c r="M8028">
        <f t="shared" si="127"/>
        <v>0.47</v>
      </c>
    </row>
    <row r="8029" spans="1:13" x14ac:dyDescent="0.25">
      <c r="A8029" t="s">
        <v>117</v>
      </c>
      <c r="B8029" t="s">
        <v>8043</v>
      </c>
      <c r="C8029">
        <v>8900.3659000000007</v>
      </c>
      <c r="D8029">
        <v>0.79</v>
      </c>
      <c r="E8029">
        <v>1699.5912000000001</v>
      </c>
      <c r="F8029">
        <v>5000</v>
      </c>
      <c r="G8029">
        <v>5213.8093444899996</v>
      </c>
      <c r="H8029">
        <v>0</v>
      </c>
      <c r="I8029">
        <v>25.310345600000002</v>
      </c>
      <c r="J8029">
        <v>-2309.2659946099998</v>
      </c>
      <c r="K8029">
        <v>-9160.6596532700005</v>
      </c>
      <c r="L8029">
        <v>-11469.925647890001</v>
      </c>
      <c r="M8029">
        <f t="shared" si="127"/>
        <v>0.48</v>
      </c>
    </row>
    <row r="8030" spans="1:13" x14ac:dyDescent="0.25">
      <c r="A8030" t="s">
        <v>117</v>
      </c>
      <c r="B8030" t="s">
        <v>8044</v>
      </c>
      <c r="C8030">
        <v>8729.2049999999999</v>
      </c>
      <c r="D8030">
        <v>0.79</v>
      </c>
      <c r="E8030">
        <v>1734.9993999999999</v>
      </c>
      <c r="F8030">
        <v>5000</v>
      </c>
      <c r="G8030">
        <v>5213.8093444899996</v>
      </c>
      <c r="H8030">
        <v>0</v>
      </c>
      <c r="I8030">
        <v>25.386892</v>
      </c>
      <c r="J8030">
        <v>-2367.4077294799999</v>
      </c>
      <c r="K8030">
        <v>-9202.3556489799994</v>
      </c>
      <c r="L8030">
        <v>-11569.763378469999</v>
      </c>
      <c r="M8030">
        <f t="shared" si="127"/>
        <v>0.49</v>
      </c>
    </row>
    <row r="8031" spans="1:13" x14ac:dyDescent="0.25">
      <c r="A8031" t="s">
        <v>117</v>
      </c>
      <c r="B8031" t="s">
        <v>8045</v>
      </c>
      <c r="C8031">
        <v>8558.0440999999992</v>
      </c>
      <c r="D8031">
        <v>0.79</v>
      </c>
      <c r="E8031">
        <v>1770.4075</v>
      </c>
      <c r="F8031">
        <v>5000</v>
      </c>
      <c r="G8031">
        <v>5213.8093444899996</v>
      </c>
      <c r="H8031">
        <v>0</v>
      </c>
      <c r="I8031">
        <v>25.464943130000002</v>
      </c>
      <c r="J8031">
        <v>-2427.6751659000001</v>
      </c>
      <c r="K8031">
        <v>-9244.4841102699993</v>
      </c>
      <c r="L8031">
        <v>-11672.15927618</v>
      </c>
      <c r="M8031">
        <f t="shared" si="127"/>
        <v>0.5</v>
      </c>
    </row>
    <row r="8032" spans="1:13" x14ac:dyDescent="0.25">
      <c r="A8032" t="s">
        <v>117</v>
      </c>
      <c r="B8032" t="s">
        <v>8046</v>
      </c>
      <c r="C8032">
        <v>8386.8832000000002</v>
      </c>
      <c r="D8032">
        <v>0.79</v>
      </c>
      <c r="E8032">
        <v>1805.8157000000001</v>
      </c>
      <c r="F8032">
        <v>5000</v>
      </c>
      <c r="G8032">
        <v>5213.8093444899996</v>
      </c>
      <c r="H8032">
        <v>0</v>
      </c>
      <c r="I8032">
        <v>25.546595459999999</v>
      </c>
      <c r="J8032">
        <v>-2489.8269170600001</v>
      </c>
      <c r="K8032">
        <v>-9287.02571446</v>
      </c>
      <c r="L8032">
        <v>-11776.852631510001</v>
      </c>
      <c r="M8032">
        <f t="shared" si="127"/>
        <v>0.51</v>
      </c>
    </row>
    <row r="8033" spans="1:13" x14ac:dyDescent="0.25">
      <c r="A8033" t="s">
        <v>117</v>
      </c>
      <c r="B8033" t="s">
        <v>8047</v>
      </c>
      <c r="C8033">
        <v>8215.7222999999994</v>
      </c>
      <c r="D8033">
        <v>0.79</v>
      </c>
      <c r="E8033">
        <v>1841.2238</v>
      </c>
      <c r="F8033">
        <v>5000</v>
      </c>
      <c r="G8033">
        <v>5213.8093444899996</v>
      </c>
      <c r="H8033">
        <v>0</v>
      </c>
      <c r="I8033">
        <v>25.631660979999999</v>
      </c>
      <c r="J8033">
        <v>-2553.67043401</v>
      </c>
      <c r="K8033">
        <v>-9329.9624682499998</v>
      </c>
      <c r="L8033">
        <v>-11883.63290226</v>
      </c>
      <c r="M8033">
        <f t="shared" si="127"/>
        <v>0.52</v>
      </c>
    </row>
    <row r="8034" spans="1:13" x14ac:dyDescent="0.25">
      <c r="A8034" t="s">
        <v>117</v>
      </c>
      <c r="B8034" t="s">
        <v>8048</v>
      </c>
      <c r="C8034">
        <v>8044.5613999999996</v>
      </c>
      <c r="D8034">
        <v>0.79</v>
      </c>
      <c r="E8034">
        <v>1876.6320000000001</v>
      </c>
      <c r="F8034">
        <v>5000</v>
      </c>
      <c r="G8034">
        <v>5213.8093444899996</v>
      </c>
      <c r="H8034">
        <v>1.5316100000000001E-3</v>
      </c>
      <c r="I8034">
        <v>25.719946499999999</v>
      </c>
      <c r="J8034">
        <v>-2619.0480600599999</v>
      </c>
      <c r="K8034">
        <v>-9373.2775871899994</v>
      </c>
      <c r="L8034">
        <v>-11992.32564725</v>
      </c>
      <c r="M8034">
        <f t="shared" si="127"/>
        <v>0.53</v>
      </c>
    </row>
    <row r="8035" spans="1:13" x14ac:dyDescent="0.25">
      <c r="A8035" t="s">
        <v>117</v>
      </c>
      <c r="B8035" t="s">
        <v>8049</v>
      </c>
      <c r="C8035">
        <v>7873.4005999999999</v>
      </c>
      <c r="D8035">
        <v>0.79</v>
      </c>
      <c r="E8035">
        <v>1912.0400999999999</v>
      </c>
      <c r="F8035">
        <v>5000</v>
      </c>
      <c r="G8035">
        <v>5213.8093444899996</v>
      </c>
      <c r="H8035">
        <v>1.812617E-2</v>
      </c>
      <c r="I8035">
        <v>25.81127313</v>
      </c>
      <c r="J8035">
        <v>-2685.8280692200001</v>
      </c>
      <c r="K8035">
        <v>-9416.9553885000005</v>
      </c>
      <c r="L8035">
        <v>-12102.783457719999</v>
      </c>
      <c r="M8035">
        <f t="shared" si="127"/>
        <v>0.54</v>
      </c>
    </row>
    <row r="8036" spans="1:13" x14ac:dyDescent="0.25">
      <c r="A8036" t="s">
        <v>117</v>
      </c>
      <c r="B8036" t="s">
        <v>8050</v>
      </c>
      <c r="C8036">
        <v>7702.2397000000001</v>
      </c>
      <c r="D8036">
        <v>0.79</v>
      </c>
      <c r="E8036">
        <v>1947.4483</v>
      </c>
      <c r="F8036">
        <v>5000</v>
      </c>
      <c r="G8036">
        <v>5213.8093444899996</v>
      </c>
      <c r="H8036">
        <v>5.189763E-2</v>
      </c>
      <c r="I8036">
        <v>25.905474989999998</v>
      </c>
      <c r="J8036">
        <v>-2753.8986069299999</v>
      </c>
      <c r="K8036">
        <v>-9460.9811954899997</v>
      </c>
      <c r="L8036">
        <v>-12214.87980242</v>
      </c>
      <c r="M8036">
        <f t="shared" si="127"/>
        <v>0.55000000000000004</v>
      </c>
    </row>
    <row r="8037" spans="1:13" x14ac:dyDescent="0.25">
      <c r="A8037" t="s">
        <v>117</v>
      </c>
      <c r="B8037" t="s">
        <v>8051</v>
      </c>
      <c r="C8037">
        <v>7531.0788000000002</v>
      </c>
      <c r="D8037">
        <v>0.79</v>
      </c>
      <c r="E8037">
        <v>1982.8563999999999</v>
      </c>
      <c r="F8037">
        <v>5000</v>
      </c>
      <c r="G8037">
        <v>5213.8093444899996</v>
      </c>
      <c r="H8037">
        <v>0.10162306</v>
      </c>
      <c r="I8037">
        <v>26.002398039999999</v>
      </c>
      <c r="J8037">
        <v>-2823.1634257800001</v>
      </c>
      <c r="K8037">
        <v>-9505.3412521999999</v>
      </c>
      <c r="L8037">
        <v>-12328.50467798</v>
      </c>
      <c r="M8037">
        <f t="shared" si="127"/>
        <v>0.56000000000000005</v>
      </c>
    </row>
    <row r="8038" spans="1:13" x14ac:dyDescent="0.25">
      <c r="A8038" t="s">
        <v>117</v>
      </c>
      <c r="B8038" t="s">
        <v>8052</v>
      </c>
      <c r="C8038">
        <v>7359.9179000000004</v>
      </c>
      <c r="D8038">
        <v>0.79</v>
      </c>
      <c r="E8038">
        <v>2018.2646</v>
      </c>
      <c r="F8038">
        <v>5000</v>
      </c>
      <c r="G8038">
        <v>5213.8093444899996</v>
      </c>
      <c r="H8038">
        <v>0.16618814000000001</v>
      </c>
      <c r="I8038">
        <v>26.101899070000002</v>
      </c>
      <c r="J8038">
        <v>-2893.5387861700001</v>
      </c>
      <c r="K8038">
        <v>-9550.0226468700002</v>
      </c>
      <c r="L8038">
        <v>-12443.56143304</v>
      </c>
      <c r="M8038">
        <f t="shared" si="127"/>
        <v>0.56999999999999995</v>
      </c>
    </row>
    <row r="8039" spans="1:13" x14ac:dyDescent="0.25">
      <c r="A8039" t="s">
        <v>117</v>
      </c>
      <c r="B8039" t="s">
        <v>8053</v>
      </c>
      <c r="C8039">
        <v>7188.7569999999996</v>
      </c>
      <c r="D8039">
        <v>0.79</v>
      </c>
      <c r="E8039">
        <v>2053.6727000000001</v>
      </c>
      <c r="F8039">
        <v>5000</v>
      </c>
      <c r="G8039">
        <v>5213.8093444899996</v>
      </c>
      <c r="H8039">
        <v>0.24457586000000001</v>
      </c>
      <c r="I8039">
        <v>26.203844740000001</v>
      </c>
      <c r="J8039">
        <v>-2964.9511428999999</v>
      </c>
      <c r="K8039">
        <v>-9595.0132432499995</v>
      </c>
      <c r="L8039">
        <v>-12559.964386150001</v>
      </c>
      <c r="M8039">
        <f t="shared" si="127"/>
        <v>0.57999999999999996</v>
      </c>
    </row>
    <row r="8040" spans="1:13" x14ac:dyDescent="0.25">
      <c r="A8040" t="s">
        <v>117</v>
      </c>
      <c r="B8040" t="s">
        <v>8054</v>
      </c>
      <c r="C8040">
        <v>7017.5962</v>
      </c>
      <c r="D8040">
        <v>0.79</v>
      </c>
      <c r="E8040">
        <v>2089.0808999999999</v>
      </c>
      <c r="F8040">
        <v>5000</v>
      </c>
      <c r="G8040">
        <v>5213.8093444899996</v>
      </c>
      <c r="H8040">
        <v>0.3358565</v>
      </c>
      <c r="I8040">
        <v>26.308110729999999</v>
      </c>
      <c r="J8040">
        <v>-3037.3353793299998</v>
      </c>
      <c r="K8040">
        <v>-9640.3016187899993</v>
      </c>
      <c r="L8040">
        <v>-12677.63699811</v>
      </c>
      <c r="M8040">
        <f t="shared" si="127"/>
        <v>0.59</v>
      </c>
    </row>
    <row r="8041" spans="1:13" x14ac:dyDescent="0.25">
      <c r="A8041" t="s">
        <v>117</v>
      </c>
      <c r="B8041" t="s">
        <v>8055</v>
      </c>
      <c r="C8041">
        <v>6846.4353000000001</v>
      </c>
      <c r="D8041">
        <v>0.79</v>
      </c>
      <c r="E8041">
        <v>2124.489</v>
      </c>
      <c r="F8041">
        <v>5000</v>
      </c>
      <c r="G8041">
        <v>5213.8093444899996</v>
      </c>
      <c r="H8041">
        <v>0.43917879999999998</v>
      </c>
      <c r="I8041">
        <v>26.414581040000002</v>
      </c>
      <c r="J8041">
        <v>-3110.6334336999998</v>
      </c>
      <c r="K8041">
        <v>-9685.8770088000001</v>
      </c>
      <c r="L8041">
        <v>-12796.51044251</v>
      </c>
      <c r="M8041">
        <f t="shared" si="127"/>
        <v>0.6</v>
      </c>
    </row>
    <row r="8042" spans="1:13" x14ac:dyDescent="0.25">
      <c r="A8042" t="s">
        <v>117</v>
      </c>
      <c r="B8042" t="s">
        <v>8056</v>
      </c>
      <c r="C8042">
        <v>6675.2744000000002</v>
      </c>
      <c r="D8042">
        <v>0.79</v>
      </c>
      <c r="E8042">
        <v>2159.8971999999999</v>
      </c>
      <c r="F8042">
        <v>5000</v>
      </c>
      <c r="G8042">
        <v>5213.8093444899996</v>
      </c>
      <c r="H8042">
        <v>0.55376212999999996</v>
      </c>
      <c r="I8042">
        <v>26.523147250000001</v>
      </c>
      <c r="J8042">
        <v>-3184.7932128900002</v>
      </c>
      <c r="K8042">
        <v>-9731.7292561300001</v>
      </c>
      <c r="L8042">
        <v>-12916.522469019999</v>
      </c>
      <c r="M8042">
        <f t="shared" si="127"/>
        <v>0.61</v>
      </c>
    </row>
    <row r="8043" spans="1:13" x14ac:dyDescent="0.25">
      <c r="A8043" t="s">
        <v>117</v>
      </c>
      <c r="B8043" t="s">
        <v>8057</v>
      </c>
      <c r="C8043">
        <v>6504.1135000000004</v>
      </c>
      <c r="D8043">
        <v>0.79</v>
      </c>
      <c r="E8043">
        <v>2195.3053</v>
      </c>
      <c r="F8043">
        <v>5000</v>
      </c>
      <c r="G8043">
        <v>5213.8093444899996</v>
      </c>
      <c r="H8043">
        <v>0.67888954999999995</v>
      </c>
      <c r="I8043">
        <v>26.633707959999999</v>
      </c>
      <c r="J8043">
        <v>-3259.7677210000002</v>
      </c>
      <c r="K8043">
        <v>-9777.84876549</v>
      </c>
      <c r="L8043">
        <v>-13037.61648649</v>
      </c>
      <c r="M8043">
        <f t="shared" si="127"/>
        <v>0.62</v>
      </c>
    </row>
    <row r="8044" spans="1:13" x14ac:dyDescent="0.25">
      <c r="A8044" t="s">
        <v>117</v>
      </c>
      <c r="B8044" t="s">
        <v>8058</v>
      </c>
      <c r="C8044">
        <v>6332.9525999999996</v>
      </c>
      <c r="D8044">
        <v>0.79</v>
      </c>
      <c r="E8044">
        <v>2230.7134999999998</v>
      </c>
      <c r="F8044">
        <v>5000</v>
      </c>
      <c r="G8044">
        <v>5213.8093444899996</v>
      </c>
      <c r="H8044">
        <v>0.81390171</v>
      </c>
      <c r="I8044">
        <v>26.746168170000001</v>
      </c>
      <c r="J8044">
        <v>-3335.5143515599998</v>
      </c>
      <c r="K8044">
        <v>-9824.2264619899997</v>
      </c>
      <c r="L8044">
        <v>-13159.740813550001</v>
      </c>
      <c r="M8044">
        <f t="shared" si="127"/>
        <v>0.63</v>
      </c>
    </row>
    <row r="8045" spans="1:13" x14ac:dyDescent="0.25">
      <c r="A8045" t="s">
        <v>117</v>
      </c>
      <c r="B8045" t="s">
        <v>8059</v>
      </c>
      <c r="C8045">
        <v>6161.7916999999998</v>
      </c>
      <c r="D8045">
        <v>0.79</v>
      </c>
      <c r="E8045">
        <v>2266.1215999999999</v>
      </c>
      <c r="F8045">
        <v>5000</v>
      </c>
      <c r="G8045">
        <v>5213.8093444899996</v>
      </c>
      <c r="H8045">
        <v>0.95819129999999997</v>
      </c>
      <c r="I8045">
        <v>26.860438869999999</v>
      </c>
      <c r="J8045">
        <v>-3411.9943061899999</v>
      </c>
      <c r="K8045">
        <v>-9870.8537535600008</v>
      </c>
      <c r="L8045">
        <v>-13282.84805975</v>
      </c>
      <c r="M8045">
        <f t="shared" si="127"/>
        <v>0.64</v>
      </c>
    </row>
    <row r="8046" spans="1:13" x14ac:dyDescent="0.25">
      <c r="A8046" t="s">
        <v>117</v>
      </c>
      <c r="B8046" t="s">
        <v>8060</v>
      </c>
      <c r="C8046">
        <v>5990.6309000000001</v>
      </c>
      <c r="D8046">
        <v>0.79</v>
      </c>
      <c r="E8046">
        <v>2301.5297999999998</v>
      </c>
      <c r="F8046">
        <v>5000</v>
      </c>
      <c r="G8046">
        <v>5213.8093444899996</v>
      </c>
      <c r="H8046">
        <v>1.1111981900000001</v>
      </c>
      <c r="I8046">
        <v>26.976436469999999</v>
      </c>
      <c r="J8046">
        <v>-3489.1721123399998</v>
      </c>
      <c r="K8046">
        <v>-9917.7224966100002</v>
      </c>
      <c r="L8046">
        <v>-13406.89460894</v>
      </c>
      <c r="M8046">
        <f t="shared" si="127"/>
        <v>0.65</v>
      </c>
    </row>
    <row r="8047" spans="1:13" x14ac:dyDescent="0.25">
      <c r="A8047" t="s">
        <v>117</v>
      </c>
      <c r="B8047" t="s">
        <v>8061</v>
      </c>
      <c r="C8047">
        <v>5819.47</v>
      </c>
      <c r="D8047">
        <v>0.79</v>
      </c>
      <c r="E8047">
        <v>2336.9378999999999</v>
      </c>
      <c r="F8047">
        <v>5000</v>
      </c>
      <c r="G8047">
        <v>5213.8093444899996</v>
      </c>
      <c r="H8047">
        <v>1.2724050899999999</v>
      </c>
      <c r="I8047">
        <v>27.094082499999999</v>
      </c>
      <c r="J8047">
        <v>-3567.01521955</v>
      </c>
      <c r="K8047">
        <v>-9964.8249647499997</v>
      </c>
      <c r="L8047">
        <v>-13531.84018429</v>
      </c>
      <c r="M8047">
        <f t="shared" si="127"/>
        <v>0.66</v>
      </c>
    </row>
    <row r="8048" spans="1:13" x14ac:dyDescent="0.25">
      <c r="A8048" t="s">
        <v>117</v>
      </c>
      <c r="B8048" t="s">
        <v>8062</v>
      </c>
      <c r="C8048">
        <v>5648.3091000000004</v>
      </c>
      <c r="D8048">
        <v>0.79</v>
      </c>
      <c r="E8048">
        <v>2372.3461000000002</v>
      </c>
      <c r="F8048">
        <v>5000</v>
      </c>
      <c r="G8048">
        <v>5213.8093444899996</v>
      </c>
      <c r="H8048">
        <v>1.4413336299999999</v>
      </c>
      <c r="I8048">
        <v>27.21330313</v>
      </c>
      <c r="J8048">
        <v>-3645.4936589600002</v>
      </c>
      <c r="K8048">
        <v>-10012.15382025</v>
      </c>
      <c r="L8048">
        <v>-13657.64747921</v>
      </c>
      <c r="M8048">
        <f t="shared" si="127"/>
        <v>0.67</v>
      </c>
    </row>
    <row r="8049" spans="1:13" x14ac:dyDescent="0.25">
      <c r="A8049" t="s">
        <v>117</v>
      </c>
      <c r="B8049" t="s">
        <v>8063</v>
      </c>
      <c r="C8049">
        <v>5477.1481999999996</v>
      </c>
      <c r="D8049">
        <v>0.79</v>
      </c>
      <c r="E8049">
        <v>2407.7541999999999</v>
      </c>
      <c r="F8049">
        <v>5000</v>
      </c>
      <c r="G8049">
        <v>5213.8093444899996</v>
      </c>
      <c r="H8049">
        <v>1.61754087</v>
      </c>
      <c r="I8049">
        <v>27.334028910000001</v>
      </c>
      <c r="J8049">
        <v>-3724.5797537899998</v>
      </c>
      <c r="K8049">
        <v>-10059.70208784</v>
      </c>
      <c r="L8049">
        <v>-13784.28184164</v>
      </c>
      <c r="M8049">
        <f t="shared" si="127"/>
        <v>0.68</v>
      </c>
    </row>
    <row r="8050" spans="1:13" x14ac:dyDescent="0.25">
      <c r="A8050" t="s">
        <v>117</v>
      </c>
      <c r="B8050" t="s">
        <v>8064</v>
      </c>
      <c r="C8050">
        <v>5305.9872999999998</v>
      </c>
      <c r="D8050">
        <v>0.79</v>
      </c>
      <c r="E8050">
        <v>2443.1624000000002</v>
      </c>
      <c r="F8050">
        <v>5000</v>
      </c>
      <c r="G8050">
        <v>5213.8093444899996</v>
      </c>
      <c r="H8050">
        <v>1.80061618</v>
      </c>
      <c r="I8050">
        <v>27.456194379999999</v>
      </c>
      <c r="J8050">
        <v>-3804.24787165</v>
      </c>
      <c r="K8050">
        <v>-10107.46313074</v>
      </c>
      <c r="L8050">
        <v>-13911.71100239</v>
      </c>
      <c r="M8050">
        <f t="shared" si="127"/>
        <v>0.69</v>
      </c>
    </row>
    <row r="8051" spans="1:13" x14ac:dyDescent="0.25">
      <c r="A8051" t="s">
        <v>117</v>
      </c>
      <c r="B8051" t="s">
        <v>8065</v>
      </c>
      <c r="C8051">
        <v>5134.8265000000001</v>
      </c>
      <c r="D8051">
        <v>0.79</v>
      </c>
      <c r="E8051">
        <v>2478.5704999999998</v>
      </c>
      <c r="F8051">
        <v>5000</v>
      </c>
      <c r="G8051">
        <v>5213.8093444899996</v>
      </c>
      <c r="H8051">
        <v>1.9901784</v>
      </c>
      <c r="I8051">
        <v>27.579737850000001</v>
      </c>
      <c r="J8051">
        <v>-3884.47421128</v>
      </c>
      <c r="K8051">
        <v>-10155.43062865</v>
      </c>
      <c r="L8051">
        <v>-14039.904839930001</v>
      </c>
      <c r="M8051">
        <f t="shared" si="127"/>
        <v>0.7</v>
      </c>
    </row>
    <row r="8052" spans="1:13" x14ac:dyDescent="0.25">
      <c r="A8052" t="s">
        <v>117</v>
      </c>
      <c r="B8052" t="s">
        <v>8066</v>
      </c>
      <c r="C8052">
        <v>4963.6656000000003</v>
      </c>
      <c r="D8052">
        <v>0.79</v>
      </c>
      <c r="E8052">
        <v>2513.9787000000001</v>
      </c>
      <c r="F8052">
        <v>5000</v>
      </c>
      <c r="G8052">
        <v>5213.8093444899996</v>
      </c>
      <c r="H8052">
        <v>2.1858733300000002</v>
      </c>
      <c r="I8052">
        <v>27.704601100000001</v>
      </c>
      <c r="J8052">
        <v>-3965.2366179800001</v>
      </c>
      <c r="K8052">
        <v>-10203.59855751</v>
      </c>
      <c r="L8052">
        <v>-14168.8351755</v>
      </c>
      <c r="M8052">
        <f t="shared" si="127"/>
        <v>0.71</v>
      </c>
    </row>
    <row r="8053" spans="1:13" x14ac:dyDescent="0.25">
      <c r="A8053" t="s">
        <v>117</v>
      </c>
      <c r="B8053" t="s">
        <v>8067</v>
      </c>
      <c r="C8053">
        <v>4792.5047000000004</v>
      </c>
      <c r="D8053">
        <v>0.79</v>
      </c>
      <c r="E8053">
        <v>2549.3868000000002</v>
      </c>
      <c r="F8053">
        <v>5000</v>
      </c>
      <c r="G8053">
        <v>5213.8093444899996</v>
      </c>
      <c r="H8053">
        <v>2.3873714599999998</v>
      </c>
      <c r="I8053">
        <v>27.830729120000001</v>
      </c>
      <c r="J8053">
        <v>-4046.5144229799998</v>
      </c>
      <c r="K8053">
        <v>-10251.961170869999</v>
      </c>
      <c r="L8053">
        <v>-14298.475593839999</v>
      </c>
      <c r="M8053">
        <f t="shared" si="127"/>
        <v>0.72</v>
      </c>
    </row>
    <row r="8054" spans="1:13" x14ac:dyDescent="0.25">
      <c r="A8054" t="s">
        <v>117</v>
      </c>
      <c r="B8054" t="s">
        <v>8068</v>
      </c>
      <c r="C8054">
        <v>4621.3437999999996</v>
      </c>
      <c r="D8054">
        <v>0.79</v>
      </c>
      <c r="E8054">
        <v>2584.7950000000001</v>
      </c>
      <c r="F8054">
        <v>5000</v>
      </c>
      <c r="G8054">
        <v>5213.8093444899996</v>
      </c>
      <c r="H8054">
        <v>2.5943658599999999</v>
      </c>
      <c r="I8054">
        <v>27.958069949999999</v>
      </c>
      <c r="J8054">
        <v>-4128.2883028799997</v>
      </c>
      <c r="K8054">
        <v>-10300.51298266</v>
      </c>
      <c r="L8054">
        <v>-14428.801285539999</v>
      </c>
      <c r="M8054">
        <f t="shared" si="127"/>
        <v>0.73</v>
      </c>
    </row>
    <row r="8055" spans="1:13" x14ac:dyDescent="0.25">
      <c r="A8055" t="s">
        <v>117</v>
      </c>
      <c r="B8055" t="s">
        <v>8069</v>
      </c>
      <c r="C8055">
        <v>4450.1828999999998</v>
      </c>
      <c r="D8055">
        <v>0.79</v>
      </c>
      <c r="E8055">
        <v>2620.2031000000002</v>
      </c>
      <c r="F8055">
        <v>5000</v>
      </c>
      <c r="G8055">
        <v>5213.8093444899996</v>
      </c>
      <c r="H8055">
        <v>2.8065703700000002</v>
      </c>
      <c r="I8055">
        <v>28.086574420000002</v>
      </c>
      <c r="J8055">
        <v>-4210.5401563699997</v>
      </c>
      <c r="K8055">
        <v>-10349.248751429999</v>
      </c>
      <c r="L8055">
        <v>-14559.788907800001</v>
      </c>
      <c r="M8055">
        <f t="shared" si="127"/>
        <v>0.74</v>
      </c>
    </row>
    <row r="8056" spans="1:13" x14ac:dyDescent="0.25">
      <c r="A8056" t="s">
        <v>117</v>
      </c>
      <c r="B8056" t="s">
        <v>8070</v>
      </c>
      <c r="C8056">
        <v>4279.0219999999999</v>
      </c>
      <c r="D8056">
        <v>0.79</v>
      </c>
      <c r="E8056">
        <v>2655.6113</v>
      </c>
      <c r="F8056">
        <v>5000</v>
      </c>
      <c r="G8056">
        <v>5213.8093444899996</v>
      </c>
      <c r="H8056">
        <v>3.02371788</v>
      </c>
      <c r="I8056">
        <v>28.216195979999998</v>
      </c>
      <c r="J8056">
        <v>-4293.25299533</v>
      </c>
      <c r="K8056">
        <v>-10398.163465600001</v>
      </c>
      <c r="L8056">
        <v>-14691.416460930001</v>
      </c>
      <c r="M8056">
        <f t="shared" si="127"/>
        <v>0.75</v>
      </c>
    </row>
    <row r="8057" spans="1:13" x14ac:dyDescent="0.25">
      <c r="A8057" t="s">
        <v>117</v>
      </c>
      <c r="B8057" t="s">
        <v>8071</v>
      </c>
      <c r="C8057">
        <v>4107.8612000000003</v>
      </c>
      <c r="D8057">
        <v>0.79</v>
      </c>
      <c r="E8057">
        <v>2691.0194000000001</v>
      </c>
      <c r="F8057">
        <v>5000</v>
      </c>
      <c r="G8057">
        <v>5213.8093444899996</v>
      </c>
      <c r="H8057">
        <v>3.2455588299999998</v>
      </c>
      <c r="I8057">
        <v>28.34689054</v>
      </c>
      <c r="J8057">
        <v>-4376.4108484600001</v>
      </c>
      <c r="K8057">
        <v>-10447.25232994</v>
      </c>
      <c r="L8057">
        <v>-14823.663178389999</v>
      </c>
      <c r="M8057">
        <f t="shared" si="127"/>
        <v>0.76</v>
      </c>
    </row>
    <row r="8058" spans="1:13" x14ac:dyDescent="0.25">
      <c r="A8058" t="s">
        <v>117</v>
      </c>
      <c r="B8058" t="s">
        <v>8072</v>
      </c>
      <c r="C8058">
        <v>3936.7003</v>
      </c>
      <c r="D8058">
        <v>0.79</v>
      </c>
      <c r="E8058">
        <v>2726.4276</v>
      </c>
      <c r="F8058">
        <v>5000</v>
      </c>
      <c r="G8058">
        <v>5213.8093444899996</v>
      </c>
      <c r="H8058">
        <v>3.4718597999999998</v>
      </c>
      <c r="I8058">
        <v>28.478616290000001</v>
      </c>
      <c r="J8058">
        <v>-4459.9986757300003</v>
      </c>
      <c r="K8058">
        <v>-10496.51075295</v>
      </c>
      <c r="L8058">
        <v>-14956.509428679999</v>
      </c>
      <c r="M8058">
        <f t="shared" si="127"/>
        <v>0.77</v>
      </c>
    </row>
    <row r="8059" spans="1:13" x14ac:dyDescent="0.25">
      <c r="A8059" t="s">
        <v>117</v>
      </c>
      <c r="B8059" t="s">
        <v>8073</v>
      </c>
      <c r="C8059">
        <v>3765.5394000000001</v>
      </c>
      <c r="D8059">
        <v>0.79</v>
      </c>
      <c r="E8059">
        <v>2761.8357000000001</v>
      </c>
      <c r="F8059">
        <v>5000</v>
      </c>
      <c r="G8059">
        <v>5213.8093444899996</v>
      </c>
      <c r="H8059">
        <v>3.7024022900000002</v>
      </c>
      <c r="I8059">
        <v>28.611333559999998</v>
      </c>
      <c r="J8059">
        <v>-4544.0022919499997</v>
      </c>
      <c r="K8059">
        <v>-10545.934335260001</v>
      </c>
      <c r="L8059">
        <v>-15089.93662721</v>
      </c>
      <c r="M8059">
        <f t="shared" si="127"/>
        <v>0.78</v>
      </c>
    </row>
    <row r="8060" spans="1:13" x14ac:dyDescent="0.25">
      <c r="A8060" t="s">
        <v>117</v>
      </c>
      <c r="B8060" t="s">
        <v>8074</v>
      </c>
      <c r="C8060">
        <v>3594.3784999999998</v>
      </c>
      <c r="D8060">
        <v>0.79</v>
      </c>
      <c r="E8060">
        <v>2797.2438999999999</v>
      </c>
      <c r="F8060">
        <v>5000</v>
      </c>
      <c r="G8060">
        <v>5213.8093444899996</v>
      </c>
      <c r="H8060">
        <v>3.9369815099999999</v>
      </c>
      <c r="I8060">
        <v>28.745004720000001</v>
      </c>
      <c r="J8060">
        <v>-4628.4082984500001</v>
      </c>
      <c r="K8060">
        <v>-10595.518858769999</v>
      </c>
      <c r="L8060">
        <v>-15223.92715722</v>
      </c>
      <c r="M8060">
        <f t="shared" si="127"/>
        <v>0.79</v>
      </c>
    </row>
    <row r="8061" spans="1:13" x14ac:dyDescent="0.25">
      <c r="A8061" t="s">
        <v>117</v>
      </c>
      <c r="B8061" t="s">
        <v>8075</v>
      </c>
      <c r="C8061">
        <v>3423.2175999999999</v>
      </c>
      <c r="D8061">
        <v>0.79</v>
      </c>
      <c r="E8061">
        <v>2832.652</v>
      </c>
      <c r="F8061">
        <v>5000</v>
      </c>
      <c r="G8061">
        <v>5213.8093444899996</v>
      </c>
      <c r="H8061">
        <v>4.1754053999999998</v>
      </c>
      <c r="I8061">
        <v>28.879593979999999</v>
      </c>
      <c r="J8061">
        <v>-4713.2040218900001</v>
      </c>
      <c r="K8061">
        <v>-10645.26027655</v>
      </c>
      <c r="L8061">
        <v>-15358.464298430001</v>
      </c>
      <c r="M8061">
        <f t="shared" si="127"/>
        <v>0.8</v>
      </c>
    </row>
    <row r="8062" spans="1:13" x14ac:dyDescent="0.25">
      <c r="A8062" t="s">
        <v>117</v>
      </c>
      <c r="B8062" t="s">
        <v>8076</v>
      </c>
      <c r="C8062">
        <v>3252.0567999999998</v>
      </c>
      <c r="D8062">
        <v>0.79</v>
      </c>
      <c r="E8062">
        <v>2868.0601999999999</v>
      </c>
      <c r="F8062">
        <v>5000</v>
      </c>
      <c r="G8062">
        <v>5213.8093444899996</v>
      </c>
      <c r="H8062">
        <v>4.4174936599999999</v>
      </c>
      <c r="I8062">
        <v>29.015067340000002</v>
      </c>
      <c r="J8062">
        <v>-4798.3774589900004</v>
      </c>
      <c r="K8062">
        <v>-10695.1547035</v>
      </c>
      <c r="L8062">
        <v>-15493.532162490001</v>
      </c>
      <c r="M8062">
        <f t="shared" si="127"/>
        <v>0.81</v>
      </c>
    </row>
    <row r="8063" spans="1:13" x14ac:dyDescent="0.25">
      <c r="A8063" t="s">
        <v>117</v>
      </c>
      <c r="B8063" t="s">
        <v>8077</v>
      </c>
      <c r="C8063">
        <v>3080.8959</v>
      </c>
      <c r="D8063">
        <v>0.79</v>
      </c>
      <c r="E8063">
        <v>2903.4683</v>
      </c>
      <c r="F8063">
        <v>5000</v>
      </c>
      <c r="G8063">
        <v>5213.8093444899996</v>
      </c>
      <c r="H8063">
        <v>4.6630768399999996</v>
      </c>
      <c r="I8063">
        <v>29.15139246</v>
      </c>
      <c r="J8063">
        <v>-4883.9172268700004</v>
      </c>
      <c r="K8063">
        <v>-10745.198407620001</v>
      </c>
      <c r="L8063">
        <v>-15629.115634489999</v>
      </c>
      <c r="M8063">
        <f t="shared" si="127"/>
        <v>0.82</v>
      </c>
    </row>
    <row r="8064" spans="1:13" x14ac:dyDescent="0.25">
      <c r="A8064" t="s">
        <v>117</v>
      </c>
      <c r="B8064" t="s">
        <v>8078</v>
      </c>
      <c r="C8064">
        <v>2909.7350000000001</v>
      </c>
      <c r="D8064">
        <v>0.79</v>
      </c>
      <c r="E8064">
        <v>2938.8764999999999</v>
      </c>
      <c r="F8064">
        <v>5000</v>
      </c>
      <c r="G8064">
        <v>5213.8093444899996</v>
      </c>
      <c r="H8064">
        <v>4.9119956299999998</v>
      </c>
      <c r="I8064">
        <v>29.288538549999998</v>
      </c>
      <c r="J8064">
        <v>-4969.81251797</v>
      </c>
      <c r="K8064">
        <v>-10795.387801819999</v>
      </c>
      <c r="L8064">
        <v>-15765.200319789999</v>
      </c>
      <c r="M8064">
        <f t="shared" si="127"/>
        <v>0.83</v>
      </c>
    </row>
    <row r="8065" spans="1:13" x14ac:dyDescent="0.25">
      <c r="A8065" t="s">
        <v>117</v>
      </c>
      <c r="B8065" t="s">
        <v>8079</v>
      </c>
      <c r="C8065">
        <v>2738.5740999999998</v>
      </c>
      <c r="D8065">
        <v>0.79</v>
      </c>
      <c r="E8065">
        <v>2974.2846</v>
      </c>
      <c r="F8065">
        <v>5000</v>
      </c>
      <c r="G8065">
        <v>5213.8093444899996</v>
      </c>
      <c r="H8065">
        <v>5.1641000400000001</v>
      </c>
      <c r="I8065">
        <v>29.42647629</v>
      </c>
      <c r="J8065">
        <v>-5056.0530592699997</v>
      </c>
      <c r="K8065">
        <v>-10845.719436380001</v>
      </c>
      <c r="L8065">
        <v>-15901.77249566</v>
      </c>
      <c r="M8065">
        <f t="shared" si="127"/>
        <v>0.84</v>
      </c>
    </row>
    <row r="8066" spans="1:13" x14ac:dyDescent="0.25">
      <c r="A8066" t="s">
        <v>117</v>
      </c>
      <c r="B8066" t="s">
        <v>8080</v>
      </c>
      <c r="C8066">
        <v>2567.4132</v>
      </c>
      <c r="D8066">
        <v>0.79</v>
      </c>
      <c r="E8066">
        <v>3009.6927999999998</v>
      </c>
      <c r="F8066">
        <v>5000</v>
      </c>
      <c r="G8066">
        <v>5213.8093444899996</v>
      </c>
      <c r="H8066">
        <v>5.4192488000000001</v>
      </c>
      <c r="I8066">
        <v>29.565177739999999</v>
      </c>
      <c r="J8066">
        <v>-5142.6290752100003</v>
      </c>
      <c r="K8066">
        <v>-10896.189991769999</v>
      </c>
      <c r="L8066">
        <v>-16038.819066980001</v>
      </c>
      <c r="M8066">
        <f t="shared" si="127"/>
        <v>0.85</v>
      </c>
    </row>
    <row r="8067" spans="1:13" x14ac:dyDescent="0.25">
      <c r="A8067" t="s">
        <v>117</v>
      </c>
      <c r="B8067" t="s">
        <v>8081</v>
      </c>
      <c r="C8067">
        <v>2396.2523000000001</v>
      </c>
      <c r="D8067">
        <v>0.79</v>
      </c>
      <c r="E8067">
        <v>3045.1008999999999</v>
      </c>
      <c r="F8067">
        <v>5000</v>
      </c>
      <c r="G8067">
        <v>5213.8093444899996</v>
      </c>
      <c r="H8067">
        <v>5.67730873</v>
      </c>
      <c r="I8067">
        <v>29.704616260000002</v>
      </c>
      <c r="J8067">
        <v>-5229.5312538500002</v>
      </c>
      <c r="K8067">
        <v>-10946.79627205</v>
      </c>
      <c r="L8067">
        <v>-16176.3275259</v>
      </c>
      <c r="M8067">
        <f t="shared" si="127"/>
        <v>0.86</v>
      </c>
    </row>
    <row r="8068" spans="1:13" x14ac:dyDescent="0.25">
      <c r="A8068" t="s">
        <v>117</v>
      </c>
      <c r="B8068" t="s">
        <v>8082</v>
      </c>
      <c r="C8068">
        <v>2225.0915</v>
      </c>
      <c r="D8068">
        <v>0.79</v>
      </c>
      <c r="E8068">
        <v>3080.5091000000002</v>
      </c>
      <c r="F8068">
        <v>5000</v>
      </c>
      <c r="G8068">
        <v>5213.8093444899996</v>
      </c>
      <c r="H8068">
        <v>5.9381541599999998</v>
      </c>
      <c r="I8068">
        <v>29.84476643</v>
      </c>
      <c r="J8068">
        <v>-5316.7507160699997</v>
      </c>
      <c r="K8068">
        <v>-10997.535198629999</v>
      </c>
      <c r="L8068">
        <v>-16314.2859147</v>
      </c>
      <c r="M8068">
        <f t="shared" ref="M8068:M8131" si="128">VALUE(MID(B8068,FIND("-",B8068)+1,LEN(B8068)))</f>
        <v>0.87</v>
      </c>
    </row>
    <row r="8069" spans="1:13" x14ac:dyDescent="0.25">
      <c r="A8069" t="s">
        <v>117</v>
      </c>
      <c r="B8069" t="s">
        <v>8083</v>
      </c>
      <c r="C8069">
        <v>2053.9306000000001</v>
      </c>
      <c r="D8069">
        <v>0.79</v>
      </c>
      <c r="E8069">
        <v>3115.9171999999999</v>
      </c>
      <c r="F8069">
        <v>5000</v>
      </c>
      <c r="G8069">
        <v>5213.8093444899996</v>
      </c>
      <c r="H8069">
        <v>6.2016664400000003</v>
      </c>
      <c r="I8069">
        <v>29.985603999999999</v>
      </c>
      <c r="J8069">
        <v>-5404.2789873800002</v>
      </c>
      <c r="K8069">
        <v>-11048.403804449999</v>
      </c>
      <c r="L8069">
        <v>-16452.68279182</v>
      </c>
      <c r="M8069">
        <f t="shared" si="128"/>
        <v>0.88</v>
      </c>
    </row>
    <row r="8070" spans="1:13" x14ac:dyDescent="0.25">
      <c r="A8070" t="s">
        <v>117</v>
      </c>
      <c r="B8070" t="s">
        <v>8084</v>
      </c>
      <c r="C8070">
        <v>1882.7697000000001</v>
      </c>
      <c r="D8070">
        <v>0.79</v>
      </c>
      <c r="E8070">
        <v>3151.3254000000002</v>
      </c>
      <c r="F8070">
        <v>5000</v>
      </c>
      <c r="G8070">
        <v>5213.8093444899996</v>
      </c>
      <c r="H8070">
        <v>6.4677334599999998</v>
      </c>
      <c r="I8070">
        <v>30.127105780000001</v>
      </c>
      <c r="J8070">
        <v>-5492.1079720199996</v>
      </c>
      <c r="K8070">
        <v>-11099.39922847</v>
      </c>
      <c r="L8070">
        <v>-16591.507200489999</v>
      </c>
      <c r="M8070">
        <f t="shared" si="128"/>
        <v>0.89</v>
      </c>
    </row>
    <row r="8071" spans="1:13" x14ac:dyDescent="0.25">
      <c r="A8071" t="s">
        <v>117</v>
      </c>
      <c r="B8071" t="s">
        <v>8085</v>
      </c>
      <c r="C8071">
        <v>1711.6088</v>
      </c>
      <c r="D8071">
        <v>0.79</v>
      </c>
      <c r="E8071">
        <v>3186.7334999999998</v>
      </c>
      <c r="F8071">
        <v>5000</v>
      </c>
      <c r="G8071">
        <v>5213.8093444899996</v>
      </c>
      <c r="H8071">
        <v>6.7362491999999996</v>
      </c>
      <c r="I8071">
        <v>30.269249649999999</v>
      </c>
      <c r="J8071">
        <v>-5580.2299292899997</v>
      </c>
      <c r="K8071">
        <v>-11150.51871059</v>
      </c>
      <c r="L8071">
        <v>-16730.748639879999</v>
      </c>
      <c r="M8071">
        <f t="shared" si="128"/>
        <v>0.9</v>
      </c>
    </row>
    <row r="8072" spans="1:13" x14ac:dyDescent="0.25">
      <c r="A8072" t="s">
        <v>117</v>
      </c>
      <c r="B8072" t="s">
        <v>8086</v>
      </c>
      <c r="C8072">
        <v>1540.4478999999999</v>
      </c>
      <c r="D8072">
        <v>0.79</v>
      </c>
      <c r="E8072">
        <v>3222.1417000000001</v>
      </c>
      <c r="F8072">
        <v>5000</v>
      </c>
      <c r="G8072">
        <v>5213.8093444899996</v>
      </c>
      <c r="H8072">
        <v>7.0071133400000001</v>
      </c>
      <c r="I8072">
        <v>30.412014429999999</v>
      </c>
      <c r="J8072">
        <v>-5668.6374516899996</v>
      </c>
      <c r="K8072">
        <v>-11201.75958679</v>
      </c>
      <c r="L8072">
        <v>-16870.397038489999</v>
      </c>
      <c r="M8072">
        <f t="shared" si="128"/>
        <v>0.91</v>
      </c>
    </row>
    <row r="8073" spans="1:13" x14ac:dyDescent="0.25">
      <c r="A8073" t="s">
        <v>117</v>
      </c>
      <c r="B8073" t="s">
        <v>8087</v>
      </c>
      <c r="C8073">
        <v>1369.2871</v>
      </c>
      <c r="D8073">
        <v>0.79</v>
      </c>
      <c r="E8073">
        <v>3257.5497999999998</v>
      </c>
      <c r="F8073">
        <v>5000</v>
      </c>
      <c r="G8073">
        <v>5213.8093444899996</v>
      </c>
      <c r="H8073">
        <v>7.2802308800000004</v>
      </c>
      <c r="I8073">
        <v>30.555379869999999</v>
      </c>
      <c r="J8073">
        <v>-5757.3234449000001</v>
      </c>
      <c r="K8073">
        <v>-11253.11928459</v>
      </c>
      <c r="L8073">
        <v>-17010.442729490002</v>
      </c>
      <c r="M8073">
        <f t="shared" si="128"/>
        <v>0.92</v>
      </c>
    </row>
    <row r="8074" spans="1:13" x14ac:dyDescent="0.25">
      <c r="A8074" t="s">
        <v>117</v>
      </c>
      <c r="B8074" t="s">
        <v>8088</v>
      </c>
      <c r="C8074">
        <v>1198.1261999999999</v>
      </c>
      <c r="D8074">
        <v>0.79</v>
      </c>
      <c r="E8074">
        <v>3292.9580000000001</v>
      </c>
      <c r="F8074">
        <v>5000</v>
      </c>
      <c r="G8074">
        <v>5213.8093444899996</v>
      </c>
      <c r="H8074">
        <v>7.5555118099999996</v>
      </c>
      <c r="I8074">
        <v>30.69932661</v>
      </c>
      <c r="J8074">
        <v>-5846.2811091200001</v>
      </c>
      <c r="K8074">
        <v>-11304.59531882</v>
      </c>
      <c r="L8074">
        <v>-17150.876427939998</v>
      </c>
      <c r="M8074">
        <f t="shared" si="128"/>
        <v>0.93</v>
      </c>
    </row>
    <row r="8075" spans="1:13" x14ac:dyDescent="0.25">
      <c r="A8075" t="s">
        <v>117</v>
      </c>
      <c r="B8075" t="s">
        <v>8089</v>
      </c>
      <c r="C8075">
        <v>1026.9653000000001</v>
      </c>
      <c r="D8075">
        <v>0.79</v>
      </c>
      <c r="E8075">
        <v>3328.3661000000002</v>
      </c>
      <c r="F8075">
        <v>5000</v>
      </c>
      <c r="G8075">
        <v>5213.8093444899996</v>
      </c>
      <c r="H8075">
        <v>7.8328707700000004</v>
      </c>
      <c r="I8075">
        <v>30.843836079999999</v>
      </c>
      <c r="J8075">
        <v>-5935.5039220400004</v>
      </c>
      <c r="K8075">
        <v>-11356.18528754</v>
      </c>
      <c r="L8075">
        <v>-17291.689209579999</v>
      </c>
      <c r="M8075">
        <f t="shared" si="128"/>
        <v>0.94</v>
      </c>
    </row>
    <row r="8076" spans="1:13" x14ac:dyDescent="0.25">
      <c r="A8076" t="s">
        <v>117</v>
      </c>
      <c r="B8076" t="s">
        <v>8090</v>
      </c>
      <c r="C8076">
        <v>855.80439999999999</v>
      </c>
      <c r="D8076">
        <v>0.79</v>
      </c>
      <c r="E8076">
        <v>3363.7743</v>
      </c>
      <c r="F8076">
        <v>5000</v>
      </c>
      <c r="G8076">
        <v>5213.8093444899996</v>
      </c>
      <c r="H8076">
        <v>8.1122267899999994</v>
      </c>
      <c r="I8076">
        <v>30.988890520000002</v>
      </c>
      <c r="J8076">
        <v>-6024.9856229500001</v>
      </c>
      <c r="K8076">
        <v>-11407.88686832</v>
      </c>
      <c r="L8076">
        <v>-17432.872491270002</v>
      </c>
      <c r="M8076">
        <f t="shared" si="128"/>
        <v>0.95</v>
      </c>
    </row>
    <row r="8077" spans="1:13" x14ac:dyDescent="0.25">
      <c r="A8077" t="s">
        <v>117</v>
      </c>
      <c r="B8077" t="s">
        <v>8091</v>
      </c>
      <c r="C8077">
        <v>684.64350000000002</v>
      </c>
      <c r="D8077">
        <v>0.79</v>
      </c>
      <c r="E8077">
        <v>3399.1824000000001</v>
      </c>
      <c r="F8077">
        <v>5000</v>
      </c>
      <c r="G8077">
        <v>5213.8093444899996</v>
      </c>
      <c r="H8077">
        <v>8.3935029700000001</v>
      </c>
      <c r="I8077">
        <v>31.134472890000001</v>
      </c>
      <c r="J8077">
        <v>-6114.7201980500004</v>
      </c>
      <c r="K8077">
        <v>-11459.697814630001</v>
      </c>
      <c r="L8077">
        <v>-17574.418012689999</v>
      </c>
      <c r="M8077">
        <f t="shared" si="128"/>
        <v>0.96</v>
      </c>
    </row>
    <row r="8078" spans="1:13" x14ac:dyDescent="0.25">
      <c r="A8078" t="s">
        <v>117</v>
      </c>
      <c r="B8078" t="s">
        <v>8092</v>
      </c>
      <c r="C8078">
        <v>513.48260000000005</v>
      </c>
      <c r="D8078">
        <v>0.79</v>
      </c>
      <c r="E8078">
        <v>3434.5906</v>
      </c>
      <c r="F8078">
        <v>5000</v>
      </c>
      <c r="G8078">
        <v>5213.8093444899996</v>
      </c>
      <c r="H8078">
        <v>8.6766262699999999</v>
      </c>
      <c r="I8078">
        <v>31.280566879999999</v>
      </c>
      <c r="J8078">
        <v>-6204.7018668299997</v>
      </c>
      <c r="K8078">
        <v>-11511.61595247</v>
      </c>
      <c r="L8078">
        <v>-17716.317819309999</v>
      </c>
      <c r="M8078">
        <f t="shared" si="128"/>
        <v>0.97</v>
      </c>
    </row>
    <row r="8079" spans="1:13" x14ac:dyDescent="0.25">
      <c r="A8079" t="s">
        <v>117</v>
      </c>
      <c r="B8079" t="s">
        <v>8093</v>
      </c>
      <c r="C8079">
        <v>342.3218</v>
      </c>
      <c r="D8079">
        <v>0.79</v>
      </c>
      <c r="E8079">
        <v>3469.9987000000001</v>
      </c>
      <c r="F8079">
        <v>5000</v>
      </c>
      <c r="G8079">
        <v>5213.8093444899996</v>
      </c>
      <c r="H8079">
        <v>8.9615272499999996</v>
      </c>
      <c r="I8079">
        <v>31.42715681</v>
      </c>
      <c r="J8079">
        <v>-6294.9250693900003</v>
      </c>
      <c r="K8079">
        <v>-11563.63917721</v>
      </c>
      <c r="L8079">
        <v>-17858.564246599999</v>
      </c>
      <c r="M8079">
        <f t="shared" si="128"/>
        <v>0.98</v>
      </c>
    </row>
    <row r="8080" spans="1:13" x14ac:dyDescent="0.25">
      <c r="A8080" t="s">
        <v>117</v>
      </c>
      <c r="B8080" t="s">
        <v>8094</v>
      </c>
      <c r="C8080">
        <v>171.1609</v>
      </c>
      <c r="D8080">
        <v>0.79</v>
      </c>
      <c r="E8080">
        <v>3505.4069</v>
      </c>
      <c r="F8080">
        <v>5000</v>
      </c>
      <c r="G8080">
        <v>5213.8093444899996</v>
      </c>
      <c r="H8080">
        <v>9.2481398800000001</v>
      </c>
      <c r="I8080">
        <v>31.574227659999998</v>
      </c>
      <c r="J8080">
        <v>-6385.3844546700002</v>
      </c>
      <c r="K8080">
        <v>-11615.76545055</v>
      </c>
      <c r="L8080">
        <v>-18001.149905220002</v>
      </c>
      <c r="M8080">
        <f t="shared" si="128"/>
        <v>0.99</v>
      </c>
    </row>
    <row r="8081" spans="1:13" x14ac:dyDescent="0.25">
      <c r="A8081" t="s">
        <v>117</v>
      </c>
      <c r="B8081" t="s">
        <v>8095</v>
      </c>
      <c r="C8081">
        <v>0</v>
      </c>
      <c r="D8081">
        <v>0.79</v>
      </c>
      <c r="E8081">
        <v>3540.8150000000001</v>
      </c>
      <c r="F8081">
        <v>5000</v>
      </c>
      <c r="G8081">
        <v>5213.8093444899996</v>
      </c>
      <c r="H8081">
        <v>9.5364013100000005</v>
      </c>
      <c r="I8081">
        <v>31.721765000000001</v>
      </c>
      <c r="J8081">
        <v>-6476.0748694599997</v>
      </c>
      <c r="K8081">
        <v>-11667.99279769</v>
      </c>
      <c r="L8081">
        <v>-18144.06766715</v>
      </c>
      <c r="M8081">
        <f t="shared" si="128"/>
        <v>1</v>
      </c>
    </row>
    <row r="8082" spans="1:13" x14ac:dyDescent="0.25">
      <c r="A8082" t="s">
        <v>115</v>
      </c>
      <c r="B8082" t="s">
        <v>8096</v>
      </c>
      <c r="C8082">
        <v>16861.088199999998</v>
      </c>
      <c r="D8082">
        <v>0.8</v>
      </c>
      <c r="E8082">
        <v>0</v>
      </c>
      <c r="F8082">
        <v>5000</v>
      </c>
      <c r="G8082">
        <v>5213.8093444899996</v>
      </c>
      <c r="H8082">
        <v>0.28465447999999999</v>
      </c>
      <c r="I8082">
        <v>21.990667250000001</v>
      </c>
      <c r="J8082">
        <v>-4075.5783145199998</v>
      </c>
      <c r="K8082">
        <v>-8248.1821069300004</v>
      </c>
      <c r="L8082">
        <v>-12323.760421450001</v>
      </c>
      <c r="M8082">
        <f t="shared" si="128"/>
        <v>0</v>
      </c>
    </row>
    <row r="8083" spans="1:13" x14ac:dyDescent="0.25">
      <c r="A8083" t="s">
        <v>117</v>
      </c>
      <c r="B8083" t="s">
        <v>8097</v>
      </c>
      <c r="C8083">
        <v>16692.477299999999</v>
      </c>
      <c r="D8083">
        <v>0.8</v>
      </c>
      <c r="E8083">
        <v>34.880600000000001</v>
      </c>
      <c r="F8083">
        <v>5000</v>
      </c>
      <c r="G8083">
        <v>5213.8093444899996</v>
      </c>
      <c r="H8083">
        <v>0.16513794000000001</v>
      </c>
      <c r="I8083">
        <v>22.065130660000001</v>
      </c>
      <c r="J8083">
        <v>-4017.7076027200001</v>
      </c>
      <c r="K8083">
        <v>-8243.7312744999999</v>
      </c>
      <c r="L8083">
        <v>-12261.43887722</v>
      </c>
      <c r="M8083">
        <f t="shared" si="128"/>
        <v>0.01</v>
      </c>
    </row>
    <row r="8084" spans="1:13" x14ac:dyDescent="0.25">
      <c r="A8084" t="s">
        <v>117</v>
      </c>
      <c r="B8084" t="s">
        <v>8098</v>
      </c>
      <c r="C8084">
        <v>16523.866399999999</v>
      </c>
      <c r="D8084">
        <v>0.8</v>
      </c>
      <c r="E8084">
        <v>69.761300000000006</v>
      </c>
      <c r="F8084">
        <v>5000</v>
      </c>
      <c r="G8084">
        <v>5213.8093444899996</v>
      </c>
      <c r="H8084">
        <v>7.6368839999999993E-2</v>
      </c>
      <c r="I8084">
        <v>22.139594070000001</v>
      </c>
      <c r="J8084">
        <v>-3959.9211179700001</v>
      </c>
      <c r="K8084">
        <v>-8241.4187601499998</v>
      </c>
      <c r="L8084">
        <v>-12201.339878119999</v>
      </c>
      <c r="M8084">
        <f t="shared" si="128"/>
        <v>0.02</v>
      </c>
    </row>
    <row r="8085" spans="1:13" x14ac:dyDescent="0.25">
      <c r="A8085" t="s">
        <v>117</v>
      </c>
      <c r="B8085" t="s">
        <v>8099</v>
      </c>
      <c r="C8085">
        <v>16355.255499999999</v>
      </c>
      <c r="D8085">
        <v>0.8</v>
      </c>
      <c r="E8085">
        <v>104.64190000000001</v>
      </c>
      <c r="F8085">
        <v>5000</v>
      </c>
      <c r="G8085">
        <v>5213.8093444899996</v>
      </c>
      <c r="H8085">
        <v>2.0551429999999999E-2</v>
      </c>
      <c r="I8085">
        <v>22.214057480000001</v>
      </c>
      <c r="J8085">
        <v>-3902.2216799299999</v>
      </c>
      <c r="K8085">
        <v>-8241.3006256000008</v>
      </c>
      <c r="L8085">
        <v>-12143.522305529999</v>
      </c>
      <c r="M8085">
        <f t="shared" si="128"/>
        <v>0.03</v>
      </c>
    </row>
    <row r="8086" spans="1:13" x14ac:dyDescent="0.25">
      <c r="A8086" t="s">
        <v>117</v>
      </c>
      <c r="B8086" t="s">
        <v>8100</v>
      </c>
      <c r="C8086">
        <v>16186.644700000001</v>
      </c>
      <c r="D8086">
        <v>0.8</v>
      </c>
      <c r="E8086">
        <v>139.52250000000001</v>
      </c>
      <c r="F8086">
        <v>5000</v>
      </c>
      <c r="G8086">
        <v>5213.8093444899996</v>
      </c>
      <c r="H8086" s="1">
        <v>5.3159999999999999E-5</v>
      </c>
      <c r="I8086">
        <v>22.288520890000001</v>
      </c>
      <c r="J8086">
        <v>-3844.6122785100001</v>
      </c>
      <c r="K8086">
        <v>-8243.4279476200009</v>
      </c>
      <c r="L8086">
        <v>-12088.040226130001</v>
      </c>
      <c r="M8086">
        <f t="shared" si="128"/>
        <v>0.04</v>
      </c>
    </row>
    <row r="8087" spans="1:13" x14ac:dyDescent="0.25">
      <c r="A8087" t="s">
        <v>117</v>
      </c>
      <c r="B8087" t="s">
        <v>8101</v>
      </c>
      <c r="C8087">
        <v>16018.033799999999</v>
      </c>
      <c r="D8087">
        <v>0.8</v>
      </c>
      <c r="E8087">
        <v>174.4032</v>
      </c>
      <c r="F8087">
        <v>5000</v>
      </c>
      <c r="G8087">
        <v>5213.8093444899996</v>
      </c>
      <c r="H8087">
        <v>0</v>
      </c>
      <c r="I8087">
        <v>22.362984300000001</v>
      </c>
      <c r="J8087">
        <v>-3787.0960891599998</v>
      </c>
      <c r="K8087">
        <v>-8247.8453103200009</v>
      </c>
      <c r="L8087">
        <v>-12034.94139948</v>
      </c>
      <c r="M8087">
        <f t="shared" si="128"/>
        <v>0.05</v>
      </c>
    </row>
    <row r="8088" spans="1:13" x14ac:dyDescent="0.25">
      <c r="A8088" t="s">
        <v>117</v>
      </c>
      <c r="B8088" t="s">
        <v>8102</v>
      </c>
      <c r="C8088">
        <v>15849.4229</v>
      </c>
      <c r="D8088">
        <v>0.8</v>
      </c>
      <c r="E8088">
        <v>209.28380000000001</v>
      </c>
      <c r="F8088">
        <v>5000</v>
      </c>
      <c r="G8088">
        <v>5213.8093444899996</v>
      </c>
      <c r="H8088">
        <v>0</v>
      </c>
      <c r="I8088">
        <v>22.437447710000001</v>
      </c>
      <c r="J8088">
        <v>-3729.6764901299998</v>
      </c>
      <c r="K8088">
        <v>-8254.5892155399997</v>
      </c>
      <c r="L8088">
        <v>-11984.265705670001</v>
      </c>
      <c r="M8088">
        <f t="shared" si="128"/>
        <v>0.06</v>
      </c>
    </row>
    <row r="8089" spans="1:13" x14ac:dyDescent="0.25">
      <c r="A8089" t="s">
        <v>117</v>
      </c>
      <c r="B8089" t="s">
        <v>8103</v>
      </c>
      <c r="C8089">
        <v>15680.812</v>
      </c>
      <c r="D8089">
        <v>0.8</v>
      </c>
      <c r="E8089">
        <v>244.1644</v>
      </c>
      <c r="F8089">
        <v>5000</v>
      </c>
      <c r="G8089">
        <v>5213.8093444899996</v>
      </c>
      <c r="H8089">
        <v>0</v>
      </c>
      <c r="I8089">
        <v>22.511911120000001</v>
      </c>
      <c r="J8089">
        <v>-3672.35708183</v>
      </c>
      <c r="K8089">
        <v>-8263.6864859199995</v>
      </c>
      <c r="L8089">
        <v>-11936.043567750001</v>
      </c>
      <c r="M8089">
        <f t="shared" si="128"/>
        <v>7.0000000000000007E-2</v>
      </c>
    </row>
    <row r="8090" spans="1:13" x14ac:dyDescent="0.25">
      <c r="A8090" t="s">
        <v>117</v>
      </c>
      <c r="B8090" t="s">
        <v>8104</v>
      </c>
      <c r="C8090">
        <v>15512.2011</v>
      </c>
      <c r="D8090">
        <v>0.8</v>
      </c>
      <c r="E8090">
        <v>279.04500000000002</v>
      </c>
      <c r="F8090">
        <v>5000</v>
      </c>
      <c r="G8090">
        <v>5213.8093444899996</v>
      </c>
      <c r="H8090">
        <v>0</v>
      </c>
      <c r="I8090">
        <v>22.586374530000001</v>
      </c>
      <c r="J8090">
        <v>-3615.14170874</v>
      </c>
      <c r="K8090">
        <v>-8275.1527575700002</v>
      </c>
      <c r="L8090">
        <v>-11890.2944663</v>
      </c>
      <c r="M8090">
        <f t="shared" si="128"/>
        <v>0.08</v>
      </c>
    </row>
    <row r="8091" spans="1:13" x14ac:dyDescent="0.25">
      <c r="A8091" t="s">
        <v>117</v>
      </c>
      <c r="B8091" t="s">
        <v>8105</v>
      </c>
      <c r="C8091">
        <v>15343.590200000001</v>
      </c>
      <c r="D8091">
        <v>0.8</v>
      </c>
      <c r="E8091">
        <v>313.92570000000001</v>
      </c>
      <c r="F8091">
        <v>5000</v>
      </c>
      <c r="G8091">
        <v>5213.8093444899996</v>
      </c>
      <c r="H8091">
        <v>0</v>
      </c>
      <c r="I8091">
        <v>22.66083794</v>
      </c>
      <c r="J8091">
        <v>-3558.0344842600002</v>
      </c>
      <c r="K8091">
        <v>-8288.09472757</v>
      </c>
      <c r="L8091">
        <v>-11846.129211830001</v>
      </c>
      <c r="M8091">
        <f t="shared" si="128"/>
        <v>0.09</v>
      </c>
    </row>
    <row r="8092" spans="1:13" x14ac:dyDescent="0.25">
      <c r="A8092" t="s">
        <v>117</v>
      </c>
      <c r="B8092" t="s">
        <v>8106</v>
      </c>
      <c r="C8092">
        <v>15174.9794</v>
      </c>
      <c r="D8092">
        <v>0.8</v>
      </c>
      <c r="E8092">
        <v>348.80630000000002</v>
      </c>
      <c r="F8092">
        <v>5000</v>
      </c>
      <c r="G8092">
        <v>5213.8093444899996</v>
      </c>
      <c r="H8092">
        <v>0</v>
      </c>
      <c r="I8092">
        <v>22.73530135</v>
      </c>
      <c r="J8092">
        <v>-3501.0398190599999</v>
      </c>
      <c r="K8092">
        <v>-8301.0568403300003</v>
      </c>
      <c r="L8092">
        <v>-11802.096659389999</v>
      </c>
      <c r="M8092">
        <f t="shared" si="128"/>
        <v>0.1</v>
      </c>
    </row>
    <row r="8093" spans="1:13" x14ac:dyDescent="0.25">
      <c r="A8093" t="s">
        <v>117</v>
      </c>
      <c r="B8093" t="s">
        <v>8107</v>
      </c>
      <c r="C8093">
        <v>15006.3685</v>
      </c>
      <c r="D8093">
        <v>0.8</v>
      </c>
      <c r="E8093">
        <v>383.68689999999998</v>
      </c>
      <c r="F8093">
        <v>5000</v>
      </c>
      <c r="G8093">
        <v>5213.8093444899996</v>
      </c>
      <c r="H8093">
        <v>0</v>
      </c>
      <c r="I8093">
        <v>22.80976476</v>
      </c>
      <c r="J8093">
        <v>-3444.1624534500002</v>
      </c>
      <c r="K8093">
        <v>-8314.0189530999996</v>
      </c>
      <c r="L8093">
        <v>-11758.181406539999</v>
      </c>
      <c r="M8093">
        <f t="shared" si="128"/>
        <v>0.11</v>
      </c>
    </row>
    <row r="8094" spans="1:13" x14ac:dyDescent="0.25">
      <c r="A8094" t="s">
        <v>117</v>
      </c>
      <c r="B8094" t="s">
        <v>8108</v>
      </c>
      <c r="C8094">
        <v>14837.757600000001</v>
      </c>
      <c r="D8094">
        <v>0.8</v>
      </c>
      <c r="E8094">
        <v>418.56760000000003</v>
      </c>
      <c r="F8094">
        <v>5000</v>
      </c>
      <c r="G8094">
        <v>5213.8093444899996</v>
      </c>
      <c r="H8094">
        <v>0</v>
      </c>
      <c r="I8094">
        <v>22.88422817</v>
      </c>
      <c r="J8094">
        <v>-3387.4074946400001</v>
      </c>
      <c r="K8094">
        <v>-8326.9810658599999</v>
      </c>
      <c r="L8094">
        <v>-11714.38856051</v>
      </c>
      <c r="M8094">
        <f t="shared" si="128"/>
        <v>0.12</v>
      </c>
    </row>
    <row r="8095" spans="1:13" x14ac:dyDescent="0.25">
      <c r="A8095" t="s">
        <v>117</v>
      </c>
      <c r="B8095" t="s">
        <v>8109</v>
      </c>
      <c r="C8095">
        <v>14669.146699999999</v>
      </c>
      <c r="D8095">
        <v>0.8</v>
      </c>
      <c r="E8095">
        <v>453.44819999999999</v>
      </c>
      <c r="F8095">
        <v>5000</v>
      </c>
      <c r="G8095">
        <v>5213.8093444899996</v>
      </c>
      <c r="H8095">
        <v>0</v>
      </c>
      <c r="I8095">
        <v>22.95869158</v>
      </c>
      <c r="J8095">
        <v>-3330.7804597999998</v>
      </c>
      <c r="K8095">
        <v>-8339.9431786200003</v>
      </c>
      <c r="L8095">
        <v>-11670.72363842</v>
      </c>
      <c r="M8095">
        <f t="shared" si="128"/>
        <v>0.13</v>
      </c>
    </row>
    <row r="8096" spans="1:13" x14ac:dyDescent="0.25">
      <c r="A8096" t="s">
        <v>117</v>
      </c>
      <c r="B8096" t="s">
        <v>8110</v>
      </c>
      <c r="C8096">
        <v>14500.5358</v>
      </c>
      <c r="D8096">
        <v>0.8</v>
      </c>
      <c r="E8096">
        <v>488.3288</v>
      </c>
      <c r="F8096">
        <v>5000</v>
      </c>
      <c r="G8096">
        <v>5213.8093444899996</v>
      </c>
      <c r="H8096">
        <v>0</v>
      </c>
      <c r="I8096">
        <v>23.03315499</v>
      </c>
      <c r="J8096">
        <v>-3274.2873260299998</v>
      </c>
      <c r="K8096">
        <v>-8352.9052913899995</v>
      </c>
      <c r="L8096">
        <v>-11627.19261742</v>
      </c>
      <c r="M8096">
        <f t="shared" si="128"/>
        <v>0.14000000000000001</v>
      </c>
    </row>
    <row r="8097" spans="1:13" x14ac:dyDescent="0.25">
      <c r="A8097" t="s">
        <v>117</v>
      </c>
      <c r="B8097" t="s">
        <v>8111</v>
      </c>
      <c r="C8097">
        <v>14331.924999999999</v>
      </c>
      <c r="D8097">
        <v>0.8</v>
      </c>
      <c r="E8097">
        <v>523.20950000000005</v>
      </c>
      <c r="F8097">
        <v>5000</v>
      </c>
      <c r="G8097">
        <v>5213.8093444899996</v>
      </c>
      <c r="H8097">
        <v>0</v>
      </c>
      <c r="I8097">
        <v>23.1076184</v>
      </c>
      <c r="J8097">
        <v>-3217.93458882</v>
      </c>
      <c r="K8097">
        <v>-8365.8674041600007</v>
      </c>
      <c r="L8097">
        <v>-11583.80199297</v>
      </c>
      <c r="M8097">
        <f t="shared" si="128"/>
        <v>0.15</v>
      </c>
    </row>
    <row r="8098" spans="1:13" x14ac:dyDescent="0.25">
      <c r="A8098" t="s">
        <v>117</v>
      </c>
      <c r="B8098" t="s">
        <v>8112</v>
      </c>
      <c r="C8098">
        <v>14163.3141</v>
      </c>
      <c r="D8098">
        <v>0.8</v>
      </c>
      <c r="E8098">
        <v>558.09010000000001</v>
      </c>
      <c r="F8098">
        <v>5000</v>
      </c>
      <c r="G8098">
        <v>5213.8093444899996</v>
      </c>
      <c r="H8098">
        <v>0</v>
      </c>
      <c r="I8098">
        <v>23.18208181</v>
      </c>
      <c r="J8098">
        <v>-3161.7293307</v>
      </c>
      <c r="K8098">
        <v>-8378.8295169199992</v>
      </c>
      <c r="L8098">
        <v>-11540.558847619999</v>
      </c>
      <c r="M8098">
        <f t="shared" si="128"/>
        <v>0.16</v>
      </c>
    </row>
    <row r="8099" spans="1:13" x14ac:dyDescent="0.25">
      <c r="A8099" t="s">
        <v>117</v>
      </c>
      <c r="B8099" t="s">
        <v>8113</v>
      </c>
      <c r="C8099">
        <v>13994.7032</v>
      </c>
      <c r="D8099">
        <v>0.8</v>
      </c>
      <c r="E8099">
        <v>592.97069999999997</v>
      </c>
      <c r="F8099">
        <v>5000</v>
      </c>
      <c r="G8099">
        <v>5213.8093444899996</v>
      </c>
      <c r="H8099">
        <v>0</v>
      </c>
      <c r="I8099">
        <v>23.25654522</v>
      </c>
      <c r="J8099">
        <v>-3105.6793026700002</v>
      </c>
      <c r="K8099">
        <v>-8391.7916296799995</v>
      </c>
      <c r="L8099">
        <v>-11497.470932349999</v>
      </c>
      <c r="M8099">
        <f t="shared" si="128"/>
        <v>0.17</v>
      </c>
    </row>
    <row r="8100" spans="1:13" x14ac:dyDescent="0.25">
      <c r="A8100" t="s">
        <v>117</v>
      </c>
      <c r="B8100" t="s">
        <v>8114</v>
      </c>
      <c r="C8100">
        <v>13826.0923</v>
      </c>
      <c r="D8100">
        <v>0.8</v>
      </c>
      <c r="E8100">
        <v>627.85130000000004</v>
      </c>
      <c r="F8100">
        <v>5000</v>
      </c>
      <c r="G8100">
        <v>5213.8093444899996</v>
      </c>
      <c r="H8100">
        <v>0</v>
      </c>
      <c r="I8100">
        <v>23.331008629999999</v>
      </c>
      <c r="J8100">
        <v>-3049.7930211500002</v>
      </c>
      <c r="K8100">
        <v>-8404.7537424399998</v>
      </c>
      <c r="L8100">
        <v>-11454.54676359</v>
      </c>
      <c r="M8100">
        <f t="shared" si="128"/>
        <v>0.18</v>
      </c>
    </row>
    <row r="8101" spans="1:13" x14ac:dyDescent="0.25">
      <c r="A8101" t="s">
        <v>117</v>
      </c>
      <c r="B8101" t="s">
        <v>8115</v>
      </c>
      <c r="C8101">
        <v>13657.481400000001</v>
      </c>
      <c r="D8101">
        <v>0.8</v>
      </c>
      <c r="E8101">
        <v>662.73199999999997</v>
      </c>
      <c r="F8101">
        <v>5000</v>
      </c>
      <c r="G8101">
        <v>5213.8093444899996</v>
      </c>
      <c r="H8101">
        <v>0</v>
      </c>
      <c r="I8101">
        <v>23.405472039999999</v>
      </c>
      <c r="J8101">
        <v>-2994.0798848099998</v>
      </c>
      <c r="K8101">
        <v>-8417.7158552100009</v>
      </c>
      <c r="L8101">
        <v>-11411.795740019999</v>
      </c>
      <c r="M8101">
        <f t="shared" si="128"/>
        <v>0.19</v>
      </c>
    </row>
    <row r="8102" spans="1:13" x14ac:dyDescent="0.25">
      <c r="A8102" t="s">
        <v>117</v>
      </c>
      <c r="B8102" t="s">
        <v>8116</v>
      </c>
      <c r="C8102">
        <v>13488.870500000001</v>
      </c>
      <c r="D8102">
        <v>0.8</v>
      </c>
      <c r="E8102">
        <v>697.61260000000004</v>
      </c>
      <c r="F8102">
        <v>5000</v>
      </c>
      <c r="G8102">
        <v>5213.8093444899996</v>
      </c>
      <c r="H8102">
        <v>0</v>
      </c>
      <c r="I8102">
        <v>23.479935449999999</v>
      </c>
      <c r="J8102">
        <v>-2938.5503162300001</v>
      </c>
      <c r="K8102">
        <v>-8430.6779679800002</v>
      </c>
      <c r="L8102">
        <v>-11369.228284209999</v>
      </c>
      <c r="M8102">
        <f t="shared" si="128"/>
        <v>0.2</v>
      </c>
    </row>
    <row r="8103" spans="1:13" x14ac:dyDescent="0.25">
      <c r="A8103" t="s">
        <v>117</v>
      </c>
      <c r="B8103" t="s">
        <v>8117</v>
      </c>
      <c r="C8103">
        <v>13320.259700000001</v>
      </c>
      <c r="D8103">
        <v>0.8</v>
      </c>
      <c r="E8103">
        <v>732.4932</v>
      </c>
      <c r="F8103">
        <v>5000</v>
      </c>
      <c r="G8103">
        <v>5213.8093444899996</v>
      </c>
      <c r="H8103">
        <v>0</v>
      </c>
      <c r="I8103">
        <v>23.554398859999999</v>
      </c>
      <c r="J8103">
        <v>-2883.2159357599999</v>
      </c>
      <c r="K8103">
        <v>-8443.6400807400005</v>
      </c>
      <c r="L8103">
        <v>-11326.8560165</v>
      </c>
      <c r="M8103">
        <f t="shared" si="128"/>
        <v>0.21</v>
      </c>
    </row>
    <row r="8104" spans="1:13" x14ac:dyDescent="0.25">
      <c r="A8104" t="s">
        <v>117</v>
      </c>
      <c r="B8104" t="s">
        <v>8118</v>
      </c>
      <c r="C8104">
        <v>13151.648800000001</v>
      </c>
      <c r="D8104">
        <v>0.8</v>
      </c>
      <c r="E8104">
        <v>767.37390000000005</v>
      </c>
      <c r="F8104">
        <v>5000</v>
      </c>
      <c r="G8104">
        <v>5213.8093444899996</v>
      </c>
      <c r="H8104">
        <v>0</v>
      </c>
      <c r="I8104">
        <v>23.628862269999999</v>
      </c>
      <c r="J8104">
        <v>-2828.0897769799999</v>
      </c>
      <c r="K8104">
        <v>-8456.6021935000008</v>
      </c>
      <c r="L8104">
        <v>-11284.691970489999</v>
      </c>
      <c r="M8104">
        <f t="shared" si="128"/>
        <v>0.22</v>
      </c>
    </row>
    <row r="8105" spans="1:13" x14ac:dyDescent="0.25">
      <c r="A8105" t="s">
        <v>117</v>
      </c>
      <c r="B8105" t="s">
        <v>8119</v>
      </c>
      <c r="C8105">
        <v>12983.037899999999</v>
      </c>
      <c r="D8105">
        <v>0.8</v>
      </c>
      <c r="E8105">
        <v>802.25450000000001</v>
      </c>
      <c r="F8105">
        <v>5000</v>
      </c>
      <c r="G8105">
        <v>5213.8093444899996</v>
      </c>
      <c r="H8105">
        <v>0</v>
      </c>
      <c r="I8105">
        <v>23.703325679999999</v>
      </c>
      <c r="J8105">
        <v>-2773.18655739</v>
      </c>
      <c r="K8105">
        <v>-8469.5643062700001</v>
      </c>
      <c r="L8105">
        <v>-11242.75086366</v>
      </c>
      <c r="M8105">
        <f t="shared" si="128"/>
        <v>0.23</v>
      </c>
    </row>
    <row r="8106" spans="1:13" x14ac:dyDescent="0.25">
      <c r="A8106" t="s">
        <v>117</v>
      </c>
      <c r="B8106" t="s">
        <v>8120</v>
      </c>
      <c r="C8106">
        <v>12814.427</v>
      </c>
      <c r="D8106">
        <v>0.8</v>
      </c>
      <c r="E8106">
        <v>837.13509999999997</v>
      </c>
      <c r="F8106">
        <v>5000</v>
      </c>
      <c r="G8106">
        <v>5213.8093444899996</v>
      </c>
      <c r="H8106">
        <v>0</v>
      </c>
      <c r="I8106">
        <v>23.777789089999999</v>
      </c>
      <c r="J8106">
        <v>-2718.5230232099998</v>
      </c>
      <c r="K8106">
        <v>-8482.5264190300004</v>
      </c>
      <c r="L8106">
        <v>-11201.049442240001</v>
      </c>
      <c r="M8106">
        <f t="shared" si="128"/>
        <v>0.24</v>
      </c>
    </row>
    <row r="8107" spans="1:13" x14ac:dyDescent="0.25">
      <c r="A8107" t="s">
        <v>117</v>
      </c>
      <c r="B8107" t="s">
        <v>8121</v>
      </c>
      <c r="C8107">
        <v>12645.8161</v>
      </c>
      <c r="D8107">
        <v>0.8</v>
      </c>
      <c r="E8107">
        <v>872.01580000000001</v>
      </c>
      <c r="F8107">
        <v>5000</v>
      </c>
      <c r="G8107">
        <v>5213.8093444899996</v>
      </c>
      <c r="H8107">
        <v>0</v>
      </c>
      <c r="I8107">
        <v>23.852252499999999</v>
      </c>
      <c r="J8107">
        <v>-2664.1183957200001</v>
      </c>
      <c r="K8107">
        <v>-8496.22614866</v>
      </c>
      <c r="L8107">
        <v>-11160.344544379999</v>
      </c>
      <c r="M8107">
        <f t="shared" si="128"/>
        <v>0.25</v>
      </c>
    </row>
    <row r="8108" spans="1:13" x14ac:dyDescent="0.25">
      <c r="A8108" t="s">
        <v>117</v>
      </c>
      <c r="B8108" t="s">
        <v>8122</v>
      </c>
      <c r="C8108">
        <v>12477.2053</v>
      </c>
      <c r="D8108">
        <v>0.8</v>
      </c>
      <c r="E8108">
        <v>906.89639999999997</v>
      </c>
      <c r="F8108">
        <v>5000</v>
      </c>
      <c r="G8108">
        <v>5213.8093444899996</v>
      </c>
      <c r="H8108">
        <v>0</v>
      </c>
      <c r="I8108">
        <v>23.926715909999999</v>
      </c>
      <c r="J8108">
        <v>-2609.9949600999998</v>
      </c>
      <c r="K8108">
        <v>-8512.3997396899995</v>
      </c>
      <c r="L8108">
        <v>-11122.39469979</v>
      </c>
      <c r="M8108">
        <f t="shared" si="128"/>
        <v>0.26</v>
      </c>
    </row>
    <row r="8109" spans="1:13" x14ac:dyDescent="0.25">
      <c r="A8109" t="s">
        <v>117</v>
      </c>
      <c r="B8109" t="s">
        <v>8123</v>
      </c>
      <c r="C8109">
        <v>12308.5944</v>
      </c>
      <c r="D8109">
        <v>0.8</v>
      </c>
      <c r="E8109">
        <v>941.77700000000004</v>
      </c>
      <c r="F8109">
        <v>5000</v>
      </c>
      <c r="G8109">
        <v>5213.8093444899996</v>
      </c>
      <c r="H8109">
        <v>0</v>
      </c>
      <c r="I8109">
        <v>24.001179319999999</v>
      </c>
      <c r="J8109">
        <v>-2556.17885905</v>
      </c>
      <c r="K8109">
        <v>-8530.8690906899992</v>
      </c>
      <c r="L8109">
        <v>-11087.047949739999</v>
      </c>
      <c r="M8109">
        <f t="shared" si="128"/>
        <v>0.27</v>
      </c>
    </row>
    <row r="8110" spans="1:13" x14ac:dyDescent="0.25">
      <c r="A8110" t="s">
        <v>117</v>
      </c>
      <c r="B8110" t="s">
        <v>8124</v>
      </c>
      <c r="C8110">
        <v>12139.9835</v>
      </c>
      <c r="D8110">
        <v>0.8</v>
      </c>
      <c r="E8110">
        <v>976.6576</v>
      </c>
      <c r="F8110">
        <v>5000</v>
      </c>
      <c r="G8110">
        <v>5213.8093444899996</v>
      </c>
      <c r="H8110">
        <v>0</v>
      </c>
      <c r="I8110">
        <v>24.075642729999998</v>
      </c>
      <c r="J8110">
        <v>-2502.7011901699998</v>
      </c>
      <c r="K8110">
        <v>-8551.3990270499999</v>
      </c>
      <c r="L8110">
        <v>-11054.10021723</v>
      </c>
      <c r="M8110">
        <f t="shared" si="128"/>
        <v>0.28000000000000003</v>
      </c>
    </row>
    <row r="8111" spans="1:13" x14ac:dyDescent="0.25">
      <c r="A8111" t="s">
        <v>117</v>
      </c>
      <c r="B8111" t="s">
        <v>8125</v>
      </c>
      <c r="C8111">
        <v>11971.372600000001</v>
      </c>
      <c r="D8111">
        <v>0.8</v>
      </c>
      <c r="E8111">
        <v>1011.5383</v>
      </c>
      <c r="F8111">
        <v>5000</v>
      </c>
      <c r="G8111">
        <v>5213.8093444899996</v>
      </c>
      <c r="H8111">
        <v>0</v>
      </c>
      <c r="I8111">
        <v>24.150106139999998</v>
      </c>
      <c r="J8111">
        <v>-2449.5995704299999</v>
      </c>
      <c r="K8111">
        <v>-8573.7882773799993</v>
      </c>
      <c r="L8111">
        <v>-11023.38784781</v>
      </c>
      <c r="M8111">
        <f t="shared" si="128"/>
        <v>0.28999999999999998</v>
      </c>
    </row>
    <row r="8112" spans="1:13" x14ac:dyDescent="0.25">
      <c r="A8112" t="s">
        <v>117</v>
      </c>
      <c r="B8112" t="s">
        <v>8126</v>
      </c>
      <c r="C8112">
        <v>11802.761699999999</v>
      </c>
      <c r="D8112">
        <v>0.8</v>
      </c>
      <c r="E8112">
        <v>1046.4188999999999</v>
      </c>
      <c r="F8112">
        <v>5000</v>
      </c>
      <c r="G8112">
        <v>5213.8093444899996</v>
      </c>
      <c r="H8112">
        <v>0</v>
      </c>
      <c r="I8112">
        <v>24.224569549999998</v>
      </c>
      <c r="J8112">
        <v>-2396.9204510099999</v>
      </c>
      <c r="K8112">
        <v>-8597.86342702</v>
      </c>
      <c r="L8112">
        <v>-10994.78387802</v>
      </c>
      <c r="M8112">
        <f t="shared" si="128"/>
        <v>0.3</v>
      </c>
    </row>
    <row r="8113" spans="1:13" x14ac:dyDescent="0.25">
      <c r="A8113" t="s">
        <v>117</v>
      </c>
      <c r="B8113" t="s">
        <v>8127</v>
      </c>
      <c r="C8113">
        <v>11634.150799999999</v>
      </c>
      <c r="D8113">
        <v>0.8</v>
      </c>
      <c r="E8113">
        <v>1081.2995000000001</v>
      </c>
      <c r="F8113">
        <v>5000</v>
      </c>
      <c r="G8113">
        <v>5213.8093444899996</v>
      </c>
      <c r="H8113">
        <v>0</v>
      </c>
      <c r="I8113">
        <v>24.299032960000002</v>
      </c>
      <c r="J8113">
        <v>-2344.7227053299998</v>
      </c>
      <c r="K8113">
        <v>-8623.4741262400003</v>
      </c>
      <c r="L8113">
        <v>-10968.19683157</v>
      </c>
      <c r="M8113">
        <f t="shared" si="128"/>
        <v>0.31</v>
      </c>
    </row>
    <row r="8114" spans="1:13" x14ac:dyDescent="0.25">
      <c r="A8114" t="s">
        <v>117</v>
      </c>
      <c r="B8114" t="s">
        <v>8128</v>
      </c>
      <c r="C8114">
        <v>11465.54</v>
      </c>
      <c r="D8114">
        <v>0.8</v>
      </c>
      <c r="E8114">
        <v>1116.1802</v>
      </c>
      <c r="F8114">
        <v>5000</v>
      </c>
      <c r="G8114">
        <v>5213.8093444899996</v>
      </c>
      <c r="H8114">
        <v>0</v>
      </c>
      <c r="I8114">
        <v>24.373496370000002</v>
      </c>
      <c r="J8114">
        <v>-2293.0835339</v>
      </c>
      <c r="K8114">
        <v>-8650.4892607900001</v>
      </c>
      <c r="L8114">
        <v>-10943.572794690001</v>
      </c>
      <c r="M8114">
        <f t="shared" si="128"/>
        <v>0.32</v>
      </c>
    </row>
    <row r="8115" spans="1:13" x14ac:dyDescent="0.25">
      <c r="A8115" t="s">
        <v>117</v>
      </c>
      <c r="B8115" t="s">
        <v>8129</v>
      </c>
      <c r="C8115">
        <v>11296.929099999999</v>
      </c>
      <c r="D8115">
        <v>0.8</v>
      </c>
      <c r="E8115">
        <v>1151.0608</v>
      </c>
      <c r="F8115">
        <v>5000</v>
      </c>
      <c r="G8115">
        <v>5213.8093444899996</v>
      </c>
      <c r="H8115">
        <v>0</v>
      </c>
      <c r="I8115">
        <v>24.447959780000001</v>
      </c>
      <c r="J8115">
        <v>-2245.2395624300002</v>
      </c>
      <c r="K8115">
        <v>-8678.79386729</v>
      </c>
      <c r="L8115">
        <v>-10924.033429720001</v>
      </c>
      <c r="M8115">
        <f t="shared" si="128"/>
        <v>0.33</v>
      </c>
    </row>
    <row r="8116" spans="1:13" x14ac:dyDescent="0.25">
      <c r="A8116" t="s">
        <v>117</v>
      </c>
      <c r="B8116" t="s">
        <v>8130</v>
      </c>
      <c r="C8116">
        <v>11128.3182</v>
      </c>
      <c r="D8116">
        <v>0.8</v>
      </c>
      <c r="E8116">
        <v>1185.9413999999999</v>
      </c>
      <c r="F8116">
        <v>5000</v>
      </c>
      <c r="G8116">
        <v>5213.8093444899996</v>
      </c>
      <c r="H8116">
        <v>0</v>
      </c>
      <c r="I8116">
        <v>24.522423190000001</v>
      </c>
      <c r="J8116">
        <v>-2209.0304056700002</v>
      </c>
      <c r="K8116">
        <v>-8708.2866298499994</v>
      </c>
      <c r="L8116">
        <v>-10917.31703552</v>
      </c>
      <c r="M8116">
        <f t="shared" si="128"/>
        <v>0.34</v>
      </c>
    </row>
    <row r="8117" spans="1:13" x14ac:dyDescent="0.25">
      <c r="A8117" t="s">
        <v>117</v>
      </c>
      <c r="B8117" t="s">
        <v>8131</v>
      </c>
      <c r="C8117">
        <v>10959.7073</v>
      </c>
      <c r="D8117">
        <v>0.8</v>
      </c>
      <c r="E8117">
        <v>1220.8221000000001</v>
      </c>
      <c r="F8117">
        <v>5000</v>
      </c>
      <c r="G8117">
        <v>5213.8093444899996</v>
      </c>
      <c r="H8117">
        <v>0</v>
      </c>
      <c r="I8117">
        <v>24.596886600000001</v>
      </c>
      <c r="J8117">
        <v>-2181.1346940200001</v>
      </c>
      <c r="K8117">
        <v>-8738.8778340400004</v>
      </c>
      <c r="L8117">
        <v>-10920.012528069999</v>
      </c>
      <c r="M8117">
        <f t="shared" si="128"/>
        <v>0.35</v>
      </c>
    </row>
    <row r="8118" spans="1:13" x14ac:dyDescent="0.25">
      <c r="A8118" t="s">
        <v>117</v>
      </c>
      <c r="B8118" t="s">
        <v>8132</v>
      </c>
      <c r="C8118">
        <v>10791.0964</v>
      </c>
      <c r="D8118">
        <v>0.8</v>
      </c>
      <c r="E8118">
        <v>1255.7027</v>
      </c>
      <c r="F8118">
        <v>5000</v>
      </c>
      <c r="G8118">
        <v>5213.8093444899996</v>
      </c>
      <c r="H8118">
        <v>0</v>
      </c>
      <c r="I8118">
        <v>24.671350010000001</v>
      </c>
      <c r="J8118">
        <v>-2158.8192589</v>
      </c>
      <c r="K8118">
        <v>-8770.4876834900006</v>
      </c>
      <c r="L8118">
        <v>-10929.30694239</v>
      </c>
      <c r="M8118">
        <f t="shared" si="128"/>
        <v>0.36</v>
      </c>
    </row>
    <row r="8119" spans="1:13" x14ac:dyDescent="0.25">
      <c r="A8119" t="s">
        <v>117</v>
      </c>
      <c r="B8119" t="s">
        <v>8133</v>
      </c>
      <c r="C8119">
        <v>10622.4856</v>
      </c>
      <c r="D8119">
        <v>0.8</v>
      </c>
      <c r="E8119">
        <v>1290.5833</v>
      </c>
      <c r="F8119">
        <v>5000</v>
      </c>
      <c r="G8119">
        <v>5213.8093444899996</v>
      </c>
      <c r="H8119">
        <v>0</v>
      </c>
      <c r="I8119">
        <v>24.745813420000001</v>
      </c>
      <c r="J8119">
        <v>-2140.2746072099999</v>
      </c>
      <c r="K8119">
        <v>-8803.0449059000002</v>
      </c>
      <c r="L8119">
        <v>-10943.31951311</v>
      </c>
      <c r="M8119">
        <f t="shared" si="128"/>
        <v>0.37</v>
      </c>
    </row>
    <row r="8120" spans="1:13" x14ac:dyDescent="0.25">
      <c r="A8120" t="s">
        <v>117</v>
      </c>
      <c r="B8120" t="s">
        <v>8134</v>
      </c>
      <c r="C8120">
        <v>10453.8747</v>
      </c>
      <c r="D8120">
        <v>0.8</v>
      </c>
      <c r="E8120">
        <v>1325.4639</v>
      </c>
      <c r="F8120">
        <v>5000</v>
      </c>
      <c r="G8120">
        <v>5213.8093444899996</v>
      </c>
      <c r="H8120">
        <v>0</v>
      </c>
      <c r="I8120">
        <v>24.820276830000001</v>
      </c>
      <c r="J8120">
        <v>-2124.3136692100002</v>
      </c>
      <c r="K8120">
        <v>-8836.4855918400008</v>
      </c>
      <c r="L8120">
        <v>-10960.79926105</v>
      </c>
      <c r="M8120">
        <f t="shared" si="128"/>
        <v>0.38</v>
      </c>
    </row>
    <row r="8121" spans="1:13" x14ac:dyDescent="0.25">
      <c r="A8121" t="s">
        <v>117</v>
      </c>
      <c r="B8121" t="s">
        <v>8135</v>
      </c>
      <c r="C8121">
        <v>10285.263800000001</v>
      </c>
      <c r="D8121">
        <v>0.8</v>
      </c>
      <c r="E8121">
        <v>1360.3445999999999</v>
      </c>
      <c r="F8121">
        <v>5000</v>
      </c>
      <c r="G8121">
        <v>5213.8093444899996</v>
      </c>
      <c r="H8121">
        <v>0</v>
      </c>
      <c r="I8121">
        <v>24.894740240000001</v>
      </c>
      <c r="J8121">
        <v>-2110.2206805699998</v>
      </c>
      <c r="K8121">
        <v>-8870.7522220400006</v>
      </c>
      <c r="L8121">
        <v>-10980.9729026</v>
      </c>
      <c r="M8121">
        <f t="shared" si="128"/>
        <v>0.39</v>
      </c>
    </row>
    <row r="8122" spans="1:13" x14ac:dyDescent="0.25">
      <c r="A8122" t="s">
        <v>117</v>
      </c>
      <c r="B8122" t="s">
        <v>8136</v>
      </c>
      <c r="C8122">
        <v>10116.652899999999</v>
      </c>
      <c r="D8122">
        <v>0.8</v>
      </c>
      <c r="E8122">
        <v>1395.2252000000001</v>
      </c>
      <c r="F8122">
        <v>5000</v>
      </c>
      <c r="G8122">
        <v>5213.8093444899996</v>
      </c>
      <c r="H8122">
        <v>0</v>
      </c>
      <c r="I8122">
        <v>24.969203650000001</v>
      </c>
      <c r="J8122">
        <v>-2097.6755230499998</v>
      </c>
      <c r="K8122">
        <v>-8905.7928479900002</v>
      </c>
      <c r="L8122">
        <v>-11003.46837104</v>
      </c>
      <c r="M8122">
        <f t="shared" si="128"/>
        <v>0.4</v>
      </c>
    </row>
    <row r="8123" spans="1:13" x14ac:dyDescent="0.25">
      <c r="A8123" t="s">
        <v>117</v>
      </c>
      <c r="B8123" t="s">
        <v>8137</v>
      </c>
      <c r="C8123">
        <v>9948.0419999999995</v>
      </c>
      <c r="D8123">
        <v>0.8</v>
      </c>
      <c r="E8123">
        <v>1430.1058</v>
      </c>
      <c r="F8123">
        <v>5000</v>
      </c>
      <c r="G8123">
        <v>5213.8093444899996</v>
      </c>
      <c r="H8123">
        <v>0</v>
      </c>
      <c r="I8123">
        <v>25.043667060000001</v>
      </c>
      <c r="J8123">
        <v>-2086.7096486999999</v>
      </c>
      <c r="K8123">
        <v>-8941.5603982299999</v>
      </c>
      <c r="L8123">
        <v>-11028.270046920001</v>
      </c>
      <c r="M8123">
        <f t="shared" si="128"/>
        <v>0.41</v>
      </c>
    </row>
    <row r="8124" spans="1:13" x14ac:dyDescent="0.25">
      <c r="A8124" t="s">
        <v>117</v>
      </c>
      <c r="B8124" t="s">
        <v>8138</v>
      </c>
      <c r="C8124">
        <v>9779.4310999999998</v>
      </c>
      <c r="D8124">
        <v>0.8</v>
      </c>
      <c r="E8124">
        <v>1464.9865</v>
      </c>
      <c r="F8124">
        <v>5000</v>
      </c>
      <c r="G8124">
        <v>5213.8093444899996</v>
      </c>
      <c r="H8124">
        <v>0</v>
      </c>
      <c r="I8124">
        <v>25.118130470000001</v>
      </c>
      <c r="J8124">
        <v>-2077.6772926200001</v>
      </c>
      <c r="K8124">
        <v>-8978.0120882800002</v>
      </c>
      <c r="L8124">
        <v>-11055.68938091</v>
      </c>
      <c r="M8124">
        <f t="shared" si="128"/>
        <v>0.42</v>
      </c>
    </row>
    <row r="8125" spans="1:13" x14ac:dyDescent="0.25">
      <c r="A8125" t="s">
        <v>117</v>
      </c>
      <c r="B8125" t="s">
        <v>8139</v>
      </c>
      <c r="C8125">
        <v>9610.8202999999994</v>
      </c>
      <c r="D8125">
        <v>0.8</v>
      </c>
      <c r="E8125">
        <v>1499.8670999999999</v>
      </c>
      <c r="F8125">
        <v>5000</v>
      </c>
      <c r="G8125">
        <v>5213.8093444899996</v>
      </c>
      <c r="H8125">
        <v>0</v>
      </c>
      <c r="I8125">
        <v>25.19259388</v>
      </c>
      <c r="J8125">
        <v>-2071.2601419600001</v>
      </c>
      <c r="K8125">
        <v>-9015.1089162299995</v>
      </c>
      <c r="L8125">
        <v>-11086.369058189999</v>
      </c>
      <c r="M8125">
        <f t="shared" si="128"/>
        <v>0.43</v>
      </c>
    </row>
    <row r="8126" spans="1:13" x14ac:dyDescent="0.25">
      <c r="A8126" t="s">
        <v>117</v>
      </c>
      <c r="B8126" t="s">
        <v>8140</v>
      </c>
      <c r="C8126">
        <v>9442.2093999999997</v>
      </c>
      <c r="D8126">
        <v>0.8</v>
      </c>
      <c r="E8126">
        <v>1534.7476999999999</v>
      </c>
      <c r="F8126">
        <v>5000</v>
      </c>
      <c r="G8126">
        <v>5213.8093444899996</v>
      </c>
      <c r="H8126">
        <v>0</v>
      </c>
      <c r="I8126">
        <v>25.26705729</v>
      </c>
      <c r="J8126">
        <v>-2068.5506572700001</v>
      </c>
      <c r="K8126">
        <v>-9052.8152297300003</v>
      </c>
      <c r="L8126">
        <v>-11121.365887010001</v>
      </c>
      <c r="M8126">
        <f t="shared" si="128"/>
        <v>0.44</v>
      </c>
    </row>
    <row r="8127" spans="1:13" x14ac:dyDescent="0.25">
      <c r="A8127" t="s">
        <v>117</v>
      </c>
      <c r="B8127" t="s">
        <v>8141</v>
      </c>
      <c r="C8127">
        <v>9273.5985000000001</v>
      </c>
      <c r="D8127">
        <v>0.8</v>
      </c>
      <c r="E8127">
        <v>1569.6284000000001</v>
      </c>
      <c r="F8127">
        <v>5000</v>
      </c>
      <c r="G8127">
        <v>5213.8093444899996</v>
      </c>
      <c r="H8127">
        <v>0</v>
      </c>
      <c r="I8127">
        <v>25.3415207</v>
      </c>
      <c r="J8127">
        <v>-2071.3008663800001</v>
      </c>
      <c r="K8127">
        <v>-9091.0983528600009</v>
      </c>
      <c r="L8127">
        <v>-11162.399219229999</v>
      </c>
      <c r="M8127">
        <f t="shared" si="128"/>
        <v>0.45</v>
      </c>
    </row>
    <row r="8128" spans="1:13" x14ac:dyDescent="0.25">
      <c r="A8128" t="s">
        <v>117</v>
      </c>
      <c r="B8128" t="s">
        <v>8142</v>
      </c>
      <c r="C8128">
        <v>9104.9876000000004</v>
      </c>
      <c r="D8128">
        <v>0.8</v>
      </c>
      <c r="E8128">
        <v>1604.509</v>
      </c>
      <c r="F8128">
        <v>5000</v>
      </c>
      <c r="G8128">
        <v>5213.8093444899996</v>
      </c>
      <c r="H8128">
        <v>0</v>
      </c>
      <c r="I8128">
        <v>25.41598411</v>
      </c>
      <c r="J8128">
        <v>-2082.5864707699998</v>
      </c>
      <c r="K8128">
        <v>-9129.9282630199996</v>
      </c>
      <c r="L8128">
        <v>-11212.51473379</v>
      </c>
      <c r="M8128">
        <f t="shared" si="128"/>
        <v>0.46</v>
      </c>
    </row>
    <row r="8129" spans="1:13" x14ac:dyDescent="0.25">
      <c r="A8129" t="s">
        <v>117</v>
      </c>
      <c r="B8129" t="s">
        <v>8143</v>
      </c>
      <c r="C8129">
        <v>8936.3767000000007</v>
      </c>
      <c r="D8129">
        <v>0.8</v>
      </c>
      <c r="E8129">
        <v>1639.3896</v>
      </c>
      <c r="F8129">
        <v>5000</v>
      </c>
      <c r="G8129">
        <v>5213.8093444899996</v>
      </c>
      <c r="H8129">
        <v>0</v>
      </c>
      <c r="I8129">
        <v>25.49044752</v>
      </c>
      <c r="J8129">
        <v>-2108.92085327</v>
      </c>
      <c r="K8129">
        <v>-9169.2773103399995</v>
      </c>
      <c r="L8129">
        <v>-11278.198163610001</v>
      </c>
      <c r="M8129">
        <f t="shared" si="128"/>
        <v>0.47</v>
      </c>
    </row>
    <row r="8130" spans="1:13" x14ac:dyDescent="0.25">
      <c r="A8130" t="s">
        <v>117</v>
      </c>
      <c r="B8130" t="s">
        <v>8144</v>
      </c>
      <c r="C8130">
        <v>8767.7659000000003</v>
      </c>
      <c r="D8130">
        <v>0.8</v>
      </c>
      <c r="E8130">
        <v>1674.2701999999999</v>
      </c>
      <c r="F8130">
        <v>5000</v>
      </c>
      <c r="G8130">
        <v>5213.8093444899996</v>
      </c>
      <c r="H8130">
        <v>0</v>
      </c>
      <c r="I8130">
        <v>25.56491093</v>
      </c>
      <c r="J8130">
        <v>-2159.6290466300002</v>
      </c>
      <c r="K8130">
        <v>-9209.1199730099997</v>
      </c>
      <c r="L8130">
        <v>-11368.749019639999</v>
      </c>
      <c r="M8130">
        <f t="shared" si="128"/>
        <v>0.48</v>
      </c>
    </row>
    <row r="8131" spans="1:13" x14ac:dyDescent="0.25">
      <c r="A8131" t="s">
        <v>117</v>
      </c>
      <c r="B8131" t="s">
        <v>8145</v>
      </c>
      <c r="C8131">
        <v>8599.1550000000007</v>
      </c>
      <c r="D8131">
        <v>0.8</v>
      </c>
      <c r="E8131">
        <v>1709.1509000000001</v>
      </c>
      <c r="F8131">
        <v>5000</v>
      </c>
      <c r="G8131">
        <v>5213.8093444899996</v>
      </c>
      <c r="H8131">
        <v>0</v>
      </c>
      <c r="I8131">
        <v>25.63937434</v>
      </c>
      <c r="J8131">
        <v>-2216.0423906300002</v>
      </c>
      <c r="K8131">
        <v>-9249.4326432100006</v>
      </c>
      <c r="L8131">
        <v>-11465.475033840001</v>
      </c>
      <c r="M8131">
        <f t="shared" si="128"/>
        <v>0.49</v>
      </c>
    </row>
    <row r="8132" spans="1:13" x14ac:dyDescent="0.25">
      <c r="A8132" t="s">
        <v>117</v>
      </c>
      <c r="B8132" t="s">
        <v>8146</v>
      </c>
      <c r="C8132">
        <v>8430.5440999999992</v>
      </c>
      <c r="D8132">
        <v>0.8</v>
      </c>
      <c r="E8132">
        <v>1744.0315000000001</v>
      </c>
      <c r="F8132">
        <v>5000</v>
      </c>
      <c r="G8132">
        <v>5213.8093444899996</v>
      </c>
      <c r="H8132">
        <v>0</v>
      </c>
      <c r="I8132">
        <v>25.71383775</v>
      </c>
      <c r="J8132">
        <v>-2274.7593989000002</v>
      </c>
      <c r="K8132">
        <v>-9290.1934391499999</v>
      </c>
      <c r="L8132">
        <v>-11564.95283805</v>
      </c>
      <c r="M8132">
        <f t="shared" ref="M8132:M8195" si="129">VALUE(MID(B8132,FIND("-",B8132)+1,LEN(B8132)))</f>
        <v>0.5</v>
      </c>
    </row>
    <row r="8133" spans="1:13" x14ac:dyDescent="0.25">
      <c r="A8133" t="s">
        <v>117</v>
      </c>
      <c r="B8133" t="s">
        <v>8147</v>
      </c>
      <c r="C8133">
        <v>8261.9331999999995</v>
      </c>
      <c r="D8133">
        <v>0.8</v>
      </c>
      <c r="E8133">
        <v>1778.9121</v>
      </c>
      <c r="F8133">
        <v>5000</v>
      </c>
      <c r="G8133">
        <v>5213.8093444899996</v>
      </c>
      <c r="H8133">
        <v>0</v>
      </c>
      <c r="I8133">
        <v>25.78830116</v>
      </c>
      <c r="J8133">
        <v>-2335.4910608599998</v>
      </c>
      <c r="K8133">
        <v>-9331.3820396499996</v>
      </c>
      <c r="L8133">
        <v>-11666.87310051</v>
      </c>
      <c r="M8133">
        <f t="shared" si="129"/>
        <v>0.51</v>
      </c>
    </row>
    <row r="8134" spans="1:13" x14ac:dyDescent="0.25">
      <c r="A8134" t="s">
        <v>117</v>
      </c>
      <c r="B8134" t="s">
        <v>8148</v>
      </c>
      <c r="C8134">
        <v>8093.3222999999998</v>
      </c>
      <c r="D8134">
        <v>0.8</v>
      </c>
      <c r="E8134">
        <v>1813.7927999999999</v>
      </c>
      <c r="F8134">
        <v>5000</v>
      </c>
      <c r="G8134">
        <v>5213.8093444899996</v>
      </c>
      <c r="H8134">
        <v>0</v>
      </c>
      <c r="I8134">
        <v>25.863611550000002</v>
      </c>
      <c r="J8134">
        <v>-2398.0131236399998</v>
      </c>
      <c r="K8134">
        <v>-9372.9795379299994</v>
      </c>
      <c r="L8134">
        <v>-11770.992661570001</v>
      </c>
      <c r="M8134">
        <f t="shared" si="129"/>
        <v>0.52</v>
      </c>
    </row>
    <row r="8135" spans="1:13" x14ac:dyDescent="0.25">
      <c r="A8135" t="s">
        <v>117</v>
      </c>
      <c r="B8135" t="s">
        <v>8149</v>
      </c>
      <c r="C8135">
        <v>7924.7114000000001</v>
      </c>
      <c r="D8135">
        <v>0.8</v>
      </c>
      <c r="E8135">
        <v>1848.6733999999999</v>
      </c>
      <c r="F8135">
        <v>5000</v>
      </c>
      <c r="G8135">
        <v>5213.8093444899996</v>
      </c>
      <c r="H8135">
        <v>0</v>
      </c>
      <c r="I8135">
        <v>25.942174390000002</v>
      </c>
      <c r="J8135">
        <v>-2462.1457359599999</v>
      </c>
      <c r="K8135">
        <v>-9414.9683121599992</v>
      </c>
      <c r="L8135">
        <v>-11877.11404812</v>
      </c>
      <c r="M8135">
        <f t="shared" si="129"/>
        <v>0.53</v>
      </c>
    </row>
    <row r="8136" spans="1:13" x14ac:dyDescent="0.25">
      <c r="A8136" t="s">
        <v>117</v>
      </c>
      <c r="B8136" t="s">
        <v>8150</v>
      </c>
      <c r="C8136">
        <v>7756.1005999999998</v>
      </c>
      <c r="D8136">
        <v>0.8</v>
      </c>
      <c r="E8136">
        <v>1883.5540000000001</v>
      </c>
      <c r="F8136">
        <v>5000</v>
      </c>
      <c r="G8136">
        <v>5213.8093444899996</v>
      </c>
      <c r="H8136">
        <v>0</v>
      </c>
      <c r="I8136">
        <v>26.02396671</v>
      </c>
      <c r="J8136">
        <v>-2527.7410353300002</v>
      </c>
      <c r="K8136">
        <v>-9457.3319104599996</v>
      </c>
      <c r="L8136">
        <v>-11985.07294579</v>
      </c>
      <c r="M8136">
        <f t="shared" si="129"/>
        <v>0.54</v>
      </c>
    </row>
    <row r="8137" spans="1:13" x14ac:dyDescent="0.25">
      <c r="A8137" t="s">
        <v>117</v>
      </c>
      <c r="B8137" t="s">
        <v>8151</v>
      </c>
      <c r="C8137">
        <v>7587.4897000000001</v>
      </c>
      <c r="D8137">
        <v>0.8</v>
      </c>
      <c r="E8137">
        <v>1918.4347</v>
      </c>
      <c r="F8137">
        <v>5000</v>
      </c>
      <c r="G8137">
        <v>5213.8093444899996</v>
      </c>
      <c r="H8137">
        <v>2.0718000000000001E-4</v>
      </c>
      <c r="I8137">
        <v>26.10881234</v>
      </c>
      <c r="J8137">
        <v>-2594.6750840499999</v>
      </c>
      <c r="K8137">
        <v>-9500.0549484799994</v>
      </c>
      <c r="L8137">
        <v>-12094.73003253</v>
      </c>
      <c r="M8137">
        <f t="shared" si="129"/>
        <v>0.55000000000000004</v>
      </c>
    </row>
    <row r="8138" spans="1:13" x14ac:dyDescent="0.25">
      <c r="A8138" t="s">
        <v>117</v>
      </c>
      <c r="B8138" t="s">
        <v>8152</v>
      </c>
      <c r="C8138">
        <v>7418.8788000000004</v>
      </c>
      <c r="D8138">
        <v>0.8</v>
      </c>
      <c r="E8138">
        <v>1953.3153</v>
      </c>
      <c r="F8138">
        <v>5000</v>
      </c>
      <c r="G8138">
        <v>5213.8093444899996</v>
      </c>
      <c r="H8138">
        <v>1.2023549999999999E-2</v>
      </c>
      <c r="I8138">
        <v>26.196547720000002</v>
      </c>
      <c r="J8138">
        <v>-2662.8423704500001</v>
      </c>
      <c r="K8138">
        <v>-9543.1230178999995</v>
      </c>
      <c r="L8138">
        <v>-12205.96538835</v>
      </c>
      <c r="M8138">
        <f t="shared" si="129"/>
        <v>0.56000000000000005</v>
      </c>
    </row>
    <row r="8139" spans="1:13" x14ac:dyDescent="0.25">
      <c r="A8139" t="s">
        <v>117</v>
      </c>
      <c r="B8139" t="s">
        <v>8153</v>
      </c>
      <c r="C8139">
        <v>7250.2678999999998</v>
      </c>
      <c r="D8139">
        <v>0.8</v>
      </c>
      <c r="E8139">
        <v>1988.1958999999999</v>
      </c>
      <c r="F8139">
        <v>5000</v>
      </c>
      <c r="G8139">
        <v>5213.8093444899996</v>
      </c>
      <c r="H8139">
        <v>4.1083559999999998E-2</v>
      </c>
      <c r="I8139">
        <v>26.287020760000001</v>
      </c>
      <c r="J8139">
        <v>-2732.15191336</v>
      </c>
      <c r="K8139">
        <v>-9586.5226046299995</v>
      </c>
      <c r="L8139">
        <v>-12318.674517990001</v>
      </c>
      <c r="M8139">
        <f t="shared" si="129"/>
        <v>0.56999999999999995</v>
      </c>
    </row>
    <row r="8140" spans="1:13" x14ac:dyDescent="0.25">
      <c r="A8140" t="s">
        <v>117</v>
      </c>
      <c r="B8140" t="s">
        <v>8154</v>
      </c>
      <c r="C8140">
        <v>7081.6570000000002</v>
      </c>
      <c r="D8140">
        <v>0.8</v>
      </c>
      <c r="E8140">
        <v>2023.0764999999999</v>
      </c>
      <c r="F8140">
        <v>5000</v>
      </c>
      <c r="G8140">
        <v>5213.8093444899996</v>
      </c>
      <c r="H8140">
        <v>8.6211170000000004E-2</v>
      </c>
      <c r="I8140">
        <v>26.380089850000001</v>
      </c>
      <c r="J8140">
        <v>-2802.5244152099999</v>
      </c>
      <c r="K8140">
        <v>-9630.2410153100009</v>
      </c>
      <c r="L8140">
        <v>-12432.76543051</v>
      </c>
      <c r="M8140">
        <f t="shared" si="129"/>
        <v>0.57999999999999996</v>
      </c>
    </row>
    <row r="8141" spans="1:13" x14ac:dyDescent="0.25">
      <c r="A8141" t="s">
        <v>117</v>
      </c>
      <c r="B8141" t="s">
        <v>8155</v>
      </c>
      <c r="C8141">
        <v>6913.0461999999998</v>
      </c>
      <c r="D8141">
        <v>0.8</v>
      </c>
      <c r="E8141">
        <v>2057.9571999999998</v>
      </c>
      <c r="F8141">
        <v>5000</v>
      </c>
      <c r="G8141">
        <v>5213.8093444899996</v>
      </c>
      <c r="H8141">
        <v>0.14633061</v>
      </c>
      <c r="I8141">
        <v>26.475622999999999</v>
      </c>
      <c r="J8141">
        <v>-2873.89012753</v>
      </c>
      <c r="K8141">
        <v>-9674.2663112900009</v>
      </c>
      <c r="L8141">
        <v>-12548.156438829999</v>
      </c>
      <c r="M8141">
        <f t="shared" si="129"/>
        <v>0.59</v>
      </c>
    </row>
    <row r="8142" spans="1:13" x14ac:dyDescent="0.25">
      <c r="A8142" t="s">
        <v>117</v>
      </c>
      <c r="B8142" t="s">
        <v>8156</v>
      </c>
      <c r="C8142">
        <v>6744.4353000000001</v>
      </c>
      <c r="D8142">
        <v>0.8</v>
      </c>
      <c r="E8142">
        <v>2092.8377999999998</v>
      </c>
      <c r="F8142">
        <v>5000</v>
      </c>
      <c r="G8142">
        <v>5213.8093444899996</v>
      </c>
      <c r="H8142">
        <v>0.22045630999999999</v>
      </c>
      <c r="I8142">
        <v>26.573496989999999</v>
      </c>
      <c r="J8142">
        <v>-2946.1872155800002</v>
      </c>
      <c r="K8142">
        <v>-9718.5872491299997</v>
      </c>
      <c r="L8142">
        <v>-12664.774464710001</v>
      </c>
      <c r="M8142">
        <f t="shared" si="129"/>
        <v>0.6</v>
      </c>
    </row>
    <row r="8143" spans="1:13" x14ac:dyDescent="0.25">
      <c r="A8143" t="s">
        <v>117</v>
      </c>
      <c r="B8143" t="s">
        <v>8157</v>
      </c>
      <c r="C8143">
        <v>6575.8244000000004</v>
      </c>
      <c r="D8143">
        <v>0.8</v>
      </c>
      <c r="E8143">
        <v>2127.7184000000002</v>
      </c>
      <c r="F8143">
        <v>5000</v>
      </c>
      <c r="G8143">
        <v>5213.8093444899996</v>
      </c>
      <c r="H8143">
        <v>0.30768399000000002</v>
      </c>
      <c r="I8143">
        <v>26.673596710000002</v>
      </c>
      <c r="J8143">
        <v>-3019.3604819000002</v>
      </c>
      <c r="K8143">
        <v>-9763.1932267899992</v>
      </c>
      <c r="L8143">
        <v>-12782.55370869</v>
      </c>
      <c r="M8143">
        <f t="shared" si="129"/>
        <v>0.61</v>
      </c>
    </row>
    <row r="8144" spans="1:13" x14ac:dyDescent="0.25">
      <c r="A8144" t="s">
        <v>117</v>
      </c>
      <c r="B8144" t="s">
        <v>8158</v>
      </c>
      <c r="C8144">
        <v>6407.2134999999998</v>
      </c>
      <c r="D8144">
        <v>0.8</v>
      </c>
      <c r="E8144">
        <v>2162.5990999999999</v>
      </c>
      <c r="F8144">
        <v>5000</v>
      </c>
      <c r="G8144">
        <v>5213.8093444899996</v>
      </c>
      <c r="H8144">
        <v>0.40718272999999999</v>
      </c>
      <c r="I8144">
        <v>26.775814449999999</v>
      </c>
      <c r="J8144">
        <v>-3093.3603542800001</v>
      </c>
      <c r="K8144">
        <v>-9808.0742350700002</v>
      </c>
      <c r="L8144">
        <v>-12901.434589349999</v>
      </c>
      <c r="M8144">
        <f t="shared" si="129"/>
        <v>0.62</v>
      </c>
    </row>
    <row r="8145" spans="1:13" x14ac:dyDescent="0.25">
      <c r="A8145" t="s">
        <v>117</v>
      </c>
      <c r="B8145" t="s">
        <v>8159</v>
      </c>
      <c r="C8145">
        <v>6238.6026000000002</v>
      </c>
      <c r="D8145">
        <v>0.8</v>
      </c>
      <c r="E8145">
        <v>2197.4796999999999</v>
      </c>
      <c r="F8145">
        <v>5000</v>
      </c>
      <c r="G8145">
        <v>5213.8093444899996</v>
      </c>
      <c r="H8145">
        <v>0.51818792999999996</v>
      </c>
      <c r="I8145">
        <v>26.880049369999998</v>
      </c>
      <c r="J8145">
        <v>-3168.1420719299999</v>
      </c>
      <c r="K8145">
        <v>-9853.2208134499997</v>
      </c>
      <c r="L8145">
        <v>-13021.36288538</v>
      </c>
      <c r="M8145">
        <f t="shared" si="129"/>
        <v>0.63</v>
      </c>
    </row>
    <row r="8146" spans="1:13" x14ac:dyDescent="0.25">
      <c r="A8146" t="s">
        <v>117</v>
      </c>
      <c r="B8146" t="s">
        <v>8160</v>
      </c>
      <c r="C8146">
        <v>6069.9916999999996</v>
      </c>
      <c r="D8146">
        <v>0.8</v>
      </c>
      <c r="E8146">
        <v>2232.3602999999998</v>
      </c>
      <c r="F8146">
        <v>5000</v>
      </c>
      <c r="G8146">
        <v>5213.8093444899996</v>
      </c>
      <c r="H8146">
        <v>0.63999505999999995</v>
      </c>
      <c r="I8146">
        <v>26.986206899999999</v>
      </c>
      <c r="J8146">
        <v>-3243.6650229699999</v>
      </c>
      <c r="K8146">
        <v>-9898.6240100600007</v>
      </c>
      <c r="L8146">
        <v>-13142.28903303</v>
      </c>
      <c r="M8146">
        <f t="shared" si="129"/>
        <v>0.64</v>
      </c>
    </row>
    <row r="8147" spans="1:13" x14ac:dyDescent="0.25">
      <c r="A8147" t="s">
        <v>117</v>
      </c>
      <c r="B8147" t="s">
        <v>8161</v>
      </c>
      <c r="C8147">
        <v>5901.3809000000001</v>
      </c>
      <c r="D8147">
        <v>0.8</v>
      </c>
      <c r="E8147">
        <v>2267.241</v>
      </c>
      <c r="F8147">
        <v>5000</v>
      </c>
      <c r="G8147">
        <v>5213.8093444899996</v>
      </c>
      <c r="H8147">
        <v>0.77195402999999996</v>
      </c>
      <c r="I8147">
        <v>27.094198309999999</v>
      </c>
      <c r="J8147">
        <v>-3319.89219929</v>
      </c>
      <c r="K8147">
        <v>-9944.2753452399993</v>
      </c>
      <c r="L8147">
        <v>-13264.16754454</v>
      </c>
      <c r="M8147">
        <f t="shared" si="129"/>
        <v>0.65</v>
      </c>
    </row>
    <row r="8148" spans="1:13" x14ac:dyDescent="0.25">
      <c r="A8148" t="s">
        <v>117</v>
      </c>
      <c r="B8148" t="s">
        <v>8162</v>
      </c>
      <c r="C8148">
        <v>5732.77</v>
      </c>
      <c r="D8148">
        <v>0.8</v>
      </c>
      <c r="E8148">
        <v>2302.1215999999999</v>
      </c>
      <c r="F8148">
        <v>5000</v>
      </c>
      <c r="G8148">
        <v>5213.8093444899996</v>
      </c>
      <c r="H8148">
        <v>0.91346422999999999</v>
      </c>
      <c r="I8148">
        <v>27.203940240000001</v>
      </c>
      <c r="J8148">
        <v>-3396.7897436200001</v>
      </c>
      <c r="K8148">
        <v>-9990.1667783100002</v>
      </c>
      <c r="L8148">
        <v>-13386.956521939999</v>
      </c>
      <c r="M8148">
        <f t="shared" si="129"/>
        <v>0.66</v>
      </c>
    </row>
    <row r="8149" spans="1:13" x14ac:dyDescent="0.25">
      <c r="A8149" t="s">
        <v>117</v>
      </c>
      <c r="B8149" t="s">
        <v>8163</v>
      </c>
      <c r="C8149">
        <v>5564.1590999999999</v>
      </c>
      <c r="D8149">
        <v>0.8</v>
      </c>
      <c r="E8149">
        <v>2337.0021999999999</v>
      </c>
      <c r="F8149">
        <v>5000</v>
      </c>
      <c r="G8149">
        <v>5213.8093444899996</v>
      </c>
      <c r="H8149">
        <v>1.06397002</v>
      </c>
      <c r="I8149">
        <v>27.31535431</v>
      </c>
      <c r="J8149">
        <v>-3474.3265697699999</v>
      </c>
      <c r="K8149">
        <v>-10036.29067721</v>
      </c>
      <c r="L8149">
        <v>-13510.617246989999</v>
      </c>
      <c r="M8149">
        <f t="shared" si="129"/>
        <v>0.67</v>
      </c>
    </row>
    <row r="8150" spans="1:13" x14ac:dyDescent="0.25">
      <c r="A8150" t="s">
        <v>117</v>
      </c>
      <c r="B8150" t="s">
        <v>8164</v>
      </c>
      <c r="C8150">
        <v>5395.5482000000002</v>
      </c>
      <c r="D8150">
        <v>0.8</v>
      </c>
      <c r="E8150">
        <v>2371.8827999999999</v>
      </c>
      <c r="F8150">
        <v>5000</v>
      </c>
      <c r="G8150">
        <v>5213.8093444899996</v>
      </c>
      <c r="H8150">
        <v>1.22295676</v>
      </c>
      <c r="I8150">
        <v>27.428366749999999</v>
      </c>
      <c r="J8150">
        <v>-3552.4740418599999</v>
      </c>
      <c r="K8150">
        <v>-10082.639790769999</v>
      </c>
      <c r="L8150">
        <v>-13635.113832630001</v>
      </c>
      <c r="M8150">
        <f t="shared" si="129"/>
        <v>0.68</v>
      </c>
    </row>
    <row r="8151" spans="1:13" x14ac:dyDescent="0.25">
      <c r="A8151" t="s">
        <v>117</v>
      </c>
      <c r="B8151" t="s">
        <v>8165</v>
      </c>
      <c r="C8151">
        <v>5226.9372999999996</v>
      </c>
      <c r="D8151">
        <v>0.8</v>
      </c>
      <c r="E8151">
        <v>2406.7635</v>
      </c>
      <c r="F8151">
        <v>5000</v>
      </c>
      <c r="G8151">
        <v>5213.8093444899996</v>
      </c>
      <c r="H8151">
        <v>1.38994715</v>
      </c>
      <c r="I8151">
        <v>27.542908069999999</v>
      </c>
      <c r="J8151">
        <v>-3631.2057012599998</v>
      </c>
      <c r="K8151">
        <v>-10129.20722328</v>
      </c>
      <c r="L8151">
        <v>-13760.41292454</v>
      </c>
      <c r="M8151">
        <f t="shared" si="129"/>
        <v>0.69</v>
      </c>
    </row>
    <row r="8152" spans="1:13" x14ac:dyDescent="0.25">
      <c r="A8152" t="s">
        <v>117</v>
      </c>
      <c r="B8152" t="s">
        <v>8166</v>
      </c>
      <c r="C8152">
        <v>5058.3265000000001</v>
      </c>
      <c r="D8152">
        <v>0.8</v>
      </c>
      <c r="E8152">
        <v>2441.6441</v>
      </c>
      <c r="F8152">
        <v>5000</v>
      </c>
      <c r="G8152">
        <v>5213.8093444899996</v>
      </c>
      <c r="H8152">
        <v>1.5644980500000001</v>
      </c>
      <c r="I8152">
        <v>27.658912730000001</v>
      </c>
      <c r="J8152">
        <v>-3710.4970328200002</v>
      </c>
      <c r="K8152">
        <v>-10175.986411190001</v>
      </c>
      <c r="L8152">
        <v>-13886.483444019999</v>
      </c>
      <c r="M8152">
        <f t="shared" si="129"/>
        <v>0.7</v>
      </c>
    </row>
    <row r="8153" spans="1:13" x14ac:dyDescent="0.25">
      <c r="A8153" t="s">
        <v>117</v>
      </c>
      <c r="B8153" t="s">
        <v>8167</v>
      </c>
      <c r="C8153">
        <v>4889.7156000000004</v>
      </c>
      <c r="D8153">
        <v>0.8</v>
      </c>
      <c r="E8153">
        <v>2476.5246999999999</v>
      </c>
      <c r="F8153">
        <v>5000</v>
      </c>
      <c r="G8153">
        <v>5213.8093444899996</v>
      </c>
      <c r="H8153">
        <v>1.7461975199999999</v>
      </c>
      <c r="I8153">
        <v>27.776318910000001</v>
      </c>
      <c r="J8153">
        <v>-3790.3252632899998</v>
      </c>
      <c r="K8153">
        <v>-10222.971101659999</v>
      </c>
      <c r="L8153">
        <v>-14013.29636495</v>
      </c>
      <c r="M8153">
        <f t="shared" si="129"/>
        <v>0.71</v>
      </c>
    </row>
    <row r="8154" spans="1:13" x14ac:dyDescent="0.25">
      <c r="A8154" t="s">
        <v>117</v>
      </c>
      <c r="B8154" t="s">
        <v>8168</v>
      </c>
      <c r="C8154">
        <v>4721.1046999999999</v>
      </c>
      <c r="D8154">
        <v>0.8</v>
      </c>
      <c r="E8154">
        <v>2511.4054000000001</v>
      </c>
      <c r="F8154">
        <v>5000</v>
      </c>
      <c r="G8154">
        <v>5213.8093444899996</v>
      </c>
      <c r="H8154">
        <v>1.93466223</v>
      </c>
      <c r="I8154">
        <v>27.895068219999999</v>
      </c>
      <c r="J8154">
        <v>-3870.6691866699998</v>
      </c>
      <c r="K8154">
        <v>-10270.155332869999</v>
      </c>
      <c r="L8154">
        <v>-14140.824519530001</v>
      </c>
      <c r="M8154">
        <f t="shared" si="129"/>
        <v>0.72</v>
      </c>
    </row>
    <row r="8155" spans="1:13" x14ac:dyDescent="0.25">
      <c r="A8155" t="s">
        <v>117</v>
      </c>
      <c r="B8155" t="s">
        <v>8169</v>
      </c>
      <c r="C8155">
        <v>4552.4938000000002</v>
      </c>
      <c r="D8155">
        <v>0.8</v>
      </c>
      <c r="E8155">
        <v>2546.2860000000001</v>
      </c>
      <c r="F8155">
        <v>5000</v>
      </c>
      <c r="G8155">
        <v>5213.8093444899996</v>
      </c>
      <c r="H8155">
        <v>2.1295350499999999</v>
      </c>
      <c r="I8155">
        <v>28.01510545</v>
      </c>
      <c r="J8155">
        <v>-3951.50901221</v>
      </c>
      <c r="K8155">
        <v>-10317.533415829999</v>
      </c>
      <c r="L8155">
        <v>-14269.04242804</v>
      </c>
      <c r="M8155">
        <f t="shared" si="129"/>
        <v>0.73</v>
      </c>
    </row>
    <row r="8156" spans="1:13" x14ac:dyDescent="0.25">
      <c r="A8156" t="s">
        <v>117</v>
      </c>
      <c r="B8156" t="s">
        <v>8170</v>
      </c>
      <c r="C8156">
        <v>4383.8828999999996</v>
      </c>
      <c r="D8156">
        <v>0.8</v>
      </c>
      <c r="E8156">
        <v>2581.1666</v>
      </c>
      <c r="F8156">
        <v>5000</v>
      </c>
      <c r="G8156">
        <v>5213.8093444899996</v>
      </c>
      <c r="H8156">
        <v>2.3304828999999998</v>
      </c>
      <c r="I8156">
        <v>28.136378400000002</v>
      </c>
      <c r="J8156">
        <v>-4032.8262312000002</v>
      </c>
      <c r="K8156">
        <v>-10365.09991766</v>
      </c>
      <c r="L8156">
        <v>-14397.92614886</v>
      </c>
      <c r="M8156">
        <f t="shared" si="129"/>
        <v>0.74</v>
      </c>
    </row>
    <row r="8157" spans="1:13" x14ac:dyDescent="0.25">
      <c r="A8157" t="s">
        <v>117</v>
      </c>
      <c r="B8157" t="s">
        <v>8171</v>
      </c>
      <c r="C8157">
        <v>4215.2719999999999</v>
      </c>
      <c r="D8157">
        <v>0.8</v>
      </c>
      <c r="E8157">
        <v>2616.0473000000002</v>
      </c>
      <c r="F8157">
        <v>5000</v>
      </c>
      <c r="G8157">
        <v>5213.8093444899996</v>
      </c>
      <c r="H8157">
        <v>2.5371948400000002</v>
      </c>
      <c r="I8157">
        <v>28.258837629999999</v>
      </c>
      <c r="J8157">
        <v>-4114.6035000399997</v>
      </c>
      <c r="K8157">
        <v>-10412.84964606</v>
      </c>
      <c r="L8157">
        <v>-14527.453146100001</v>
      </c>
      <c r="M8157">
        <f t="shared" si="129"/>
        <v>0.75</v>
      </c>
    </row>
    <row r="8158" spans="1:13" x14ac:dyDescent="0.25">
      <c r="A8158" t="s">
        <v>117</v>
      </c>
      <c r="B8158" t="s">
        <v>8172</v>
      </c>
      <c r="C8158">
        <v>4046.6612</v>
      </c>
      <c r="D8158">
        <v>0.8</v>
      </c>
      <c r="E8158">
        <v>2650.9279000000001</v>
      </c>
      <c r="F8158">
        <v>5000</v>
      </c>
      <c r="G8158">
        <v>5213.8093444899996</v>
      </c>
      <c r="H8158">
        <v>2.74938028</v>
      </c>
      <c r="I8158">
        <v>28.382436309999999</v>
      </c>
      <c r="J8158">
        <v>-4196.8245369699998</v>
      </c>
      <c r="K8158">
        <v>-10460.77763504</v>
      </c>
      <c r="L8158">
        <v>-14657.60217201</v>
      </c>
      <c r="M8158">
        <f t="shared" si="129"/>
        <v>0.76</v>
      </c>
    </row>
    <row r="8159" spans="1:13" x14ac:dyDescent="0.25">
      <c r="A8159" t="s">
        <v>117</v>
      </c>
      <c r="B8159" t="s">
        <v>8173</v>
      </c>
      <c r="C8159">
        <v>3878.0502999999999</v>
      </c>
      <c r="D8159">
        <v>0.8</v>
      </c>
      <c r="E8159">
        <v>2685.8085000000001</v>
      </c>
      <c r="F8159">
        <v>5000</v>
      </c>
      <c r="G8159">
        <v>5213.8093444899996</v>
      </c>
      <c r="H8159">
        <v>2.9667673899999998</v>
      </c>
      <c r="I8159">
        <v>28.507130060000001</v>
      </c>
      <c r="J8159">
        <v>-4279.47403055</v>
      </c>
      <c r="K8159">
        <v>-10508.879131629999</v>
      </c>
      <c r="L8159">
        <v>-14788.353162179999</v>
      </c>
      <c r="M8159">
        <f t="shared" si="129"/>
        <v>0.77</v>
      </c>
    </row>
    <row r="8160" spans="1:13" x14ac:dyDescent="0.25">
      <c r="A8160" t="s">
        <v>117</v>
      </c>
      <c r="B8160" t="s">
        <v>8174</v>
      </c>
      <c r="C8160">
        <v>3709.4394000000002</v>
      </c>
      <c r="D8160">
        <v>0.8</v>
      </c>
      <c r="E8160">
        <v>2720.6891999999998</v>
      </c>
      <c r="F8160">
        <v>5000</v>
      </c>
      <c r="G8160">
        <v>5213.8093444899996</v>
      </c>
      <c r="H8160">
        <v>3.1891016300000001</v>
      </c>
      <c r="I8160">
        <v>28.632876759999998</v>
      </c>
      <c r="J8160">
        <v>-4362.5375583300001</v>
      </c>
      <c r="K8160">
        <v>-10557.149583599999</v>
      </c>
      <c r="L8160">
        <v>-14919.687141930001</v>
      </c>
      <c r="M8160">
        <f t="shared" si="129"/>
        <v>0.78</v>
      </c>
    </row>
    <row r="8161" spans="1:13" x14ac:dyDescent="0.25">
      <c r="A8161" t="s">
        <v>117</v>
      </c>
      <c r="B8161" t="s">
        <v>8175</v>
      </c>
      <c r="C8161">
        <v>3540.8285000000001</v>
      </c>
      <c r="D8161">
        <v>0.8</v>
      </c>
      <c r="E8161">
        <v>2755.5698000000002</v>
      </c>
      <c r="F8161">
        <v>5000</v>
      </c>
      <c r="G8161">
        <v>5213.8093444899996</v>
      </c>
      <c r="H8161">
        <v>3.4161444400000001</v>
      </c>
      <c r="I8161">
        <v>28.759636409999999</v>
      </c>
      <c r="J8161">
        <v>-4446.0015142700004</v>
      </c>
      <c r="K8161">
        <v>-10605.58462804</v>
      </c>
      <c r="L8161">
        <v>-15051.58614231</v>
      </c>
      <c r="M8161">
        <f t="shared" si="129"/>
        <v>0.79</v>
      </c>
    </row>
    <row r="8162" spans="1:13" x14ac:dyDescent="0.25">
      <c r="A8162" t="s">
        <v>117</v>
      </c>
      <c r="B8162" t="s">
        <v>8176</v>
      </c>
      <c r="C8162">
        <v>3372.2175999999999</v>
      </c>
      <c r="D8162">
        <v>0.8</v>
      </c>
      <c r="E8162">
        <v>2790.4504000000002</v>
      </c>
      <c r="F8162">
        <v>5000</v>
      </c>
      <c r="G8162">
        <v>5213.8093444899996</v>
      </c>
      <c r="H8162">
        <v>3.6476720199999999</v>
      </c>
      <c r="I8162">
        <v>28.887371040000001</v>
      </c>
      <c r="J8162">
        <v>-4529.8530437999998</v>
      </c>
      <c r="K8162">
        <v>-10654.18008077</v>
      </c>
      <c r="L8162">
        <v>-15184.03312457</v>
      </c>
      <c r="M8162">
        <f t="shared" si="129"/>
        <v>0.8</v>
      </c>
    </row>
    <row r="8163" spans="1:13" x14ac:dyDescent="0.25">
      <c r="A8163" t="s">
        <v>117</v>
      </c>
      <c r="B8163" t="s">
        <v>8177</v>
      </c>
      <c r="C8163">
        <v>3203.6068</v>
      </c>
      <c r="D8163">
        <v>0.8</v>
      </c>
      <c r="E8163">
        <v>2825.3310000000001</v>
      </c>
      <c r="F8163">
        <v>5000</v>
      </c>
      <c r="G8163">
        <v>5213.8093444899996</v>
      </c>
      <c r="H8163">
        <v>3.88347424</v>
      </c>
      <c r="I8163">
        <v>29.016044529999999</v>
      </c>
      <c r="J8163">
        <v>-4614.07998546</v>
      </c>
      <c r="K8163">
        <v>-10702.931926450001</v>
      </c>
      <c r="L8163">
        <v>-15317.01191191</v>
      </c>
      <c r="M8163">
        <f t="shared" si="129"/>
        <v>0.81</v>
      </c>
    </row>
    <row r="8164" spans="1:13" x14ac:dyDescent="0.25">
      <c r="A8164" t="s">
        <v>117</v>
      </c>
      <c r="B8164" t="s">
        <v>8178</v>
      </c>
      <c r="C8164">
        <v>3034.9958999999999</v>
      </c>
      <c r="D8164">
        <v>0.8</v>
      </c>
      <c r="E8164">
        <v>2860.2116999999998</v>
      </c>
      <c r="F8164">
        <v>5000</v>
      </c>
      <c r="G8164">
        <v>5213.8093444899996</v>
      </c>
      <c r="H8164">
        <v>4.1233536199999996</v>
      </c>
      <c r="I8164">
        <v>29.145622530000001</v>
      </c>
      <c r="J8164">
        <v>-4698.6708184400004</v>
      </c>
      <c r="K8164">
        <v>-10751.8363094</v>
      </c>
      <c r="L8164">
        <v>-15450.507127839999</v>
      </c>
      <c r="M8164">
        <f t="shared" si="129"/>
        <v>0.82</v>
      </c>
    </row>
    <row r="8165" spans="1:13" x14ac:dyDescent="0.25">
      <c r="A8165" t="s">
        <v>117</v>
      </c>
      <c r="B8165" t="s">
        <v>8179</v>
      </c>
      <c r="C8165">
        <v>2866.3850000000002</v>
      </c>
      <c r="D8165">
        <v>0.8</v>
      </c>
      <c r="E8165">
        <v>2895.0922999999998</v>
      </c>
      <c r="F8165">
        <v>5000</v>
      </c>
      <c r="G8165">
        <v>5213.8093444899996</v>
      </c>
      <c r="H8165">
        <v>4.3671244400000004</v>
      </c>
      <c r="I8165">
        <v>29.276072360000001</v>
      </c>
      <c r="J8165">
        <v>-4783.6146151599996</v>
      </c>
      <c r="K8165">
        <v>-10800.88952506</v>
      </c>
      <c r="L8165">
        <v>-15584.50414022</v>
      </c>
      <c r="M8165">
        <f t="shared" si="129"/>
        <v>0.83</v>
      </c>
    </row>
    <row r="8166" spans="1:13" x14ac:dyDescent="0.25">
      <c r="A8166" t="s">
        <v>117</v>
      </c>
      <c r="B8166" t="s">
        <v>8180</v>
      </c>
      <c r="C8166">
        <v>2697.7741000000001</v>
      </c>
      <c r="D8166">
        <v>0.8</v>
      </c>
      <c r="E8166">
        <v>2929.9729000000002</v>
      </c>
      <c r="F8166">
        <v>5000</v>
      </c>
      <c r="G8166">
        <v>5213.8093444899996</v>
      </c>
      <c r="H8166">
        <v>4.6146118300000003</v>
      </c>
      <c r="I8166">
        <v>29.40736287</v>
      </c>
      <c r="J8166">
        <v>-4868.9009984000004</v>
      </c>
      <c r="K8166">
        <v>-10850.08801198</v>
      </c>
      <c r="L8166">
        <v>-15718.989010380001</v>
      </c>
      <c r="M8166">
        <f t="shared" si="129"/>
        <v>0.84</v>
      </c>
    </row>
    <row r="8167" spans="1:13" x14ac:dyDescent="0.25">
      <c r="A8167" t="s">
        <v>117</v>
      </c>
      <c r="B8167" t="s">
        <v>8181</v>
      </c>
      <c r="C8167">
        <v>2529.1632</v>
      </c>
      <c r="D8167">
        <v>0.8</v>
      </c>
      <c r="E8167">
        <v>2964.8535999999999</v>
      </c>
      <c r="F8167">
        <v>5000</v>
      </c>
      <c r="G8167">
        <v>5213.8093444899996</v>
      </c>
      <c r="H8167">
        <v>4.8656511</v>
      </c>
      <c r="I8167">
        <v>29.5394644</v>
      </c>
      <c r="J8167">
        <v>-4954.5201024400003</v>
      </c>
      <c r="K8167">
        <v>-10899.428344329999</v>
      </c>
      <c r="L8167">
        <v>-15853.94844677</v>
      </c>
      <c r="M8167">
        <f t="shared" si="129"/>
        <v>0.85</v>
      </c>
    </row>
    <row r="8168" spans="1:13" x14ac:dyDescent="0.25">
      <c r="A8168" t="s">
        <v>117</v>
      </c>
      <c r="B8168" t="s">
        <v>8182</v>
      </c>
      <c r="C8168">
        <v>2360.5522999999998</v>
      </c>
      <c r="D8168">
        <v>0.8</v>
      </c>
      <c r="E8168">
        <v>2999.7341999999999</v>
      </c>
      <c r="F8168">
        <v>5000</v>
      </c>
      <c r="G8168">
        <v>5213.8093444899996</v>
      </c>
      <c r="H8168">
        <v>5.1200869200000003</v>
      </c>
      <c r="I8168">
        <v>29.67234865</v>
      </c>
      <c r="J8168">
        <v>-5040.4625376000004</v>
      </c>
      <c r="K8168">
        <v>-10948.907224959999</v>
      </c>
      <c r="L8168">
        <v>-15989.36976256</v>
      </c>
      <c r="M8168">
        <f t="shared" si="129"/>
        <v>0.86</v>
      </c>
    </row>
    <row r="8169" spans="1:13" x14ac:dyDescent="0.25">
      <c r="A8169" t="s">
        <v>117</v>
      </c>
      <c r="B8169" t="s">
        <v>8183</v>
      </c>
      <c r="C8169">
        <v>2191.9414999999999</v>
      </c>
      <c r="D8169">
        <v>0.8</v>
      </c>
      <c r="E8169">
        <v>3034.6147999999998</v>
      </c>
      <c r="F8169">
        <v>5000</v>
      </c>
      <c r="G8169">
        <v>5213.8093444899996</v>
      </c>
      <c r="H8169">
        <v>5.3777727500000001</v>
      </c>
      <c r="I8169">
        <v>29.805988630000002</v>
      </c>
      <c r="J8169">
        <v>-5126.7193581299998</v>
      </c>
      <c r="K8169">
        <v>-10998.521478860001</v>
      </c>
      <c r="L8169">
        <v>-16125.24083698</v>
      </c>
      <c r="M8169">
        <f t="shared" si="129"/>
        <v>0.87</v>
      </c>
    </row>
    <row r="8170" spans="1:13" x14ac:dyDescent="0.25">
      <c r="A8170" t="s">
        <v>117</v>
      </c>
      <c r="B8170" t="s">
        <v>8184</v>
      </c>
      <c r="C8170">
        <v>2023.3306</v>
      </c>
      <c r="D8170">
        <v>0.8</v>
      </c>
      <c r="E8170">
        <v>3069.4955</v>
      </c>
      <c r="F8170">
        <v>5000</v>
      </c>
      <c r="G8170">
        <v>5213.8093444899996</v>
      </c>
      <c r="H8170">
        <v>5.6385702100000001</v>
      </c>
      <c r="I8170">
        <v>29.940358580000002</v>
      </c>
      <c r="J8170">
        <v>-5213.2820326499996</v>
      </c>
      <c r="K8170">
        <v>-11048.268047019999</v>
      </c>
      <c r="L8170">
        <v>-16261.55007967</v>
      </c>
      <c r="M8170">
        <f t="shared" si="129"/>
        <v>0.88</v>
      </c>
    </row>
    <row r="8171" spans="1:13" x14ac:dyDescent="0.25">
      <c r="A8171" t="s">
        <v>117</v>
      </c>
      <c r="B8171" t="s">
        <v>8185</v>
      </c>
      <c r="C8171">
        <v>1854.7197000000001</v>
      </c>
      <c r="D8171">
        <v>0.8</v>
      </c>
      <c r="E8171">
        <v>3104.3761</v>
      </c>
      <c r="F8171">
        <v>5000</v>
      </c>
      <c r="G8171">
        <v>5213.8093444899996</v>
      </c>
      <c r="H8171">
        <v>5.9023485300000003</v>
      </c>
      <c r="I8171">
        <v>30.075433889999999</v>
      </c>
      <c r="J8171">
        <v>-5300.1424173699997</v>
      </c>
      <c r="K8171">
        <v>-11098.14398072</v>
      </c>
      <c r="L8171">
        <v>-16398.28639809</v>
      </c>
      <c r="M8171">
        <f t="shared" si="129"/>
        <v>0.89</v>
      </c>
    </row>
    <row r="8172" spans="1:13" x14ac:dyDescent="0.25">
      <c r="A8172" t="s">
        <v>117</v>
      </c>
      <c r="B8172" t="s">
        <v>8186</v>
      </c>
      <c r="C8172">
        <v>1686.1088</v>
      </c>
      <c r="D8172">
        <v>0.8</v>
      </c>
      <c r="E8172">
        <v>3139.2566999999999</v>
      </c>
      <c r="F8172">
        <v>5000</v>
      </c>
      <c r="G8172">
        <v>5213.8093444899996</v>
      </c>
      <c r="H8172">
        <v>6.1689840399999998</v>
      </c>
      <c r="I8172">
        <v>30.211191060000001</v>
      </c>
      <c r="J8172">
        <v>-5387.2927313199998</v>
      </c>
      <c r="K8172">
        <v>-11148.14643615</v>
      </c>
      <c r="L8172">
        <v>-16535.439167460001</v>
      </c>
      <c r="M8172">
        <f t="shared" si="129"/>
        <v>0.9</v>
      </c>
    </row>
    <row r="8173" spans="1:13" x14ac:dyDescent="0.25">
      <c r="A8173" t="s">
        <v>117</v>
      </c>
      <c r="B8173" t="s">
        <v>8187</v>
      </c>
      <c r="C8173">
        <v>1517.4979000000001</v>
      </c>
      <c r="D8173">
        <v>0.8</v>
      </c>
      <c r="E8173">
        <v>3174.1372999999999</v>
      </c>
      <c r="F8173">
        <v>5000</v>
      </c>
      <c r="G8173">
        <v>5213.8093444899996</v>
      </c>
      <c r="H8173">
        <v>6.4383597100000003</v>
      </c>
      <c r="I8173">
        <v>30.347607589999999</v>
      </c>
      <c r="J8173">
        <v>-5474.7255337300003</v>
      </c>
      <c r="K8173">
        <v>-11198.272669329999</v>
      </c>
      <c r="L8173">
        <v>-16672.99820305</v>
      </c>
      <c r="M8173">
        <f t="shared" si="129"/>
        <v>0.91</v>
      </c>
    </row>
    <row r="8174" spans="1:13" x14ac:dyDescent="0.25">
      <c r="A8174" t="s">
        <v>117</v>
      </c>
      <c r="B8174" t="s">
        <v>8188</v>
      </c>
      <c r="C8174">
        <v>1348.8870999999999</v>
      </c>
      <c r="D8174">
        <v>0.8</v>
      </c>
      <c r="E8174">
        <v>3209.018</v>
      </c>
      <c r="F8174">
        <v>5000</v>
      </c>
      <c r="G8174">
        <v>5213.8093444899996</v>
      </c>
      <c r="H8174">
        <v>6.7103647100000003</v>
      </c>
      <c r="I8174">
        <v>30.484662</v>
      </c>
      <c r="J8174">
        <v>-5562.4337031799996</v>
      </c>
      <c r="K8174">
        <v>-11248.52003138</v>
      </c>
      <c r="L8174">
        <v>-16810.95373456</v>
      </c>
      <c r="M8174">
        <f t="shared" si="129"/>
        <v>0.92</v>
      </c>
    </row>
    <row r="8175" spans="1:13" x14ac:dyDescent="0.25">
      <c r="A8175" t="s">
        <v>117</v>
      </c>
      <c r="B8175" t="s">
        <v>8189</v>
      </c>
      <c r="C8175">
        <v>1180.2762</v>
      </c>
      <c r="D8175">
        <v>0.8</v>
      </c>
      <c r="E8175">
        <v>3243.8986</v>
      </c>
      <c r="F8175">
        <v>5000</v>
      </c>
      <c r="G8175">
        <v>5213.8093444899996</v>
      </c>
      <c r="H8175">
        <v>6.9848940099999997</v>
      </c>
      <c r="I8175">
        <v>30.622333699999999</v>
      </c>
      <c r="J8175">
        <v>-5650.4104183999998</v>
      </c>
      <c r="K8175">
        <v>-11298.885964069999</v>
      </c>
      <c r="L8175">
        <v>-16949.296382469998</v>
      </c>
      <c r="M8175">
        <f t="shared" si="129"/>
        <v>0.93</v>
      </c>
    </row>
    <row r="8176" spans="1:13" x14ac:dyDescent="0.25">
      <c r="A8176" t="s">
        <v>117</v>
      </c>
      <c r="B8176" t="s">
        <v>8190</v>
      </c>
      <c r="C8176">
        <v>1011.6653</v>
      </c>
      <c r="D8176">
        <v>0.8</v>
      </c>
      <c r="E8176">
        <v>3278.7791999999999</v>
      </c>
      <c r="F8176">
        <v>5000</v>
      </c>
      <c r="G8176">
        <v>5213.8093444899996</v>
      </c>
      <c r="H8176">
        <v>7.2618480400000003</v>
      </c>
      <c r="I8176">
        <v>30.760603</v>
      </c>
      <c r="J8176">
        <v>-5738.6491405699999</v>
      </c>
      <c r="K8176">
        <v>-11349.36799558</v>
      </c>
      <c r="L8176">
        <v>-17088.01713615</v>
      </c>
      <c r="M8176">
        <f t="shared" si="129"/>
        <v>0.94</v>
      </c>
    </row>
    <row r="8177" spans="1:13" x14ac:dyDescent="0.25">
      <c r="A8177" t="s">
        <v>117</v>
      </c>
      <c r="B8177" t="s">
        <v>8191</v>
      </c>
      <c r="C8177">
        <v>843.05439999999999</v>
      </c>
      <c r="D8177">
        <v>0.8</v>
      </c>
      <c r="E8177">
        <v>3313.6599000000001</v>
      </c>
      <c r="F8177">
        <v>5000</v>
      </c>
      <c r="G8177">
        <v>5213.8093444899996</v>
      </c>
      <c r="H8177">
        <v>7.5411322800000002</v>
      </c>
      <c r="I8177">
        <v>30.89945101</v>
      </c>
      <c r="J8177">
        <v>-5827.1435969200002</v>
      </c>
      <c r="K8177">
        <v>-11399.963736580001</v>
      </c>
      <c r="L8177">
        <v>-17227.1073335</v>
      </c>
      <c r="M8177">
        <f t="shared" si="129"/>
        <v>0.95</v>
      </c>
    </row>
    <row r="8178" spans="1:13" x14ac:dyDescent="0.25">
      <c r="A8178" t="s">
        <v>117</v>
      </c>
      <c r="B8178" t="s">
        <v>8192</v>
      </c>
      <c r="C8178">
        <v>674.44349999999997</v>
      </c>
      <c r="D8178">
        <v>0.8</v>
      </c>
      <c r="E8178">
        <v>3348.5405000000001</v>
      </c>
      <c r="F8178">
        <v>5000</v>
      </c>
      <c r="G8178">
        <v>5213.8093444899996</v>
      </c>
      <c r="H8178">
        <v>7.8226570300000002</v>
      </c>
      <c r="I8178">
        <v>31.038859670000001</v>
      </c>
      <c r="J8178">
        <v>-5915.8877655699998</v>
      </c>
      <c r="K8178">
        <v>-11450.67087645</v>
      </c>
      <c r="L8178">
        <v>-17366.558642020002</v>
      </c>
      <c r="M8178">
        <f t="shared" si="129"/>
        <v>0.96</v>
      </c>
    </row>
    <row r="8179" spans="1:13" x14ac:dyDescent="0.25">
      <c r="A8179" t="s">
        <v>117</v>
      </c>
      <c r="B8179" t="s">
        <v>8193</v>
      </c>
      <c r="C8179">
        <v>505.83260000000001</v>
      </c>
      <c r="D8179">
        <v>0.8</v>
      </c>
      <c r="E8179">
        <v>3383.4211</v>
      </c>
      <c r="F8179">
        <v>5000</v>
      </c>
      <c r="G8179">
        <v>5213.8093444899996</v>
      </c>
      <c r="H8179">
        <v>8.1063370399999997</v>
      </c>
      <c r="I8179">
        <v>31.178811620000001</v>
      </c>
      <c r="J8179">
        <v>-6004.8758614899998</v>
      </c>
      <c r="K8179">
        <v>-11501.487179809999</v>
      </c>
      <c r="L8179">
        <v>-17506.363041299999</v>
      </c>
      <c r="M8179">
        <f t="shared" si="129"/>
        <v>0.97</v>
      </c>
    </row>
    <row r="8180" spans="1:13" x14ac:dyDescent="0.25">
      <c r="A8180" t="s">
        <v>117</v>
      </c>
      <c r="B8180" t="s">
        <v>8194</v>
      </c>
      <c r="C8180">
        <v>337.22179999999997</v>
      </c>
      <c r="D8180">
        <v>0.8</v>
      </c>
      <c r="E8180">
        <v>3418.3018000000002</v>
      </c>
      <c r="F8180">
        <v>5000</v>
      </c>
      <c r="G8180">
        <v>5213.8093444899996</v>
      </c>
      <c r="H8180">
        <v>8.3920912899999998</v>
      </c>
      <c r="I8180">
        <v>31.319290240000001</v>
      </c>
      <c r="J8180">
        <v>-6094.1023234599998</v>
      </c>
      <c r="K8180">
        <v>-11552.41048316</v>
      </c>
      <c r="L8180">
        <v>-17646.512806629999</v>
      </c>
      <c r="M8180">
        <f t="shared" si="129"/>
        <v>0.98</v>
      </c>
    </row>
    <row r="8181" spans="1:13" x14ac:dyDescent="0.25">
      <c r="A8181" t="s">
        <v>117</v>
      </c>
      <c r="B8181" t="s">
        <v>8195</v>
      </c>
      <c r="C8181">
        <v>168.61089999999999</v>
      </c>
      <c r="D8181">
        <v>0.8</v>
      </c>
      <c r="E8181">
        <v>3453.1824000000001</v>
      </c>
      <c r="F8181">
        <v>5000</v>
      </c>
      <c r="G8181">
        <v>5213.8093444899996</v>
      </c>
      <c r="H8181">
        <v>8.6798426899999992</v>
      </c>
      <c r="I8181">
        <v>31.46027956</v>
      </c>
      <c r="J8181">
        <v>-6183.5618019699996</v>
      </c>
      <c r="K8181">
        <v>-11603.438691769999</v>
      </c>
      <c r="L8181">
        <v>-17787.00049373</v>
      </c>
      <c r="M8181">
        <f t="shared" si="129"/>
        <v>0.99</v>
      </c>
    </row>
    <row r="8182" spans="1:13" x14ac:dyDescent="0.25">
      <c r="A8182" t="s">
        <v>117</v>
      </c>
      <c r="B8182" t="s">
        <v>8196</v>
      </c>
      <c r="C8182">
        <v>0</v>
      </c>
      <c r="D8182">
        <v>0.8</v>
      </c>
      <c r="E8182">
        <v>3488.0630000000001</v>
      </c>
      <c r="F8182">
        <v>5000</v>
      </c>
      <c r="G8182">
        <v>5213.8093444899996</v>
      </c>
      <c r="H8182">
        <v>8.9695179100000004</v>
      </c>
      <c r="I8182">
        <v>31.60176427</v>
      </c>
      <c r="J8182">
        <v>-6273.2491478800002</v>
      </c>
      <c r="K8182">
        <v>-11654.569776640001</v>
      </c>
      <c r="L8182">
        <v>-17927.818924529998</v>
      </c>
      <c r="M8182">
        <f t="shared" si="129"/>
        <v>1</v>
      </c>
    </row>
    <row r="8183" spans="1:13" x14ac:dyDescent="0.25">
      <c r="A8183" t="s">
        <v>115</v>
      </c>
      <c r="B8183" t="s">
        <v>8197</v>
      </c>
      <c r="C8183">
        <v>16606.088199999998</v>
      </c>
      <c r="D8183">
        <v>0.81</v>
      </c>
      <c r="E8183">
        <v>0</v>
      </c>
      <c r="F8183">
        <v>5000</v>
      </c>
      <c r="G8183">
        <v>5213.8093444899996</v>
      </c>
      <c r="H8183">
        <v>0.16019594000000001</v>
      </c>
      <c r="I8183">
        <v>22.336461480000001</v>
      </c>
      <c r="J8183">
        <v>-4028.1280040199999</v>
      </c>
      <c r="K8183">
        <v>-8353.8781752100003</v>
      </c>
      <c r="L8183">
        <v>-12382.006179239999</v>
      </c>
      <c r="M8183">
        <f t="shared" si="129"/>
        <v>0</v>
      </c>
    </row>
    <row r="8184" spans="1:13" x14ac:dyDescent="0.25">
      <c r="A8184" t="s">
        <v>117</v>
      </c>
      <c r="B8184" t="s">
        <v>8198</v>
      </c>
      <c r="C8184">
        <v>16440.027300000002</v>
      </c>
      <c r="D8184">
        <v>0.81</v>
      </c>
      <c r="E8184">
        <v>34.353099999999998</v>
      </c>
      <c r="F8184">
        <v>5000</v>
      </c>
      <c r="G8184">
        <v>5213.8093444899996</v>
      </c>
      <c r="H8184">
        <v>7.3150430000000002E-2</v>
      </c>
      <c r="I8184">
        <v>22.408893339999999</v>
      </c>
      <c r="J8184">
        <v>-3970.8260884599999</v>
      </c>
      <c r="K8184">
        <v>-8348.7698683300005</v>
      </c>
      <c r="L8184">
        <v>-12319.595956790001</v>
      </c>
      <c r="M8184">
        <f t="shared" si="129"/>
        <v>0.01</v>
      </c>
    </row>
    <row r="8185" spans="1:13" x14ac:dyDescent="0.25">
      <c r="A8185" t="s">
        <v>117</v>
      </c>
      <c r="B8185" t="s">
        <v>8199</v>
      </c>
      <c r="C8185">
        <v>16273.966399999999</v>
      </c>
      <c r="D8185">
        <v>0.81</v>
      </c>
      <c r="E8185">
        <v>68.706199999999995</v>
      </c>
      <c r="F8185">
        <v>5000</v>
      </c>
      <c r="G8185">
        <v>5213.8093444899996</v>
      </c>
      <c r="H8185">
        <v>1.8997429999999999E-2</v>
      </c>
      <c r="I8185">
        <v>22.481325200000001</v>
      </c>
      <c r="J8185">
        <v>-3913.6007678599999</v>
      </c>
      <c r="K8185">
        <v>-8345.6803581500008</v>
      </c>
      <c r="L8185">
        <v>-12259.281126010001</v>
      </c>
      <c r="M8185">
        <f t="shared" si="129"/>
        <v>0.02</v>
      </c>
    </row>
    <row r="8186" spans="1:13" x14ac:dyDescent="0.25">
      <c r="A8186" t="s">
        <v>117</v>
      </c>
      <c r="B8186" t="s">
        <v>8200</v>
      </c>
      <c r="C8186">
        <v>16107.905500000001</v>
      </c>
      <c r="D8186">
        <v>0.81</v>
      </c>
      <c r="E8186">
        <v>103.05929999999999</v>
      </c>
      <c r="F8186">
        <v>5000</v>
      </c>
      <c r="G8186">
        <v>5213.8093444899996</v>
      </c>
      <c r="H8186" s="1">
        <v>5.0599999999999998E-6</v>
      </c>
      <c r="I8186">
        <v>22.553757059999999</v>
      </c>
      <c r="J8186">
        <v>-3856.45449478</v>
      </c>
      <c r="K8186">
        <v>-8344.6621345799995</v>
      </c>
      <c r="L8186">
        <v>-12201.11662936</v>
      </c>
      <c r="M8186">
        <f t="shared" si="129"/>
        <v>0.03</v>
      </c>
    </row>
    <row r="8187" spans="1:13" x14ac:dyDescent="0.25">
      <c r="A8187" t="s">
        <v>117</v>
      </c>
      <c r="B8187" t="s">
        <v>8201</v>
      </c>
      <c r="C8187">
        <v>15941.8447</v>
      </c>
      <c r="D8187">
        <v>0.81</v>
      </c>
      <c r="E8187">
        <v>137.41239999999999</v>
      </c>
      <c r="F8187">
        <v>5000</v>
      </c>
      <c r="G8187">
        <v>5213.8093444899996</v>
      </c>
      <c r="H8187">
        <v>0</v>
      </c>
      <c r="I8187">
        <v>22.62618891</v>
      </c>
      <c r="J8187">
        <v>-3799.38986316</v>
      </c>
      <c r="K8187">
        <v>-8345.7636328099998</v>
      </c>
      <c r="L8187">
        <v>-12145.153495959999</v>
      </c>
      <c r="M8187">
        <f t="shared" si="129"/>
        <v>0.04</v>
      </c>
    </row>
    <row r="8188" spans="1:13" x14ac:dyDescent="0.25">
      <c r="A8188" t="s">
        <v>117</v>
      </c>
      <c r="B8188" t="s">
        <v>8202</v>
      </c>
      <c r="C8188">
        <v>15775.783799999999</v>
      </c>
      <c r="D8188">
        <v>0.81</v>
      </c>
      <c r="E8188">
        <v>171.76560000000001</v>
      </c>
      <c r="F8188">
        <v>5000</v>
      </c>
      <c r="G8188">
        <v>5213.8093444899996</v>
      </c>
      <c r="H8188">
        <v>0</v>
      </c>
      <c r="I8188">
        <v>22.698620770000002</v>
      </c>
      <c r="J8188">
        <v>-3742.4096204000002</v>
      </c>
      <c r="K8188">
        <v>-8349.0279770899997</v>
      </c>
      <c r="L8188">
        <v>-12091.4375975</v>
      </c>
      <c r="M8188">
        <f t="shared" si="129"/>
        <v>0.05</v>
      </c>
    </row>
    <row r="8189" spans="1:13" x14ac:dyDescent="0.25">
      <c r="A8189" t="s">
        <v>117</v>
      </c>
      <c r="B8189" t="s">
        <v>8203</v>
      </c>
      <c r="C8189">
        <v>15609.722900000001</v>
      </c>
      <c r="D8189">
        <v>0.81</v>
      </c>
      <c r="E8189">
        <v>206.11869999999999</v>
      </c>
      <c r="F8189">
        <v>5000</v>
      </c>
      <c r="G8189">
        <v>5213.8093444899996</v>
      </c>
      <c r="H8189">
        <v>0</v>
      </c>
      <c r="I8189">
        <v>22.77105263</v>
      </c>
      <c r="J8189">
        <v>-3685.51668101</v>
      </c>
      <c r="K8189">
        <v>-8354.4916428600009</v>
      </c>
      <c r="L8189">
        <v>-12040.008323870001</v>
      </c>
      <c r="M8189">
        <f t="shared" si="129"/>
        <v>0.06</v>
      </c>
    </row>
    <row r="8190" spans="1:13" x14ac:dyDescent="0.25">
      <c r="A8190" t="s">
        <v>117</v>
      </c>
      <c r="B8190" t="s">
        <v>8204</v>
      </c>
      <c r="C8190">
        <v>15443.662</v>
      </c>
      <c r="D8190">
        <v>0.81</v>
      </c>
      <c r="E8190">
        <v>240.4718</v>
      </c>
      <c r="F8190">
        <v>5000</v>
      </c>
      <c r="G8190">
        <v>5213.8093444899996</v>
      </c>
      <c r="H8190">
        <v>0</v>
      </c>
      <c r="I8190">
        <v>22.843484490000002</v>
      </c>
      <c r="J8190">
        <v>-3628.7141416999998</v>
      </c>
      <c r="K8190">
        <v>-8362.1830897799991</v>
      </c>
      <c r="L8190">
        <v>-11990.897231479999</v>
      </c>
      <c r="M8190">
        <f t="shared" si="129"/>
        <v>7.0000000000000007E-2</v>
      </c>
    </row>
    <row r="8191" spans="1:13" x14ac:dyDescent="0.25">
      <c r="A8191" t="s">
        <v>117</v>
      </c>
      <c r="B8191" t="s">
        <v>8205</v>
      </c>
      <c r="C8191">
        <v>15277.6011</v>
      </c>
      <c r="D8191">
        <v>0.81</v>
      </c>
      <c r="E8191">
        <v>274.82490000000001</v>
      </c>
      <c r="F8191">
        <v>5000</v>
      </c>
      <c r="G8191">
        <v>5213.8093444899996</v>
      </c>
      <c r="H8191">
        <v>0</v>
      </c>
      <c r="I8191">
        <v>22.91591635</v>
      </c>
      <c r="J8191">
        <v>-3572.00529848</v>
      </c>
      <c r="K8191">
        <v>-8372.1214367499997</v>
      </c>
      <c r="L8191">
        <v>-11944.12673523</v>
      </c>
      <c r="M8191">
        <f t="shared" si="129"/>
        <v>0.08</v>
      </c>
    </row>
    <row r="8192" spans="1:13" x14ac:dyDescent="0.25">
      <c r="A8192" t="s">
        <v>117</v>
      </c>
      <c r="B8192" t="s">
        <v>8206</v>
      </c>
      <c r="C8192">
        <v>15111.540199999999</v>
      </c>
      <c r="D8192">
        <v>0.81</v>
      </c>
      <c r="E8192">
        <v>309.178</v>
      </c>
      <c r="F8192">
        <v>5000</v>
      </c>
      <c r="G8192">
        <v>5213.8093444899996</v>
      </c>
      <c r="H8192">
        <v>0</v>
      </c>
      <c r="I8192">
        <v>22.988348210000002</v>
      </c>
      <c r="J8192">
        <v>-3515.3936658600001</v>
      </c>
      <c r="K8192">
        <v>-8384.2468175800004</v>
      </c>
      <c r="L8192">
        <v>-11899.64048344</v>
      </c>
      <c r="M8192">
        <f t="shared" si="129"/>
        <v>0.09</v>
      </c>
    </row>
    <row r="8193" spans="1:13" x14ac:dyDescent="0.25">
      <c r="A8193" t="s">
        <v>117</v>
      </c>
      <c r="B8193" t="s">
        <v>8207</v>
      </c>
      <c r="C8193">
        <v>14945.4794</v>
      </c>
      <c r="D8193">
        <v>0.81</v>
      </c>
      <c r="E8193">
        <v>343.53109999999998</v>
      </c>
      <c r="F8193">
        <v>5000</v>
      </c>
      <c r="G8193">
        <v>5213.8093444899996</v>
      </c>
      <c r="H8193">
        <v>0</v>
      </c>
      <c r="I8193">
        <v>23.060780059999999</v>
      </c>
      <c r="J8193">
        <v>-3458.8829986300002</v>
      </c>
      <c r="K8193">
        <v>-8397.0128968099998</v>
      </c>
      <c r="L8193">
        <v>-11855.89589544</v>
      </c>
      <c r="M8193">
        <f t="shared" si="129"/>
        <v>0.1</v>
      </c>
    </row>
    <row r="8194" spans="1:13" x14ac:dyDescent="0.25">
      <c r="A8194" t="s">
        <v>117</v>
      </c>
      <c r="B8194" t="s">
        <v>8208</v>
      </c>
      <c r="C8194">
        <v>14779.4185</v>
      </c>
      <c r="D8194">
        <v>0.81</v>
      </c>
      <c r="E8194">
        <v>377.88420000000002</v>
      </c>
      <c r="F8194">
        <v>5000</v>
      </c>
      <c r="G8194">
        <v>5213.8093444899996</v>
      </c>
      <c r="H8194">
        <v>0</v>
      </c>
      <c r="I8194">
        <v>23.133211920000001</v>
      </c>
      <c r="J8194">
        <v>-3402.4773165699999</v>
      </c>
      <c r="K8194">
        <v>-8409.7789760399992</v>
      </c>
      <c r="L8194">
        <v>-11812.25629261</v>
      </c>
      <c r="M8194">
        <f t="shared" si="129"/>
        <v>0.11</v>
      </c>
    </row>
    <row r="8195" spans="1:13" x14ac:dyDescent="0.25">
      <c r="A8195" t="s">
        <v>117</v>
      </c>
      <c r="B8195" t="s">
        <v>8209</v>
      </c>
      <c r="C8195">
        <v>14613.357599999999</v>
      </c>
      <c r="D8195">
        <v>0.81</v>
      </c>
      <c r="E8195">
        <v>412.2373</v>
      </c>
      <c r="F8195">
        <v>5000</v>
      </c>
      <c r="G8195">
        <v>5213.8093444899996</v>
      </c>
      <c r="H8195">
        <v>0</v>
      </c>
      <c r="I8195">
        <v>23.205643779999999</v>
      </c>
      <c r="J8195">
        <v>-3346.1809326399998</v>
      </c>
      <c r="K8195">
        <v>-8422.5450552700004</v>
      </c>
      <c r="L8195">
        <v>-11768.725987899999</v>
      </c>
      <c r="M8195">
        <f t="shared" si="129"/>
        <v>0.12</v>
      </c>
    </row>
    <row r="8196" spans="1:13" x14ac:dyDescent="0.25">
      <c r="A8196" t="s">
        <v>117</v>
      </c>
      <c r="B8196" t="s">
        <v>8210</v>
      </c>
      <c r="C8196">
        <v>14447.296700000001</v>
      </c>
      <c r="D8196">
        <v>0.81</v>
      </c>
      <c r="E8196">
        <v>446.59039999999999</v>
      </c>
      <c r="F8196">
        <v>5000</v>
      </c>
      <c r="G8196">
        <v>5213.8093444899996</v>
      </c>
      <c r="H8196">
        <v>0</v>
      </c>
      <c r="I8196">
        <v>23.278075640000001</v>
      </c>
      <c r="J8196">
        <v>-3289.9984852900002</v>
      </c>
      <c r="K8196">
        <v>-8435.3111344900008</v>
      </c>
      <c r="L8196">
        <v>-11725.309619789999</v>
      </c>
      <c r="M8196">
        <f t="shared" ref="M8196:M8259" si="130">VALUE(MID(B8196,FIND("-",B8196)+1,LEN(B8196)))</f>
        <v>0.13</v>
      </c>
    </row>
    <row r="8197" spans="1:13" x14ac:dyDescent="0.25">
      <c r="A8197" t="s">
        <v>117</v>
      </c>
      <c r="B8197" t="s">
        <v>8211</v>
      </c>
      <c r="C8197">
        <v>14281.2358</v>
      </c>
      <c r="D8197">
        <v>0.81</v>
      </c>
      <c r="E8197">
        <v>480.94349999999997</v>
      </c>
      <c r="F8197">
        <v>5000</v>
      </c>
      <c r="G8197">
        <v>5213.8093444899996</v>
      </c>
      <c r="H8197">
        <v>0</v>
      </c>
      <c r="I8197">
        <v>23.350507499999999</v>
      </c>
      <c r="J8197">
        <v>-3233.9349757</v>
      </c>
      <c r="K8197">
        <v>-8448.0772137200001</v>
      </c>
      <c r="L8197">
        <v>-11682.01218942</v>
      </c>
      <c r="M8197">
        <f t="shared" si="130"/>
        <v>0.14000000000000001</v>
      </c>
    </row>
    <row r="8198" spans="1:13" x14ac:dyDescent="0.25">
      <c r="A8198" t="s">
        <v>117</v>
      </c>
      <c r="B8198" t="s">
        <v>8212</v>
      </c>
      <c r="C8198">
        <v>14115.174999999999</v>
      </c>
      <c r="D8198">
        <v>0.81</v>
      </c>
      <c r="E8198">
        <v>515.29669999999999</v>
      </c>
      <c r="F8198">
        <v>5000</v>
      </c>
      <c r="G8198">
        <v>5213.8093444899996</v>
      </c>
      <c r="H8198">
        <v>0</v>
      </c>
      <c r="I8198">
        <v>23.422939360000001</v>
      </c>
      <c r="J8198">
        <v>-3177.99581081</v>
      </c>
      <c r="K8198">
        <v>-8460.8432929499995</v>
      </c>
      <c r="L8198">
        <v>-11638.839103759999</v>
      </c>
      <c r="M8198">
        <f t="shared" si="130"/>
        <v>0.15</v>
      </c>
    </row>
    <row r="8199" spans="1:13" x14ac:dyDescent="0.25">
      <c r="A8199" t="s">
        <v>117</v>
      </c>
      <c r="B8199" t="s">
        <v>8213</v>
      </c>
      <c r="C8199">
        <v>13949.114100000001</v>
      </c>
      <c r="D8199">
        <v>0.81</v>
      </c>
      <c r="E8199">
        <v>549.64980000000003</v>
      </c>
      <c r="F8199">
        <v>5000</v>
      </c>
      <c r="G8199">
        <v>5213.8093444899996</v>
      </c>
      <c r="H8199">
        <v>0</v>
      </c>
      <c r="I8199">
        <v>23.495371219999999</v>
      </c>
      <c r="J8199">
        <v>-3122.1868534199998</v>
      </c>
      <c r="K8199">
        <v>-8473.6093721800007</v>
      </c>
      <c r="L8199">
        <v>-11595.796225599999</v>
      </c>
      <c r="M8199">
        <f t="shared" si="130"/>
        <v>0.16</v>
      </c>
    </row>
    <row r="8200" spans="1:13" x14ac:dyDescent="0.25">
      <c r="A8200" t="s">
        <v>117</v>
      </c>
      <c r="B8200" t="s">
        <v>8214</v>
      </c>
      <c r="C8200">
        <v>13783.0532</v>
      </c>
      <c r="D8200">
        <v>0.81</v>
      </c>
      <c r="E8200">
        <v>584.00289999999995</v>
      </c>
      <c r="F8200">
        <v>5000</v>
      </c>
      <c r="G8200">
        <v>5213.8093444899996</v>
      </c>
      <c r="H8200">
        <v>0</v>
      </c>
      <c r="I8200">
        <v>23.56780307</v>
      </c>
      <c r="J8200">
        <v>-3066.51448097</v>
      </c>
      <c r="K8200">
        <v>-8486.3754514100001</v>
      </c>
      <c r="L8200">
        <v>-11552.889932370001</v>
      </c>
      <c r="M8200">
        <f t="shared" si="130"/>
        <v>0.17</v>
      </c>
    </row>
    <row r="8201" spans="1:13" x14ac:dyDescent="0.25">
      <c r="A8201" t="s">
        <v>117</v>
      </c>
      <c r="B8201" t="s">
        <v>8215</v>
      </c>
      <c r="C8201">
        <v>13616.9923</v>
      </c>
      <c r="D8201">
        <v>0.81</v>
      </c>
      <c r="E8201">
        <v>618.35599999999999</v>
      </c>
      <c r="F8201">
        <v>5000</v>
      </c>
      <c r="G8201">
        <v>5213.8093444899996</v>
      </c>
      <c r="H8201">
        <v>0</v>
      </c>
      <c r="I8201">
        <v>23.640234929999998</v>
      </c>
      <c r="J8201">
        <v>-3010.9856545900002</v>
      </c>
      <c r="K8201">
        <v>-8499.1415306300005</v>
      </c>
      <c r="L8201">
        <v>-11510.12718521</v>
      </c>
      <c r="M8201">
        <f t="shared" si="130"/>
        <v>0.18</v>
      </c>
    </row>
    <row r="8202" spans="1:13" x14ac:dyDescent="0.25">
      <c r="A8202" t="s">
        <v>117</v>
      </c>
      <c r="B8202" t="s">
        <v>8216</v>
      </c>
      <c r="C8202">
        <v>13450.931399999999</v>
      </c>
      <c r="D8202">
        <v>0.81</v>
      </c>
      <c r="E8202">
        <v>652.70910000000003</v>
      </c>
      <c r="F8202">
        <v>5000</v>
      </c>
      <c r="G8202">
        <v>5213.8093444899996</v>
      </c>
      <c r="H8202">
        <v>0</v>
      </c>
      <c r="I8202">
        <v>23.71266679</v>
      </c>
      <c r="J8202">
        <v>-2955.6080012900002</v>
      </c>
      <c r="K8202">
        <v>-8511.9076098599999</v>
      </c>
      <c r="L8202">
        <v>-11467.515611139999</v>
      </c>
      <c r="M8202">
        <f t="shared" si="130"/>
        <v>0.19</v>
      </c>
    </row>
    <row r="8203" spans="1:13" x14ac:dyDescent="0.25">
      <c r="A8203" t="s">
        <v>117</v>
      </c>
      <c r="B8203" t="s">
        <v>8217</v>
      </c>
      <c r="C8203">
        <v>13284.870500000001</v>
      </c>
      <c r="D8203">
        <v>0.81</v>
      </c>
      <c r="E8203">
        <v>687.06219999999996</v>
      </c>
      <c r="F8203">
        <v>5000</v>
      </c>
      <c r="G8203">
        <v>5213.8093444899996</v>
      </c>
      <c r="H8203">
        <v>0</v>
      </c>
      <c r="I8203">
        <v>23.785098649999998</v>
      </c>
      <c r="J8203">
        <v>-2900.38991214</v>
      </c>
      <c r="K8203">
        <v>-8524.6736890800003</v>
      </c>
      <c r="L8203">
        <v>-11425.06360123</v>
      </c>
      <c r="M8203">
        <f t="shared" si="130"/>
        <v>0.2</v>
      </c>
    </row>
    <row r="8204" spans="1:13" x14ac:dyDescent="0.25">
      <c r="A8204" t="s">
        <v>117</v>
      </c>
      <c r="B8204" t="s">
        <v>8218</v>
      </c>
      <c r="C8204">
        <v>13118.8097</v>
      </c>
      <c r="D8204">
        <v>0.81</v>
      </c>
      <c r="E8204">
        <v>721.4153</v>
      </c>
      <c r="F8204">
        <v>5000</v>
      </c>
      <c r="G8204">
        <v>5213.8093444899996</v>
      </c>
      <c r="H8204">
        <v>0</v>
      </c>
      <c r="I8204">
        <v>23.85753051</v>
      </c>
      <c r="J8204">
        <v>-2845.3406608099999</v>
      </c>
      <c r="K8204">
        <v>-8537.4397683099996</v>
      </c>
      <c r="L8204">
        <v>-11382.780429119999</v>
      </c>
      <c r="M8204">
        <f t="shared" si="130"/>
        <v>0.21</v>
      </c>
    </row>
    <row r="8205" spans="1:13" x14ac:dyDescent="0.25">
      <c r="A8205" t="s">
        <v>117</v>
      </c>
      <c r="B8205" t="s">
        <v>8219</v>
      </c>
      <c r="C8205">
        <v>12952.748799999999</v>
      </c>
      <c r="D8205">
        <v>0.81</v>
      </c>
      <c r="E8205">
        <v>755.76840000000004</v>
      </c>
      <c r="F8205">
        <v>5000</v>
      </c>
      <c r="G8205">
        <v>5213.8093444899996</v>
      </c>
      <c r="H8205">
        <v>0</v>
      </c>
      <c r="I8205">
        <v>23.929962369999998</v>
      </c>
      <c r="J8205">
        <v>-2790.4705478699998</v>
      </c>
      <c r="K8205">
        <v>-8550.2058475400008</v>
      </c>
      <c r="L8205">
        <v>-11340.676395410001</v>
      </c>
      <c r="M8205">
        <f t="shared" si="130"/>
        <v>0.22</v>
      </c>
    </row>
    <row r="8206" spans="1:13" x14ac:dyDescent="0.25">
      <c r="A8206" t="s">
        <v>117</v>
      </c>
      <c r="B8206" t="s">
        <v>8220</v>
      </c>
      <c r="C8206">
        <v>12786.687900000001</v>
      </c>
      <c r="D8206">
        <v>0.81</v>
      </c>
      <c r="E8206">
        <v>790.12149999999997</v>
      </c>
      <c r="F8206">
        <v>5000</v>
      </c>
      <c r="G8206">
        <v>5213.8093444899996</v>
      </c>
      <c r="H8206">
        <v>0</v>
      </c>
      <c r="I8206">
        <v>24.00239423</v>
      </c>
      <c r="J8206">
        <v>-2735.7910784999999</v>
      </c>
      <c r="K8206">
        <v>-8562.9719267700002</v>
      </c>
      <c r="L8206">
        <v>-11298.763005270001</v>
      </c>
      <c r="M8206">
        <f t="shared" si="130"/>
        <v>0.23</v>
      </c>
    </row>
    <row r="8207" spans="1:13" x14ac:dyDescent="0.25">
      <c r="A8207" t="s">
        <v>117</v>
      </c>
      <c r="B8207" t="s">
        <v>8221</v>
      </c>
      <c r="C8207">
        <v>12620.627</v>
      </c>
      <c r="D8207">
        <v>0.81</v>
      </c>
      <c r="E8207">
        <v>824.47460000000001</v>
      </c>
      <c r="F8207">
        <v>5000</v>
      </c>
      <c r="G8207">
        <v>5213.8093444899996</v>
      </c>
      <c r="H8207">
        <v>0</v>
      </c>
      <c r="I8207">
        <v>24.074826080000001</v>
      </c>
      <c r="J8207">
        <v>-2681.3151837800001</v>
      </c>
      <c r="K8207">
        <v>-8575.7380059999996</v>
      </c>
      <c r="L8207">
        <v>-11257.05318977</v>
      </c>
      <c r="M8207">
        <f t="shared" si="130"/>
        <v>0.24</v>
      </c>
    </row>
    <row r="8208" spans="1:13" x14ac:dyDescent="0.25">
      <c r="A8208" t="s">
        <v>117</v>
      </c>
      <c r="B8208" t="s">
        <v>8222</v>
      </c>
      <c r="C8208">
        <v>12454.5661</v>
      </c>
      <c r="D8208">
        <v>0.81</v>
      </c>
      <c r="E8208">
        <v>858.82780000000002</v>
      </c>
      <c r="F8208">
        <v>5000</v>
      </c>
      <c r="G8208">
        <v>5213.8093444899996</v>
      </c>
      <c r="H8208">
        <v>0</v>
      </c>
      <c r="I8208">
        <v>24.147257939999999</v>
      </c>
      <c r="J8208">
        <v>-2627.0574998900001</v>
      </c>
      <c r="K8208">
        <v>-8588.50408522</v>
      </c>
      <c r="L8208">
        <v>-11215.561585109999</v>
      </c>
      <c r="M8208">
        <f t="shared" si="130"/>
        <v>0.25</v>
      </c>
    </row>
    <row r="8209" spans="1:13" x14ac:dyDescent="0.25">
      <c r="A8209" t="s">
        <v>117</v>
      </c>
      <c r="B8209" t="s">
        <v>8223</v>
      </c>
      <c r="C8209">
        <v>12288.505300000001</v>
      </c>
      <c r="D8209">
        <v>0.81</v>
      </c>
      <c r="E8209">
        <v>893.18089999999995</v>
      </c>
      <c r="F8209">
        <v>5000</v>
      </c>
      <c r="G8209">
        <v>5213.8093444899996</v>
      </c>
      <c r="H8209">
        <v>0</v>
      </c>
      <c r="I8209">
        <v>24.219689800000001</v>
      </c>
      <c r="J8209">
        <v>-2573.0347257799999</v>
      </c>
      <c r="K8209">
        <v>-8602.0356465700006</v>
      </c>
      <c r="L8209">
        <v>-11175.070372349999</v>
      </c>
      <c r="M8209">
        <f t="shared" si="130"/>
        <v>0.26</v>
      </c>
    </row>
    <row r="8210" spans="1:13" x14ac:dyDescent="0.25">
      <c r="A8210" t="s">
        <v>117</v>
      </c>
      <c r="B8210" t="s">
        <v>8224</v>
      </c>
      <c r="C8210">
        <v>12122.4444</v>
      </c>
      <c r="D8210">
        <v>0.81</v>
      </c>
      <c r="E8210">
        <v>927.53399999999999</v>
      </c>
      <c r="F8210">
        <v>5000</v>
      </c>
      <c r="G8210">
        <v>5213.8093444899996</v>
      </c>
      <c r="H8210">
        <v>0</v>
      </c>
      <c r="I8210">
        <v>24.292121659999999</v>
      </c>
      <c r="J8210">
        <v>-2519.26608915</v>
      </c>
      <c r="K8210">
        <v>-8617.9439804699996</v>
      </c>
      <c r="L8210">
        <v>-11137.21006963</v>
      </c>
      <c r="M8210">
        <f t="shared" si="130"/>
        <v>0.27</v>
      </c>
    </row>
    <row r="8211" spans="1:13" x14ac:dyDescent="0.25">
      <c r="A8211" t="s">
        <v>117</v>
      </c>
      <c r="B8211" t="s">
        <v>8225</v>
      </c>
      <c r="C8211">
        <v>11956.3835</v>
      </c>
      <c r="D8211">
        <v>0.81</v>
      </c>
      <c r="E8211">
        <v>961.88710000000003</v>
      </c>
      <c r="F8211">
        <v>5000</v>
      </c>
      <c r="G8211">
        <v>5213.8093444899996</v>
      </c>
      <c r="H8211">
        <v>0</v>
      </c>
      <c r="I8211">
        <v>24.364553520000001</v>
      </c>
      <c r="J8211">
        <v>-2465.7739656399999</v>
      </c>
      <c r="K8211">
        <v>-8636.0464844399994</v>
      </c>
      <c r="L8211">
        <v>-11101.82045008</v>
      </c>
      <c r="M8211">
        <f t="shared" si="130"/>
        <v>0.28000000000000003</v>
      </c>
    </row>
    <row r="8212" spans="1:13" x14ac:dyDescent="0.25">
      <c r="A8212" t="s">
        <v>117</v>
      </c>
      <c r="B8212" t="s">
        <v>8226</v>
      </c>
      <c r="C8212">
        <v>11790.3226</v>
      </c>
      <c r="D8212">
        <v>0.81</v>
      </c>
      <c r="E8212">
        <v>996.24019999999996</v>
      </c>
      <c r="F8212">
        <v>5000</v>
      </c>
      <c r="G8212">
        <v>5213.8093444899996</v>
      </c>
      <c r="H8212">
        <v>0</v>
      </c>
      <c r="I8212">
        <v>24.436985379999999</v>
      </c>
      <c r="J8212">
        <v>-2412.5847206899998</v>
      </c>
      <c r="K8212">
        <v>-8656.1253120900001</v>
      </c>
      <c r="L8212">
        <v>-11068.71003278</v>
      </c>
      <c r="M8212">
        <f t="shared" si="130"/>
        <v>0.28999999999999998</v>
      </c>
    </row>
    <row r="8213" spans="1:13" x14ac:dyDescent="0.25">
      <c r="A8213" t="s">
        <v>117</v>
      </c>
      <c r="B8213" t="s">
        <v>8227</v>
      </c>
      <c r="C8213">
        <v>11624.261699999999</v>
      </c>
      <c r="D8213">
        <v>0.81</v>
      </c>
      <c r="E8213">
        <v>1030.5933</v>
      </c>
      <c r="F8213">
        <v>5000</v>
      </c>
      <c r="G8213">
        <v>5213.8093444899996</v>
      </c>
      <c r="H8213">
        <v>0</v>
      </c>
      <c r="I8213">
        <v>24.50941723</v>
      </c>
      <c r="J8213">
        <v>-2359.72988592</v>
      </c>
      <c r="K8213">
        <v>-8677.99305456</v>
      </c>
      <c r="L8213">
        <v>-11037.722940469999</v>
      </c>
      <c r="M8213">
        <f t="shared" si="130"/>
        <v>0.3</v>
      </c>
    </row>
    <row r="8214" spans="1:13" x14ac:dyDescent="0.25">
      <c r="A8214" t="s">
        <v>117</v>
      </c>
      <c r="B8214" t="s">
        <v>8228</v>
      </c>
      <c r="C8214">
        <v>11458.200800000001</v>
      </c>
      <c r="D8214">
        <v>0.81</v>
      </c>
      <c r="E8214">
        <v>1064.9464</v>
      </c>
      <c r="F8214">
        <v>5000</v>
      </c>
      <c r="G8214">
        <v>5213.8093444899996</v>
      </c>
      <c r="H8214">
        <v>0</v>
      </c>
      <c r="I8214">
        <v>24.581849089999999</v>
      </c>
      <c r="J8214">
        <v>-2307.2478572700002</v>
      </c>
      <c r="K8214">
        <v>-8701.4874784200001</v>
      </c>
      <c r="L8214">
        <v>-11008.735335699999</v>
      </c>
      <c r="M8214">
        <f t="shared" si="130"/>
        <v>0.31</v>
      </c>
    </row>
    <row r="8215" spans="1:13" x14ac:dyDescent="0.25">
      <c r="A8215" t="s">
        <v>117</v>
      </c>
      <c r="B8215" t="s">
        <v>8229</v>
      </c>
      <c r="C8215">
        <v>11292.14</v>
      </c>
      <c r="D8215">
        <v>0.81</v>
      </c>
      <c r="E8215">
        <v>1099.2995000000001</v>
      </c>
      <c r="F8215">
        <v>5000</v>
      </c>
      <c r="G8215">
        <v>5213.8093444899996</v>
      </c>
      <c r="H8215">
        <v>0</v>
      </c>
      <c r="I8215">
        <v>24.65428095</v>
      </c>
      <c r="J8215">
        <v>-2255.1864480099998</v>
      </c>
      <c r="K8215">
        <v>-8726.46732238</v>
      </c>
      <c r="L8215">
        <v>-10981.65377038</v>
      </c>
      <c r="M8215">
        <f t="shared" si="130"/>
        <v>0.32</v>
      </c>
    </row>
    <row r="8216" spans="1:13" x14ac:dyDescent="0.25">
      <c r="A8216" t="s">
        <v>117</v>
      </c>
      <c r="B8216" t="s">
        <v>8230</v>
      </c>
      <c r="C8216">
        <v>11126.079100000001</v>
      </c>
      <c r="D8216">
        <v>0.81</v>
      </c>
      <c r="E8216">
        <v>1133.6525999999999</v>
      </c>
      <c r="F8216">
        <v>5000</v>
      </c>
      <c r="G8216">
        <v>5213.8093444899996</v>
      </c>
      <c r="H8216">
        <v>0</v>
      </c>
      <c r="I8216">
        <v>24.726712809999999</v>
      </c>
      <c r="J8216">
        <v>-2203.60692617</v>
      </c>
      <c r="K8216">
        <v>-8752.8089133199992</v>
      </c>
      <c r="L8216">
        <v>-10956.415839490001</v>
      </c>
      <c r="M8216">
        <f t="shared" si="130"/>
        <v>0.33</v>
      </c>
    </row>
    <row r="8217" spans="1:13" x14ac:dyDescent="0.25">
      <c r="A8217" t="s">
        <v>117</v>
      </c>
      <c r="B8217" t="s">
        <v>8231</v>
      </c>
      <c r="C8217">
        <v>10960.0182</v>
      </c>
      <c r="D8217">
        <v>0.81</v>
      </c>
      <c r="E8217">
        <v>1168.0056999999999</v>
      </c>
      <c r="F8217">
        <v>5000</v>
      </c>
      <c r="G8217">
        <v>5213.8093444899996</v>
      </c>
      <c r="H8217">
        <v>0</v>
      </c>
      <c r="I8217">
        <v>24.79914467</v>
      </c>
      <c r="J8217">
        <v>-2154.3903059999998</v>
      </c>
      <c r="K8217">
        <v>-8780.4034220800004</v>
      </c>
      <c r="L8217">
        <v>-10934.79372808</v>
      </c>
      <c r="M8217">
        <f t="shared" si="130"/>
        <v>0.34</v>
      </c>
    </row>
    <row r="8218" spans="1:13" x14ac:dyDescent="0.25">
      <c r="A8218" t="s">
        <v>117</v>
      </c>
      <c r="B8218" t="s">
        <v>8232</v>
      </c>
      <c r="C8218">
        <v>10793.9573</v>
      </c>
      <c r="D8218">
        <v>0.81</v>
      </c>
      <c r="E8218">
        <v>1202.3588999999999</v>
      </c>
      <c r="F8218">
        <v>5000</v>
      </c>
      <c r="G8218">
        <v>5213.8093444899996</v>
      </c>
      <c r="H8218">
        <v>0</v>
      </c>
      <c r="I8218">
        <v>24.871576529999999</v>
      </c>
      <c r="J8218">
        <v>-2116.17812516</v>
      </c>
      <c r="K8218">
        <v>-8809.1546223099995</v>
      </c>
      <c r="L8218">
        <v>-10925.332747459999</v>
      </c>
      <c r="M8218">
        <f t="shared" si="130"/>
        <v>0.35</v>
      </c>
    </row>
    <row r="8219" spans="1:13" x14ac:dyDescent="0.25">
      <c r="A8219" t="s">
        <v>117</v>
      </c>
      <c r="B8219" t="s">
        <v>8233</v>
      </c>
      <c r="C8219">
        <v>10627.8964</v>
      </c>
      <c r="D8219">
        <v>0.81</v>
      </c>
      <c r="E8219">
        <v>1236.712</v>
      </c>
      <c r="F8219">
        <v>5000</v>
      </c>
      <c r="G8219">
        <v>5213.8093444899996</v>
      </c>
      <c r="H8219">
        <v>0</v>
      </c>
      <c r="I8219">
        <v>24.94400839</v>
      </c>
      <c r="J8219">
        <v>-2086.6572867099999</v>
      </c>
      <c r="K8219">
        <v>-8838.9770481199994</v>
      </c>
      <c r="L8219">
        <v>-10925.63433483</v>
      </c>
      <c r="M8219">
        <f t="shared" si="130"/>
        <v>0.36</v>
      </c>
    </row>
    <row r="8220" spans="1:13" x14ac:dyDescent="0.25">
      <c r="A8220" t="s">
        <v>117</v>
      </c>
      <c r="B8220" t="s">
        <v>8234</v>
      </c>
      <c r="C8220">
        <v>10461.8356</v>
      </c>
      <c r="D8220">
        <v>0.81</v>
      </c>
      <c r="E8220">
        <v>1271.0651</v>
      </c>
      <c r="F8220">
        <v>5000</v>
      </c>
      <c r="G8220">
        <v>5213.8093444899996</v>
      </c>
      <c r="H8220">
        <v>0</v>
      </c>
      <c r="I8220">
        <v>25.016440240000001</v>
      </c>
      <c r="J8220">
        <v>-2063.0676851399999</v>
      </c>
      <c r="K8220">
        <v>-8869.7944699300006</v>
      </c>
      <c r="L8220">
        <v>-10932.862155070001</v>
      </c>
      <c r="M8220">
        <f t="shared" si="130"/>
        <v>0.37</v>
      </c>
    </row>
    <row r="8221" spans="1:13" x14ac:dyDescent="0.25">
      <c r="A8221" t="s">
        <v>117</v>
      </c>
      <c r="B8221" t="s">
        <v>8235</v>
      </c>
      <c r="C8221">
        <v>10295.7747</v>
      </c>
      <c r="D8221">
        <v>0.81</v>
      </c>
      <c r="E8221">
        <v>1305.4182000000001</v>
      </c>
      <c r="F8221">
        <v>5000</v>
      </c>
      <c r="G8221">
        <v>5213.8093444899996</v>
      </c>
      <c r="H8221">
        <v>0</v>
      </c>
      <c r="I8221">
        <v>25.0888721</v>
      </c>
      <c r="J8221">
        <v>-2043.5910868000001</v>
      </c>
      <c r="K8221">
        <v>-8901.5386262299999</v>
      </c>
      <c r="L8221">
        <v>-10945.12971302</v>
      </c>
      <c r="M8221">
        <f t="shared" si="130"/>
        <v>0.38</v>
      </c>
    </row>
    <row r="8222" spans="1:13" x14ac:dyDescent="0.25">
      <c r="A8222" t="s">
        <v>117</v>
      </c>
      <c r="B8222" t="s">
        <v>8236</v>
      </c>
      <c r="C8222">
        <v>10129.7138</v>
      </c>
      <c r="D8222">
        <v>0.81</v>
      </c>
      <c r="E8222">
        <v>1339.7713000000001</v>
      </c>
      <c r="F8222">
        <v>5000</v>
      </c>
      <c r="G8222">
        <v>5213.8093444899996</v>
      </c>
      <c r="H8222">
        <v>0</v>
      </c>
      <c r="I8222">
        <v>25.161303960000001</v>
      </c>
      <c r="J8222">
        <v>-2027.03566639</v>
      </c>
      <c r="K8222">
        <v>-8934.1481619999995</v>
      </c>
      <c r="L8222">
        <v>-10961.18382839</v>
      </c>
      <c r="M8222">
        <f t="shared" si="130"/>
        <v>0.39</v>
      </c>
    </row>
    <row r="8223" spans="1:13" x14ac:dyDescent="0.25">
      <c r="A8223" t="s">
        <v>117</v>
      </c>
      <c r="B8223" t="s">
        <v>8237</v>
      </c>
      <c r="C8223">
        <v>9963.6528999999991</v>
      </c>
      <c r="D8223">
        <v>0.81</v>
      </c>
      <c r="E8223">
        <v>1374.1243999999999</v>
      </c>
      <c r="F8223">
        <v>5000</v>
      </c>
      <c r="G8223">
        <v>5213.8093444899996</v>
      </c>
      <c r="H8223">
        <v>0</v>
      </c>
      <c r="I8223">
        <v>25.23373582</v>
      </c>
      <c r="J8223">
        <v>-2012.67325624</v>
      </c>
      <c r="K8223">
        <v>-8967.5677357200002</v>
      </c>
      <c r="L8223">
        <v>-10980.24099196</v>
      </c>
      <c r="M8223">
        <f t="shared" si="130"/>
        <v>0.4</v>
      </c>
    </row>
    <row r="8224" spans="1:13" x14ac:dyDescent="0.25">
      <c r="A8224" t="s">
        <v>117</v>
      </c>
      <c r="B8224" t="s">
        <v>8238</v>
      </c>
      <c r="C8224">
        <v>9797.5920000000006</v>
      </c>
      <c r="D8224">
        <v>0.81</v>
      </c>
      <c r="E8224">
        <v>1408.4775</v>
      </c>
      <c r="F8224">
        <v>5000</v>
      </c>
      <c r="G8224">
        <v>5213.8093444899996</v>
      </c>
      <c r="H8224">
        <v>0</v>
      </c>
      <c r="I8224">
        <v>25.306167680000001</v>
      </c>
      <c r="J8224">
        <v>-2000.15329245</v>
      </c>
      <c r="K8224">
        <v>-9001.7472639799998</v>
      </c>
      <c r="L8224">
        <v>-11001.900556430001</v>
      </c>
      <c r="M8224">
        <f t="shared" si="130"/>
        <v>0.41</v>
      </c>
    </row>
    <row r="8225" spans="1:13" x14ac:dyDescent="0.25">
      <c r="A8225" t="s">
        <v>117</v>
      </c>
      <c r="B8225" t="s">
        <v>8239</v>
      </c>
      <c r="C8225">
        <v>9631.5311000000002</v>
      </c>
      <c r="D8225">
        <v>0.81</v>
      </c>
      <c r="E8225">
        <v>1442.8306</v>
      </c>
      <c r="F8225">
        <v>5000</v>
      </c>
      <c r="G8225">
        <v>5213.8093444899996</v>
      </c>
      <c r="H8225">
        <v>0</v>
      </c>
      <c r="I8225">
        <v>25.37859954</v>
      </c>
      <c r="J8225">
        <v>-1989.4558389700001</v>
      </c>
      <c r="K8225">
        <v>-9036.6412796500008</v>
      </c>
      <c r="L8225">
        <v>-11026.09711862</v>
      </c>
      <c r="M8225">
        <f t="shared" si="130"/>
        <v>0.42</v>
      </c>
    </row>
    <row r="8226" spans="1:13" x14ac:dyDescent="0.25">
      <c r="A8226" t="s">
        <v>117</v>
      </c>
      <c r="B8226" t="s">
        <v>8240</v>
      </c>
      <c r="C8226">
        <v>9465.4703000000009</v>
      </c>
      <c r="D8226">
        <v>0.81</v>
      </c>
      <c r="E8226">
        <v>1477.1837</v>
      </c>
      <c r="F8226">
        <v>5000</v>
      </c>
      <c r="G8226">
        <v>5213.8093444899996</v>
      </c>
      <c r="H8226">
        <v>0</v>
      </c>
      <c r="I8226">
        <v>25.451031390000001</v>
      </c>
      <c r="J8226">
        <v>-1980.87021364</v>
      </c>
      <c r="K8226">
        <v>-9072.2083838800008</v>
      </c>
      <c r="L8226">
        <v>-11053.07859752</v>
      </c>
      <c r="M8226">
        <f t="shared" si="130"/>
        <v>0.43</v>
      </c>
    </row>
    <row r="8227" spans="1:13" x14ac:dyDescent="0.25">
      <c r="A8227" t="s">
        <v>117</v>
      </c>
      <c r="B8227" t="s">
        <v>8241</v>
      </c>
      <c r="C8227">
        <v>9299.4094000000005</v>
      </c>
      <c r="D8227">
        <v>0.81</v>
      </c>
      <c r="E8227">
        <v>1511.5368000000001</v>
      </c>
      <c r="F8227">
        <v>5000</v>
      </c>
      <c r="G8227">
        <v>5213.8093444899996</v>
      </c>
      <c r="H8227">
        <v>0</v>
      </c>
      <c r="I8227">
        <v>25.523463249999999</v>
      </c>
      <c r="J8227">
        <v>-1975.0096167700001</v>
      </c>
      <c r="K8227">
        <v>-9108.4107762000003</v>
      </c>
      <c r="L8227">
        <v>-11083.42039297</v>
      </c>
      <c r="M8227">
        <f t="shared" si="130"/>
        <v>0.44</v>
      </c>
    </row>
    <row r="8228" spans="1:13" x14ac:dyDescent="0.25">
      <c r="A8228" t="s">
        <v>117</v>
      </c>
      <c r="B8228" t="s">
        <v>8242</v>
      </c>
      <c r="C8228">
        <v>9133.3485000000001</v>
      </c>
      <c r="D8228">
        <v>0.81</v>
      </c>
      <c r="E8228">
        <v>1545.89</v>
      </c>
      <c r="F8228">
        <v>5000</v>
      </c>
      <c r="G8228">
        <v>5213.8093444899996</v>
      </c>
      <c r="H8228">
        <v>0</v>
      </c>
      <c r="I8228">
        <v>25.595895110000001</v>
      </c>
      <c r="J8228">
        <v>-1972.89730416</v>
      </c>
      <c r="K8228">
        <v>-9145.2138499299999</v>
      </c>
      <c r="L8228">
        <v>-11118.11115409</v>
      </c>
      <c r="M8228">
        <f t="shared" si="130"/>
        <v>0.45</v>
      </c>
    </row>
    <row r="8229" spans="1:13" x14ac:dyDescent="0.25">
      <c r="A8229" t="s">
        <v>117</v>
      </c>
      <c r="B8229" t="s">
        <v>8243</v>
      </c>
      <c r="C8229">
        <v>8967.2875999999997</v>
      </c>
      <c r="D8229">
        <v>0.81</v>
      </c>
      <c r="E8229">
        <v>1580.2430999999999</v>
      </c>
      <c r="F8229">
        <v>5000</v>
      </c>
      <c r="G8229">
        <v>5213.8093444899996</v>
      </c>
      <c r="H8229">
        <v>0</v>
      </c>
      <c r="I8229">
        <v>25.668326969999999</v>
      </c>
      <c r="J8229">
        <v>-1976.2061059099999</v>
      </c>
      <c r="K8229">
        <v>-9182.5858423000009</v>
      </c>
      <c r="L8229">
        <v>-11158.7919482</v>
      </c>
      <c r="M8229">
        <f t="shared" si="130"/>
        <v>0.46</v>
      </c>
    </row>
    <row r="8230" spans="1:13" x14ac:dyDescent="0.25">
      <c r="A8230" t="s">
        <v>117</v>
      </c>
      <c r="B8230" t="s">
        <v>8244</v>
      </c>
      <c r="C8230">
        <v>8801.2266999999993</v>
      </c>
      <c r="D8230">
        <v>0.81</v>
      </c>
      <c r="E8230">
        <v>1614.5962</v>
      </c>
      <c r="F8230">
        <v>5000</v>
      </c>
      <c r="G8230">
        <v>5213.8093444899996</v>
      </c>
      <c r="H8230">
        <v>0</v>
      </c>
      <c r="I8230">
        <v>25.740758830000001</v>
      </c>
      <c r="J8230">
        <v>-1987.8901310000001</v>
      </c>
      <c r="K8230">
        <v>-9220.4975309300007</v>
      </c>
      <c r="L8230">
        <v>-11208.387661930001</v>
      </c>
      <c r="M8230">
        <f t="shared" si="130"/>
        <v>0.47</v>
      </c>
    </row>
    <row r="8231" spans="1:13" x14ac:dyDescent="0.25">
      <c r="A8231" t="s">
        <v>117</v>
      </c>
      <c r="B8231" t="s">
        <v>8245</v>
      </c>
      <c r="C8231">
        <v>8635.1659</v>
      </c>
      <c r="D8231">
        <v>0.81</v>
      </c>
      <c r="E8231">
        <v>1648.9493</v>
      </c>
      <c r="F8231">
        <v>5000</v>
      </c>
      <c r="G8231">
        <v>5213.8093444899996</v>
      </c>
      <c r="H8231">
        <v>0</v>
      </c>
      <c r="I8231">
        <v>25.813190689999999</v>
      </c>
      <c r="J8231">
        <v>-2014.1745001700001</v>
      </c>
      <c r="K8231">
        <v>-9258.9219694399999</v>
      </c>
      <c r="L8231">
        <v>-11273.09646961</v>
      </c>
      <c r="M8231">
        <f t="shared" si="130"/>
        <v>0.48</v>
      </c>
    </row>
    <row r="8232" spans="1:13" x14ac:dyDescent="0.25">
      <c r="A8232" t="s">
        <v>117</v>
      </c>
      <c r="B8232" t="s">
        <v>8246</v>
      </c>
      <c r="C8232">
        <v>8469.1049999999996</v>
      </c>
      <c r="D8232">
        <v>0.81</v>
      </c>
      <c r="E8232">
        <v>1683.3024</v>
      </c>
      <c r="F8232">
        <v>5000</v>
      </c>
      <c r="G8232">
        <v>5213.8093444899996</v>
      </c>
      <c r="H8232">
        <v>0</v>
      </c>
      <c r="I8232">
        <v>25.885622550000001</v>
      </c>
      <c r="J8232">
        <v>-2064.9684066700001</v>
      </c>
      <c r="K8232">
        <v>-9297.8342562500002</v>
      </c>
      <c r="L8232">
        <v>-11362.802662919999</v>
      </c>
      <c r="M8232">
        <f t="shared" si="130"/>
        <v>0.49</v>
      </c>
    </row>
    <row r="8233" spans="1:13" x14ac:dyDescent="0.25">
      <c r="A8233" t="s">
        <v>117</v>
      </c>
      <c r="B8233" t="s">
        <v>8247</v>
      </c>
      <c r="C8233">
        <v>8303.0440999999992</v>
      </c>
      <c r="D8233">
        <v>0.81</v>
      </c>
      <c r="E8233">
        <v>1717.6555000000001</v>
      </c>
      <c r="F8233">
        <v>5000</v>
      </c>
      <c r="G8233">
        <v>5213.8093444899996</v>
      </c>
      <c r="H8233">
        <v>0</v>
      </c>
      <c r="I8233">
        <v>25.958054400000002</v>
      </c>
      <c r="J8233">
        <v>-2122.0318905600002</v>
      </c>
      <c r="K8233">
        <v>-9337.2113320600001</v>
      </c>
      <c r="L8233">
        <v>-11459.243222630001</v>
      </c>
      <c r="M8233">
        <f t="shared" si="130"/>
        <v>0.5</v>
      </c>
    </row>
    <row r="8234" spans="1:13" x14ac:dyDescent="0.25">
      <c r="A8234" t="s">
        <v>117</v>
      </c>
      <c r="B8234" t="s">
        <v>8248</v>
      </c>
      <c r="C8234">
        <v>8136.9831999999997</v>
      </c>
      <c r="D8234">
        <v>0.81</v>
      </c>
      <c r="E8234">
        <v>1752.0085999999999</v>
      </c>
      <c r="F8234">
        <v>5000</v>
      </c>
      <c r="G8234">
        <v>5213.8093444899996</v>
      </c>
      <c r="H8234">
        <v>0</v>
      </c>
      <c r="I8234">
        <v>26.03048626</v>
      </c>
      <c r="J8234">
        <v>-2181.2742304200001</v>
      </c>
      <c r="K8234">
        <v>-9377.0318014700006</v>
      </c>
      <c r="L8234">
        <v>-11558.306031890001</v>
      </c>
      <c r="M8234">
        <f t="shared" si="130"/>
        <v>0.51</v>
      </c>
    </row>
    <row r="8235" spans="1:13" x14ac:dyDescent="0.25">
      <c r="A8235" t="s">
        <v>117</v>
      </c>
      <c r="B8235" t="s">
        <v>8249</v>
      </c>
      <c r="C8235">
        <v>7970.9223000000002</v>
      </c>
      <c r="D8235">
        <v>0.81</v>
      </c>
      <c r="E8235">
        <v>1786.3616999999999</v>
      </c>
      <c r="F8235">
        <v>5000</v>
      </c>
      <c r="G8235">
        <v>5213.8093444899996</v>
      </c>
      <c r="H8235">
        <v>0</v>
      </c>
      <c r="I8235">
        <v>26.102918119999998</v>
      </c>
      <c r="J8235">
        <v>-2242.4279245600001</v>
      </c>
      <c r="K8235">
        <v>-9417.2757757300005</v>
      </c>
      <c r="L8235">
        <v>-11659.70370029</v>
      </c>
      <c r="M8235">
        <f t="shared" si="130"/>
        <v>0.52</v>
      </c>
    </row>
    <row r="8236" spans="1:13" x14ac:dyDescent="0.25">
      <c r="A8236" t="s">
        <v>117</v>
      </c>
      <c r="B8236" t="s">
        <v>8250</v>
      </c>
      <c r="C8236">
        <v>7804.8613999999998</v>
      </c>
      <c r="D8236">
        <v>0.81</v>
      </c>
      <c r="E8236">
        <v>1820.7148</v>
      </c>
      <c r="F8236">
        <v>5000</v>
      </c>
      <c r="G8236">
        <v>5213.8093444899996</v>
      </c>
      <c r="H8236">
        <v>0</v>
      </c>
      <c r="I8236">
        <v>26.17534998</v>
      </c>
      <c r="J8236">
        <v>-2305.2840299999998</v>
      </c>
      <c r="K8236">
        <v>-9457.9247335100008</v>
      </c>
      <c r="L8236">
        <v>-11763.20876351</v>
      </c>
      <c r="M8236">
        <f t="shared" si="130"/>
        <v>0.53</v>
      </c>
    </row>
    <row r="8237" spans="1:13" x14ac:dyDescent="0.25">
      <c r="A8237" t="s">
        <v>117</v>
      </c>
      <c r="B8237" t="s">
        <v>8251</v>
      </c>
      <c r="C8237">
        <v>7638.8005999999996</v>
      </c>
      <c r="D8237">
        <v>0.81</v>
      </c>
      <c r="E8237">
        <v>1855.0679</v>
      </c>
      <c r="F8237">
        <v>5000</v>
      </c>
      <c r="G8237">
        <v>5213.8093444899996</v>
      </c>
      <c r="H8237">
        <v>0</v>
      </c>
      <c r="I8237">
        <v>26.24808054</v>
      </c>
      <c r="J8237">
        <v>-2369.67416495</v>
      </c>
      <c r="K8237">
        <v>-9498.9613973899995</v>
      </c>
      <c r="L8237">
        <v>-11868.63556234</v>
      </c>
      <c r="M8237">
        <f t="shared" si="130"/>
        <v>0.54</v>
      </c>
    </row>
    <row r="8238" spans="1:13" x14ac:dyDescent="0.25">
      <c r="A8238" t="s">
        <v>117</v>
      </c>
      <c r="B8238" t="s">
        <v>8252</v>
      </c>
      <c r="C8238">
        <v>7472.7397000000001</v>
      </c>
      <c r="D8238">
        <v>0.81</v>
      </c>
      <c r="E8238">
        <v>1889.4211</v>
      </c>
      <c r="F8238">
        <v>5000</v>
      </c>
      <c r="G8238">
        <v>5213.8093444899996</v>
      </c>
      <c r="H8238">
        <v>0</v>
      </c>
      <c r="I8238">
        <v>26.323497840000002</v>
      </c>
      <c r="J8238">
        <v>-2435.45938905</v>
      </c>
      <c r="K8238">
        <v>-9540.3696238899993</v>
      </c>
      <c r="L8238">
        <v>-11975.829012939999</v>
      </c>
      <c r="M8238">
        <f t="shared" si="130"/>
        <v>0.55000000000000004</v>
      </c>
    </row>
    <row r="8239" spans="1:13" x14ac:dyDescent="0.25">
      <c r="A8239" t="s">
        <v>117</v>
      </c>
      <c r="B8239" t="s">
        <v>8253</v>
      </c>
      <c r="C8239">
        <v>7306.6787999999997</v>
      </c>
      <c r="D8239">
        <v>0.81</v>
      </c>
      <c r="E8239">
        <v>1923.7742000000001</v>
      </c>
      <c r="F8239">
        <v>5000</v>
      </c>
      <c r="G8239">
        <v>5213.8093444899996</v>
      </c>
      <c r="H8239">
        <v>0</v>
      </c>
      <c r="I8239">
        <v>26.401980099999999</v>
      </c>
      <c r="J8239">
        <v>-2502.5229079400001</v>
      </c>
      <c r="K8239">
        <v>-9582.13430548</v>
      </c>
      <c r="L8239">
        <v>-12084.65721342</v>
      </c>
      <c r="M8239">
        <f t="shared" si="130"/>
        <v>0.56000000000000005</v>
      </c>
    </row>
    <row r="8240" spans="1:13" x14ac:dyDescent="0.25">
      <c r="A8240" t="s">
        <v>117</v>
      </c>
      <c r="B8240" t="s">
        <v>8254</v>
      </c>
      <c r="C8240">
        <v>7140.6179000000002</v>
      </c>
      <c r="D8240">
        <v>0.81</v>
      </c>
      <c r="E8240">
        <v>1958.1273000000001</v>
      </c>
      <c r="F8240">
        <v>5000</v>
      </c>
      <c r="G8240">
        <v>5213.8093444899996</v>
      </c>
      <c r="H8240">
        <v>0</v>
      </c>
      <c r="I8240">
        <v>26.483366019999998</v>
      </c>
      <c r="J8240">
        <v>-2570.7650608200001</v>
      </c>
      <c r="K8240">
        <v>-9624.2412828300003</v>
      </c>
      <c r="L8240">
        <v>-12195.00634365</v>
      </c>
      <c r="M8240">
        <f t="shared" si="130"/>
        <v>0.56999999999999995</v>
      </c>
    </row>
    <row r="8241" spans="1:13" x14ac:dyDescent="0.25">
      <c r="A8241" t="s">
        <v>117</v>
      </c>
      <c r="B8241" t="s">
        <v>8255</v>
      </c>
      <c r="C8241">
        <v>6974.5569999999998</v>
      </c>
      <c r="D8241">
        <v>0.81</v>
      </c>
      <c r="E8241">
        <v>1992.4803999999999</v>
      </c>
      <c r="F8241">
        <v>5000</v>
      </c>
      <c r="G8241">
        <v>5213.8093444899996</v>
      </c>
      <c r="H8241">
        <v>6.1715600000000004E-3</v>
      </c>
      <c r="I8241">
        <v>26.567505400000002</v>
      </c>
      <c r="J8241">
        <v>-2640.0997475499998</v>
      </c>
      <c r="K8241">
        <v>-9666.6772662500007</v>
      </c>
      <c r="L8241">
        <v>-12306.777013790001</v>
      </c>
      <c r="M8241">
        <f t="shared" si="130"/>
        <v>0.57999999999999996</v>
      </c>
    </row>
    <row r="8242" spans="1:13" x14ac:dyDescent="0.25">
      <c r="A8242" t="s">
        <v>117</v>
      </c>
      <c r="B8242" t="s">
        <v>8256</v>
      </c>
      <c r="C8242">
        <v>6808.4961999999996</v>
      </c>
      <c r="D8242">
        <v>0.81</v>
      </c>
      <c r="E8242">
        <v>2026.8335</v>
      </c>
      <c r="F8242">
        <v>5000</v>
      </c>
      <c r="G8242">
        <v>5213.8093444899996</v>
      </c>
      <c r="H8242">
        <v>2.94816E-2</v>
      </c>
      <c r="I8242">
        <v>26.65425823</v>
      </c>
      <c r="J8242">
        <v>-2710.4518047900001</v>
      </c>
      <c r="K8242">
        <v>-9709.42976499</v>
      </c>
      <c r="L8242">
        <v>-12419.88156978</v>
      </c>
      <c r="M8242">
        <f t="shared" si="130"/>
        <v>0.59</v>
      </c>
    </row>
    <row r="8243" spans="1:13" x14ac:dyDescent="0.25">
      <c r="A8243" t="s">
        <v>117</v>
      </c>
      <c r="B8243" t="s">
        <v>8257</v>
      </c>
      <c r="C8243">
        <v>6642.4353000000001</v>
      </c>
      <c r="D8243">
        <v>0.81</v>
      </c>
      <c r="E8243">
        <v>2061.1866</v>
      </c>
      <c r="F8243">
        <v>5000</v>
      </c>
      <c r="G8243">
        <v>5213.8093444899996</v>
      </c>
      <c r="H8243">
        <v>6.9069679999999994E-2</v>
      </c>
      <c r="I8243">
        <v>26.743493839999999</v>
      </c>
      <c r="J8243">
        <v>-2781.7550305599998</v>
      </c>
      <c r="K8243">
        <v>-9752.4870237600007</v>
      </c>
      <c r="L8243">
        <v>-12534.242054320001</v>
      </c>
      <c r="M8243">
        <f t="shared" si="130"/>
        <v>0.6</v>
      </c>
    </row>
    <row r="8244" spans="1:13" x14ac:dyDescent="0.25">
      <c r="A8244" t="s">
        <v>117</v>
      </c>
      <c r="B8244" t="s">
        <v>8258</v>
      </c>
      <c r="C8244">
        <v>6476.3743999999997</v>
      </c>
      <c r="D8244">
        <v>0.81</v>
      </c>
      <c r="E8244">
        <v>2095.5396999999998</v>
      </c>
      <c r="F8244">
        <v>5000</v>
      </c>
      <c r="G8244">
        <v>5213.8093444899996</v>
      </c>
      <c r="H8244">
        <v>0.12388933000000001</v>
      </c>
      <c r="I8244">
        <v>26.835090130000001</v>
      </c>
      <c r="J8244">
        <v>-2853.9506654299998</v>
      </c>
      <c r="K8244">
        <v>-9795.8379652399999</v>
      </c>
      <c r="L8244">
        <v>-12649.78863067</v>
      </c>
      <c r="M8244">
        <f t="shared" si="130"/>
        <v>0.61</v>
      </c>
    </row>
    <row r="8245" spans="1:13" x14ac:dyDescent="0.25">
      <c r="A8245" t="s">
        <v>117</v>
      </c>
      <c r="B8245" t="s">
        <v>8259</v>
      </c>
      <c r="C8245">
        <v>6310.3135000000002</v>
      </c>
      <c r="D8245">
        <v>0.81</v>
      </c>
      <c r="E8245">
        <v>2129.8928000000001</v>
      </c>
      <c r="F8245">
        <v>5000</v>
      </c>
      <c r="G8245">
        <v>5213.8093444899996</v>
      </c>
      <c r="H8245">
        <v>0.19297845</v>
      </c>
      <c r="I8245">
        <v>26.928932880000001</v>
      </c>
      <c r="J8245">
        <v>-2926.98620372</v>
      </c>
      <c r="K8245">
        <v>-9839.4721382900007</v>
      </c>
      <c r="L8245">
        <v>-12766.45834202</v>
      </c>
      <c r="M8245">
        <f t="shared" si="130"/>
        <v>0.62</v>
      </c>
    </row>
    <row r="8246" spans="1:13" x14ac:dyDescent="0.25">
      <c r="A8246" t="s">
        <v>117</v>
      </c>
      <c r="B8246" t="s">
        <v>8260</v>
      </c>
      <c r="C8246">
        <v>6144.2525999999998</v>
      </c>
      <c r="D8246">
        <v>0.81</v>
      </c>
      <c r="E8246">
        <v>2164.2458999999999</v>
      </c>
      <c r="F8246">
        <v>5000</v>
      </c>
      <c r="G8246">
        <v>5213.8093444899996</v>
      </c>
      <c r="H8246">
        <v>0.27545132</v>
      </c>
      <c r="I8246">
        <v>27.024915100000001</v>
      </c>
      <c r="J8246">
        <v>-3000.8144484300001</v>
      </c>
      <c r="K8246">
        <v>-9883.3796708699992</v>
      </c>
      <c r="L8246">
        <v>-12884.1941193</v>
      </c>
      <c r="M8246">
        <f t="shared" si="130"/>
        <v>0.63</v>
      </c>
    </row>
    <row r="8247" spans="1:13" x14ac:dyDescent="0.25">
      <c r="A8247" t="s">
        <v>117</v>
      </c>
      <c r="B8247" t="s">
        <v>8261</v>
      </c>
      <c r="C8247">
        <v>5978.1917000000003</v>
      </c>
      <c r="D8247">
        <v>0.81</v>
      </c>
      <c r="E8247">
        <v>2198.5990999999999</v>
      </c>
      <c r="F8247">
        <v>5000</v>
      </c>
      <c r="G8247">
        <v>5213.8093444899996</v>
      </c>
      <c r="H8247">
        <v>0.37049137999999998</v>
      </c>
      <c r="I8247">
        <v>27.122936509999999</v>
      </c>
      <c r="J8247">
        <v>-3075.3927495100002</v>
      </c>
      <c r="K8247">
        <v>-9927.5512274400007</v>
      </c>
      <c r="L8247">
        <v>-13002.943976959999</v>
      </c>
      <c r="M8247">
        <f t="shared" si="130"/>
        <v>0.64</v>
      </c>
    </row>
    <row r="8248" spans="1:13" x14ac:dyDescent="0.25">
      <c r="A8248" t="s">
        <v>117</v>
      </c>
      <c r="B8248" t="s">
        <v>8262</v>
      </c>
      <c r="C8248">
        <v>5812.1309000000001</v>
      </c>
      <c r="D8248">
        <v>0.81</v>
      </c>
      <c r="E8248">
        <v>2232.9522000000002</v>
      </c>
      <c r="F8248">
        <v>5000</v>
      </c>
      <c r="G8248">
        <v>5213.8093444899996</v>
      </c>
      <c r="H8248">
        <v>0.47734486999999998</v>
      </c>
      <c r="I8248">
        <v>27.222902990000001</v>
      </c>
      <c r="J8248">
        <v>-3150.6823827899998</v>
      </c>
      <c r="K8248">
        <v>-9971.9779701400003</v>
      </c>
      <c r="L8248">
        <v>-13122.660352929999</v>
      </c>
      <c r="M8248">
        <f t="shared" si="130"/>
        <v>0.65</v>
      </c>
    </row>
    <row r="8249" spans="1:13" x14ac:dyDescent="0.25">
      <c r="A8249" t="s">
        <v>117</v>
      </c>
      <c r="B8249" t="s">
        <v>8263</v>
      </c>
      <c r="C8249">
        <v>5646.07</v>
      </c>
      <c r="D8249">
        <v>0.81</v>
      </c>
      <c r="E8249">
        <v>2267.3053</v>
      </c>
      <c r="F8249">
        <v>5000</v>
      </c>
      <c r="G8249">
        <v>5213.8093444899996</v>
      </c>
      <c r="H8249">
        <v>0.59531509000000005</v>
      </c>
      <c r="I8249">
        <v>27.324726129999998</v>
      </c>
      <c r="J8249">
        <v>-3226.64803785</v>
      </c>
      <c r="K8249">
        <v>-10016.651523480001</v>
      </c>
      <c r="L8249">
        <v>-13243.299561330001</v>
      </c>
      <c r="M8249">
        <f t="shared" si="130"/>
        <v>0.66</v>
      </c>
    </row>
    <row r="8250" spans="1:13" x14ac:dyDescent="0.25">
      <c r="A8250" t="s">
        <v>117</v>
      </c>
      <c r="B8250" t="s">
        <v>8264</v>
      </c>
      <c r="C8250">
        <v>5480.0091000000002</v>
      </c>
      <c r="D8250">
        <v>0.81</v>
      </c>
      <c r="E8250">
        <v>2301.6583999999998</v>
      </c>
      <c r="F8250">
        <v>5000</v>
      </c>
      <c r="G8250">
        <v>5213.8093444899996</v>
      </c>
      <c r="H8250">
        <v>0.72375727000000001</v>
      </c>
      <c r="I8250">
        <v>27.4283228</v>
      </c>
      <c r="J8250">
        <v>-3303.2573919299998</v>
      </c>
      <c r="K8250">
        <v>-10061.563942070001</v>
      </c>
      <c r="L8250">
        <v>-13364.821334</v>
      </c>
      <c r="M8250">
        <f t="shared" si="130"/>
        <v>0.67</v>
      </c>
    </row>
    <row r="8251" spans="1:13" x14ac:dyDescent="0.25">
      <c r="A8251" t="s">
        <v>117</v>
      </c>
      <c r="B8251" t="s">
        <v>8265</v>
      </c>
      <c r="C8251">
        <v>5313.9481999999998</v>
      </c>
      <c r="D8251">
        <v>0.81</v>
      </c>
      <c r="E8251">
        <v>2336.0115000000001</v>
      </c>
      <c r="F8251">
        <v>5000</v>
      </c>
      <c r="G8251">
        <v>5213.8093444899996</v>
      </c>
      <c r="H8251">
        <v>0.86207396999999997</v>
      </c>
      <c r="I8251">
        <v>27.533614750000002</v>
      </c>
      <c r="J8251">
        <v>-3380.4807522299998</v>
      </c>
      <c r="K8251">
        <v>-10106.707681170001</v>
      </c>
      <c r="L8251">
        <v>-13487.18843339</v>
      </c>
      <c r="M8251">
        <f t="shared" si="130"/>
        <v>0.68</v>
      </c>
    </row>
    <row r="8252" spans="1:13" x14ac:dyDescent="0.25">
      <c r="A8252" t="s">
        <v>117</v>
      </c>
      <c r="B8252" t="s">
        <v>8266</v>
      </c>
      <c r="C8252">
        <v>5147.8873000000003</v>
      </c>
      <c r="D8252">
        <v>0.81</v>
      </c>
      <c r="E8252">
        <v>2370.3645999999999</v>
      </c>
      <c r="F8252">
        <v>5000</v>
      </c>
      <c r="G8252">
        <v>5213.8093444899996</v>
      </c>
      <c r="H8252">
        <v>1.00971093</v>
      </c>
      <c r="I8252">
        <v>27.640528280000002</v>
      </c>
      <c r="J8252">
        <v>-3458.2907532700001</v>
      </c>
      <c r="K8252">
        <v>-10152.075569709999</v>
      </c>
      <c r="L8252">
        <v>-13610.366322989999</v>
      </c>
      <c r="M8252">
        <f t="shared" si="130"/>
        <v>0.69</v>
      </c>
    </row>
    <row r="8253" spans="1:13" x14ac:dyDescent="0.25">
      <c r="A8253" t="s">
        <v>117</v>
      </c>
      <c r="B8253" t="s">
        <v>8267</v>
      </c>
      <c r="C8253">
        <v>4981.8265000000001</v>
      </c>
      <c r="D8253">
        <v>0.81</v>
      </c>
      <c r="E8253">
        <v>2404.7177000000001</v>
      </c>
      <c r="F8253">
        <v>5000</v>
      </c>
      <c r="G8253">
        <v>5213.8093444899996</v>
      </c>
      <c r="H8253">
        <v>1.1661533900000001</v>
      </c>
      <c r="I8253">
        <v>27.748993890000001</v>
      </c>
      <c r="J8253">
        <v>-3536.6620992399999</v>
      </c>
      <c r="K8253">
        <v>-10197.660785599999</v>
      </c>
      <c r="L8253">
        <v>-13734.322884839999</v>
      </c>
      <c r="M8253">
        <f t="shared" si="130"/>
        <v>0.7</v>
      </c>
    </row>
    <row r="8254" spans="1:13" x14ac:dyDescent="0.25">
      <c r="A8254" t="s">
        <v>117</v>
      </c>
      <c r="B8254" t="s">
        <v>8268</v>
      </c>
      <c r="C8254">
        <v>4815.7655999999997</v>
      </c>
      <c r="D8254">
        <v>0.81</v>
      </c>
      <c r="E8254">
        <v>2439.0708</v>
      </c>
      <c r="F8254">
        <v>5000</v>
      </c>
      <c r="G8254">
        <v>5213.8093444899996</v>
      </c>
      <c r="H8254">
        <v>1.33092269</v>
      </c>
      <c r="I8254">
        <v>27.858945989999999</v>
      </c>
      <c r="J8254">
        <v>-3615.5713427800001</v>
      </c>
      <c r="K8254">
        <v>-10243.45683297</v>
      </c>
      <c r="L8254">
        <v>-13859.028175740001</v>
      </c>
      <c r="M8254">
        <f t="shared" si="130"/>
        <v>0.71</v>
      </c>
    </row>
    <row r="8255" spans="1:13" x14ac:dyDescent="0.25">
      <c r="A8255" t="s">
        <v>117</v>
      </c>
      <c r="B8255" t="s">
        <v>8269</v>
      </c>
      <c r="C8255">
        <v>4649.7047000000002</v>
      </c>
      <c r="D8255">
        <v>0.81</v>
      </c>
      <c r="E8255">
        <v>2473.4238999999998</v>
      </c>
      <c r="F8255">
        <v>5000</v>
      </c>
      <c r="G8255">
        <v>5213.8093444899996</v>
      </c>
      <c r="H8255">
        <v>1.50357326</v>
      </c>
      <c r="I8255">
        <v>27.970322660000001</v>
      </c>
      <c r="J8255">
        <v>-3694.99669447</v>
      </c>
      <c r="K8255">
        <v>-10289.457521300001</v>
      </c>
      <c r="L8255">
        <v>-13984.45421577</v>
      </c>
      <c r="M8255">
        <f t="shared" si="130"/>
        <v>0.72</v>
      </c>
    </row>
    <row r="8256" spans="1:13" x14ac:dyDescent="0.25">
      <c r="A8256" t="s">
        <v>117</v>
      </c>
      <c r="B8256" t="s">
        <v>8270</v>
      </c>
      <c r="C8256">
        <v>4483.6437999999998</v>
      </c>
      <c r="D8256">
        <v>0.81</v>
      </c>
      <c r="E8256">
        <v>2507.777</v>
      </c>
      <c r="F8256">
        <v>5000</v>
      </c>
      <c r="G8256">
        <v>5213.8093444899996</v>
      </c>
      <c r="H8256">
        <v>1.6836899000000001</v>
      </c>
      <c r="I8256">
        <v>28.083065340000001</v>
      </c>
      <c r="J8256">
        <v>-3774.9178574500002</v>
      </c>
      <c r="K8256">
        <v>-10335.65694624</v>
      </c>
      <c r="L8256">
        <v>-14110.57480369</v>
      </c>
      <c r="M8256">
        <f t="shared" si="130"/>
        <v>0.73</v>
      </c>
    </row>
    <row r="8257" spans="1:13" x14ac:dyDescent="0.25">
      <c r="A8257" t="s">
        <v>117</v>
      </c>
      <c r="B8257" t="s">
        <v>8271</v>
      </c>
      <c r="C8257">
        <v>4317.5829000000003</v>
      </c>
      <c r="D8257">
        <v>0.81</v>
      </c>
      <c r="E8257">
        <v>2542.1302000000001</v>
      </c>
      <c r="F8257">
        <v>5000</v>
      </c>
      <c r="G8257">
        <v>5213.8093444899996</v>
      </c>
      <c r="H8257">
        <v>1.87088528</v>
      </c>
      <c r="I8257">
        <v>28.197118660000001</v>
      </c>
      <c r="J8257">
        <v>-3855.3158832200002</v>
      </c>
      <c r="K8257">
        <v>-10382.04947186</v>
      </c>
      <c r="L8257">
        <v>-14237.36535507</v>
      </c>
      <c r="M8257">
        <f t="shared" si="130"/>
        <v>0.74</v>
      </c>
    </row>
    <row r="8258" spans="1:13" x14ac:dyDescent="0.25">
      <c r="A8258" t="s">
        <v>117</v>
      </c>
      <c r="B8258" t="s">
        <v>8272</v>
      </c>
      <c r="C8258">
        <v>4151.5219999999999</v>
      </c>
      <c r="D8258">
        <v>0.81</v>
      </c>
      <c r="E8258">
        <v>2576.4832999999999</v>
      </c>
      <c r="F8258">
        <v>5000</v>
      </c>
      <c r="G8258">
        <v>5213.8093444899996</v>
      </c>
      <c r="H8258">
        <v>2.0647977100000001</v>
      </c>
      <c r="I8258">
        <v>28.312430190000001</v>
      </c>
      <c r="J8258">
        <v>-3936.1730454799999</v>
      </c>
      <c r="K8258">
        <v>-10428.629714250001</v>
      </c>
      <c r="L8258">
        <v>-14364.802759730001</v>
      </c>
      <c r="M8258">
        <f t="shared" si="130"/>
        <v>0.75</v>
      </c>
    </row>
    <row r="8259" spans="1:13" x14ac:dyDescent="0.25">
      <c r="A8259" t="s">
        <v>117</v>
      </c>
      <c r="B8259" t="s">
        <v>8273</v>
      </c>
      <c r="C8259">
        <v>3985.4612000000002</v>
      </c>
      <c r="D8259">
        <v>0.81</v>
      </c>
      <c r="E8259">
        <v>2610.8364000000001</v>
      </c>
      <c r="F8259">
        <v>5000</v>
      </c>
      <c r="G8259">
        <v>5213.8093444899996</v>
      </c>
      <c r="H8259">
        <v>2.2650891099999999</v>
      </c>
      <c r="I8259">
        <v>28.428950270000001</v>
      </c>
      <c r="J8259">
        <v>-4017.4727290999999</v>
      </c>
      <c r="K8259">
        <v>-10475.39252648</v>
      </c>
      <c r="L8259">
        <v>-14492.86525558</v>
      </c>
      <c r="M8259">
        <f t="shared" si="130"/>
        <v>0.76</v>
      </c>
    </row>
    <row r="8260" spans="1:13" x14ac:dyDescent="0.25">
      <c r="A8260" t="s">
        <v>117</v>
      </c>
      <c r="B8260" t="s">
        <v>8274</v>
      </c>
      <c r="C8260">
        <v>3819.4002999999998</v>
      </c>
      <c r="D8260">
        <v>0.81</v>
      </c>
      <c r="E8260">
        <v>2645.1895</v>
      </c>
      <c r="F8260">
        <v>5000</v>
      </c>
      <c r="G8260">
        <v>5213.8093444899996</v>
      </c>
      <c r="H8260">
        <v>2.4714431600000002</v>
      </c>
      <c r="I8260">
        <v>28.546631810000001</v>
      </c>
      <c r="J8260">
        <v>-4099.1993320199999</v>
      </c>
      <c r="K8260">
        <v>-10522.332984520001</v>
      </c>
      <c r="L8260">
        <v>-14621.53231654</v>
      </c>
      <c r="M8260">
        <f t="shared" ref="M8260:M8323" si="131">VALUE(MID(B8260,FIND("-",B8260)+1,LEN(B8260)))</f>
        <v>0.77</v>
      </c>
    </row>
    <row r="8261" spans="1:13" x14ac:dyDescent="0.25">
      <c r="A8261" t="s">
        <v>117</v>
      </c>
      <c r="B8261" t="s">
        <v>8275</v>
      </c>
      <c r="C8261">
        <v>3653.3393999999998</v>
      </c>
      <c r="D8261">
        <v>0.81</v>
      </c>
      <c r="E8261">
        <v>2679.5426000000002</v>
      </c>
      <c r="F8261">
        <v>5000</v>
      </c>
      <c r="G8261">
        <v>5213.8093444899996</v>
      </c>
      <c r="H8261">
        <v>2.6835635799999999</v>
      </c>
      <c r="I8261">
        <v>28.665430130000001</v>
      </c>
      <c r="J8261">
        <v>-4181.3381783900004</v>
      </c>
      <c r="K8261">
        <v>-10569.44637428</v>
      </c>
      <c r="L8261">
        <v>-14750.784552679999</v>
      </c>
      <c r="M8261">
        <f t="shared" si="131"/>
        <v>0.78</v>
      </c>
    </row>
    <row r="8262" spans="1:13" x14ac:dyDescent="0.25">
      <c r="A8262" t="s">
        <v>117</v>
      </c>
      <c r="B8262" t="s">
        <v>8276</v>
      </c>
      <c r="C8262">
        <v>3487.2784999999999</v>
      </c>
      <c r="D8262">
        <v>0.81</v>
      </c>
      <c r="E8262">
        <v>2713.8957</v>
      </c>
      <c r="F8262">
        <v>5000</v>
      </c>
      <c r="G8262">
        <v>5213.8093444899996</v>
      </c>
      <c r="H8262">
        <v>2.9011726800000002</v>
      </c>
      <c r="I8262">
        <v>28.78530284</v>
      </c>
      <c r="J8262">
        <v>-4263.8754412099997</v>
      </c>
      <c r="K8262">
        <v>-10616.728179649999</v>
      </c>
      <c r="L8262">
        <v>-14880.60362086</v>
      </c>
      <c r="M8262">
        <f t="shared" si="131"/>
        <v>0.79</v>
      </c>
    </row>
    <row r="8263" spans="1:13" x14ac:dyDescent="0.25">
      <c r="A8263" t="s">
        <v>117</v>
      </c>
      <c r="B8263" t="s">
        <v>8277</v>
      </c>
      <c r="C8263">
        <v>3321.2175999999999</v>
      </c>
      <c r="D8263">
        <v>0.81</v>
      </c>
      <c r="E8263">
        <v>2748.2487999999998</v>
      </c>
      <c r="F8263">
        <v>5000</v>
      </c>
      <c r="G8263">
        <v>5213.8093444899996</v>
      </c>
      <c r="H8263">
        <v>3.12400988</v>
      </c>
      <c r="I8263">
        <v>28.906209629999999</v>
      </c>
      <c r="J8263">
        <v>-4346.7980732799997</v>
      </c>
      <c r="K8263">
        <v>-10664.17407121</v>
      </c>
      <c r="L8263">
        <v>-15010.972144490001</v>
      </c>
      <c r="M8263">
        <f t="shared" si="131"/>
        <v>0.8</v>
      </c>
    </row>
    <row r="8264" spans="1:13" x14ac:dyDescent="0.25">
      <c r="A8264" t="s">
        <v>117</v>
      </c>
      <c r="B8264" t="s">
        <v>8278</v>
      </c>
      <c r="C8264">
        <v>3155.1568000000002</v>
      </c>
      <c r="D8264">
        <v>0.81</v>
      </c>
      <c r="E8264">
        <v>2782.6019000000001</v>
      </c>
      <c r="F8264">
        <v>5000</v>
      </c>
      <c r="G8264">
        <v>5213.8093444899996</v>
      </c>
      <c r="H8264">
        <v>3.3518304900000002</v>
      </c>
      <c r="I8264">
        <v>29.028112220000001</v>
      </c>
      <c r="J8264">
        <v>-4430.0937454200002</v>
      </c>
      <c r="K8264">
        <v>-10711.77989591</v>
      </c>
      <c r="L8264">
        <v>-15141.87364132</v>
      </c>
      <c r="M8264">
        <f t="shared" si="131"/>
        <v>0.81</v>
      </c>
    </row>
    <row r="8265" spans="1:13" x14ac:dyDescent="0.25">
      <c r="A8265" t="s">
        <v>117</v>
      </c>
      <c r="B8265" t="s">
        <v>8279</v>
      </c>
      <c r="C8265">
        <v>2989.0958999999998</v>
      </c>
      <c r="D8265">
        <v>0.81</v>
      </c>
      <c r="E8265">
        <v>2816.9549999999999</v>
      </c>
      <c r="F8265">
        <v>5000</v>
      </c>
      <c r="G8265">
        <v>5213.8093444899996</v>
      </c>
      <c r="H8265">
        <v>3.5844045100000002</v>
      </c>
      <c r="I8265">
        <v>29.150974160000001</v>
      </c>
      <c r="J8265">
        <v>-4513.7507909400001</v>
      </c>
      <c r="K8265">
        <v>-10759.541667379999</v>
      </c>
      <c r="L8265">
        <v>-15273.292458329999</v>
      </c>
      <c r="M8265">
        <f t="shared" si="131"/>
        <v>0.82</v>
      </c>
    </row>
    <row r="8266" spans="1:13" x14ac:dyDescent="0.25">
      <c r="A8266" t="s">
        <v>117</v>
      </c>
      <c r="B8266" t="s">
        <v>8280</v>
      </c>
      <c r="C8266">
        <v>2823.0349999999999</v>
      </c>
      <c r="D8266">
        <v>0.81</v>
      </c>
      <c r="E8266">
        <v>2851.3081000000002</v>
      </c>
      <c r="F8266">
        <v>5000</v>
      </c>
      <c r="G8266">
        <v>5213.8093444899996</v>
      </c>
      <c r="H8266">
        <v>3.8215155900000002</v>
      </c>
      <c r="I8266">
        <v>29.274760780000001</v>
      </c>
      <c r="J8266">
        <v>-4597.7581556499999</v>
      </c>
      <c r="K8266">
        <v>-10807.45555694</v>
      </c>
      <c r="L8266">
        <v>-15405.213712590001</v>
      </c>
      <c r="M8266">
        <f t="shared" si="131"/>
        <v>0.83</v>
      </c>
    </row>
    <row r="8267" spans="1:13" x14ac:dyDescent="0.25">
      <c r="A8267" t="s">
        <v>117</v>
      </c>
      <c r="B8267" t="s">
        <v>8281</v>
      </c>
      <c r="C8267">
        <v>2656.9740999999999</v>
      </c>
      <c r="D8267">
        <v>0.81</v>
      </c>
      <c r="E8267">
        <v>2885.6613000000002</v>
      </c>
      <c r="F8267">
        <v>5000</v>
      </c>
      <c r="G8267">
        <v>5213.8093444899996</v>
      </c>
      <c r="H8267">
        <v>4.06296005</v>
      </c>
      <c r="I8267">
        <v>29.39943907</v>
      </c>
      <c r="J8267">
        <v>-4682.1053526799997</v>
      </c>
      <c r="K8267">
        <v>-10855.51788512</v>
      </c>
      <c r="L8267">
        <v>-15537.623237809999</v>
      </c>
      <c r="M8267">
        <f t="shared" si="131"/>
        <v>0.84</v>
      </c>
    </row>
    <row r="8268" spans="1:13" x14ac:dyDescent="0.25">
      <c r="A8268" t="s">
        <v>117</v>
      </c>
      <c r="B8268" t="s">
        <v>8282</v>
      </c>
      <c r="C8268">
        <v>2490.9132</v>
      </c>
      <c r="D8268">
        <v>0.81</v>
      </c>
      <c r="E8268">
        <v>2920.0144</v>
      </c>
      <c r="F8268">
        <v>5000</v>
      </c>
      <c r="G8268">
        <v>5213.8093444899996</v>
      </c>
      <c r="H8268">
        <v>4.30854596</v>
      </c>
      <c r="I8268">
        <v>29.524977539999998</v>
      </c>
      <c r="J8268">
        <v>-4766.7824216400004</v>
      </c>
      <c r="K8268">
        <v>-10903.725113910001</v>
      </c>
      <c r="L8268">
        <v>-15670.507535549999</v>
      </c>
      <c r="M8268">
        <f t="shared" si="131"/>
        <v>0.85</v>
      </c>
    </row>
    <row r="8269" spans="1:13" x14ac:dyDescent="0.25">
      <c r="A8269" t="s">
        <v>117</v>
      </c>
      <c r="B8269" t="s">
        <v>8283</v>
      </c>
      <c r="C8269">
        <v>2324.8523</v>
      </c>
      <c r="D8269">
        <v>0.81</v>
      </c>
      <c r="E8269">
        <v>2954.3674999999998</v>
      </c>
      <c r="F8269">
        <v>5000</v>
      </c>
      <c r="G8269">
        <v>5213.8093444899996</v>
      </c>
      <c r="H8269">
        <v>4.5580923499999999</v>
      </c>
      <c r="I8269">
        <v>29.651346199999999</v>
      </c>
      <c r="J8269">
        <v>-4851.7798915499998</v>
      </c>
      <c r="K8269">
        <v>-10952.07383935</v>
      </c>
      <c r="L8269">
        <v>-15803.853730889999</v>
      </c>
      <c r="M8269">
        <f t="shared" si="131"/>
        <v>0.86</v>
      </c>
    </row>
    <row r="8270" spans="1:13" x14ac:dyDescent="0.25">
      <c r="A8270" t="s">
        <v>117</v>
      </c>
      <c r="B8270" t="s">
        <v>8284</v>
      </c>
      <c r="C8270">
        <v>2158.7914999999998</v>
      </c>
      <c r="D8270">
        <v>0.81</v>
      </c>
      <c r="E8270">
        <v>2988.7206000000001</v>
      </c>
      <c r="F8270">
        <v>5000</v>
      </c>
      <c r="G8270">
        <v>5213.8093444899996</v>
      </c>
      <c r="H8270">
        <v>4.8114284400000003</v>
      </c>
      <c r="I8270">
        <v>29.778516410000002</v>
      </c>
      <c r="J8270">
        <v>-4937.0887470300004</v>
      </c>
      <c r="K8270">
        <v>-11000.560784699999</v>
      </c>
      <c r="L8270">
        <v>-15937.64953173</v>
      </c>
      <c r="M8270">
        <f t="shared" si="131"/>
        <v>0.87</v>
      </c>
    </row>
    <row r="8271" spans="1:13" x14ac:dyDescent="0.25">
      <c r="A8271" t="s">
        <v>117</v>
      </c>
      <c r="B8271" t="s">
        <v>8285</v>
      </c>
      <c r="C8271">
        <v>1992.7306000000001</v>
      </c>
      <c r="D8271">
        <v>0.81</v>
      </c>
      <c r="E8271">
        <v>3023.0736999999999</v>
      </c>
      <c r="F8271">
        <v>5000</v>
      </c>
      <c r="G8271">
        <v>5213.8093444899996</v>
      </c>
      <c r="H8271">
        <v>5.0683929499999998</v>
      </c>
      <c r="I8271">
        <v>29.906460840000001</v>
      </c>
      <c r="J8271">
        <v>-5022.70039765</v>
      </c>
      <c r="K8271">
        <v>-11049.18279404</v>
      </c>
      <c r="L8271">
        <v>-16071.88319169</v>
      </c>
      <c r="M8271">
        <f t="shared" si="131"/>
        <v>0.88</v>
      </c>
    </row>
    <row r="8272" spans="1:13" x14ac:dyDescent="0.25">
      <c r="A8272" t="s">
        <v>117</v>
      </c>
      <c r="B8272" t="s">
        <v>8286</v>
      </c>
      <c r="C8272">
        <v>1826.6696999999999</v>
      </c>
      <c r="D8272">
        <v>0.81</v>
      </c>
      <c r="E8272">
        <v>3057.4268000000002</v>
      </c>
      <c r="F8272">
        <v>5000</v>
      </c>
      <c r="G8272">
        <v>5213.8093444899996</v>
      </c>
      <c r="H8272">
        <v>5.3288334500000003</v>
      </c>
      <c r="I8272">
        <v>30.035153409999999</v>
      </c>
      <c r="J8272">
        <v>-5108.6066497800002</v>
      </c>
      <c r="K8272">
        <v>-11097.936826200001</v>
      </c>
      <c r="L8272">
        <v>-16206.543475979999</v>
      </c>
      <c r="M8272">
        <f t="shared" si="131"/>
        <v>0.89</v>
      </c>
    </row>
    <row r="8273" spans="1:13" x14ac:dyDescent="0.25">
      <c r="A8273" t="s">
        <v>117</v>
      </c>
      <c r="B8273" t="s">
        <v>8287</v>
      </c>
      <c r="C8273">
        <v>1660.6088</v>
      </c>
      <c r="D8273">
        <v>0.81</v>
      </c>
      <c r="E8273">
        <v>3091.7799</v>
      </c>
      <c r="F8273">
        <v>5000</v>
      </c>
      <c r="G8273">
        <v>5213.8093444899996</v>
      </c>
      <c r="H8273">
        <v>5.5926057900000004</v>
      </c>
      <c r="I8273">
        <v>30.164569180000001</v>
      </c>
      <c r="J8273">
        <v>-5194.7996808999997</v>
      </c>
      <c r="K8273">
        <v>-11146.81994917</v>
      </c>
      <c r="L8273">
        <v>-16341.619630069999</v>
      </c>
      <c r="M8273">
        <f t="shared" si="131"/>
        <v>0.9</v>
      </c>
    </row>
    <row r="8274" spans="1:13" x14ac:dyDescent="0.25">
      <c r="A8274" t="s">
        <v>117</v>
      </c>
      <c r="B8274" t="s">
        <v>8288</v>
      </c>
      <c r="C8274">
        <v>1494.5479</v>
      </c>
      <c r="D8274">
        <v>0.81</v>
      </c>
      <c r="E8274">
        <v>3126.1329999999998</v>
      </c>
      <c r="F8274">
        <v>5000</v>
      </c>
      <c r="G8274">
        <v>5213.8093444899996</v>
      </c>
      <c r="H8274">
        <v>5.8595735199999996</v>
      </c>
      <c r="I8274">
        <v>30.294684289999999</v>
      </c>
      <c r="J8274">
        <v>-5281.2720160899999</v>
      </c>
      <c r="K8274">
        <v>-11195.82933477</v>
      </c>
      <c r="L8274">
        <v>-16477.10135085</v>
      </c>
      <c r="M8274">
        <f t="shared" si="131"/>
        <v>0.91</v>
      </c>
    </row>
    <row r="8275" spans="1:13" x14ac:dyDescent="0.25">
      <c r="A8275" t="s">
        <v>117</v>
      </c>
      <c r="B8275" t="s">
        <v>8289</v>
      </c>
      <c r="C8275">
        <v>1328.4871000000001</v>
      </c>
      <c r="D8275">
        <v>0.81</v>
      </c>
      <c r="E8275">
        <v>3160.4861000000001</v>
      </c>
      <c r="F8275">
        <v>5000</v>
      </c>
      <c r="G8275">
        <v>5213.8093444899996</v>
      </c>
      <c r="H8275">
        <v>6.12960745</v>
      </c>
      <c r="I8275">
        <v>30.425475949999999</v>
      </c>
      <c r="J8275">
        <v>-5368.0165063000004</v>
      </c>
      <c r="K8275">
        <v>-11244.962253670001</v>
      </c>
      <c r="L8275">
        <v>-16612.978759969999</v>
      </c>
      <c r="M8275">
        <f t="shared" si="131"/>
        <v>0.92</v>
      </c>
    </row>
    <row r="8276" spans="1:13" x14ac:dyDescent="0.25">
      <c r="A8276" t="s">
        <v>117</v>
      </c>
      <c r="B8276" t="s">
        <v>8290</v>
      </c>
      <c r="C8276">
        <v>1162.4262000000001</v>
      </c>
      <c r="D8276">
        <v>0.81</v>
      </c>
      <c r="E8276">
        <v>3194.8391999999999</v>
      </c>
      <c r="F8276">
        <v>5000</v>
      </c>
      <c r="G8276">
        <v>5213.8093444899996</v>
      </c>
      <c r="H8276">
        <v>6.4025851100000004</v>
      </c>
      <c r="I8276">
        <v>30.55692234</v>
      </c>
      <c r="J8276">
        <v>-5455.0263085500001</v>
      </c>
      <c r="K8276">
        <v>-11294.21607074</v>
      </c>
      <c r="L8276">
        <v>-16749.242379290001</v>
      </c>
      <c r="M8276">
        <f t="shared" si="131"/>
        <v>0.93</v>
      </c>
    </row>
    <row r="8277" spans="1:13" x14ac:dyDescent="0.25">
      <c r="A8277" t="s">
        <v>117</v>
      </c>
      <c r="B8277" t="s">
        <v>8291</v>
      </c>
      <c r="C8277">
        <v>996.36530000000005</v>
      </c>
      <c r="D8277">
        <v>0.81</v>
      </c>
      <c r="E8277">
        <v>3229.1923999999999</v>
      </c>
      <c r="F8277">
        <v>5000</v>
      </c>
      <c r="G8277">
        <v>5213.8093444899996</v>
      </c>
      <c r="H8277">
        <v>6.6783903899999997</v>
      </c>
      <c r="I8277">
        <v>30.689002550000001</v>
      </c>
      <c r="J8277">
        <v>-5542.29486748</v>
      </c>
      <c r="K8277">
        <v>-11343.58824064</v>
      </c>
      <c r="L8277">
        <v>-16885.883108120001</v>
      </c>
      <c r="M8277">
        <f t="shared" si="131"/>
        <v>0.94</v>
      </c>
    </row>
    <row r="8278" spans="1:13" x14ac:dyDescent="0.25">
      <c r="A8278" t="s">
        <v>117</v>
      </c>
      <c r="B8278" t="s">
        <v>8292</v>
      </c>
      <c r="C8278">
        <v>830.30439999999999</v>
      </c>
      <c r="D8278">
        <v>0.81</v>
      </c>
      <c r="E8278">
        <v>3263.5455000000002</v>
      </c>
      <c r="F8278">
        <v>5000</v>
      </c>
      <c r="G8278">
        <v>5213.8093444899996</v>
      </c>
      <c r="H8278">
        <v>6.9569130799999996</v>
      </c>
      <c r="I8278">
        <v>30.821696580000001</v>
      </c>
      <c r="J8278">
        <v>-5629.8158984700003</v>
      </c>
      <c r="K8278">
        <v>-11393.07630366</v>
      </c>
      <c r="L8278">
        <v>-17022.892202129999</v>
      </c>
      <c r="M8278">
        <f t="shared" si="131"/>
        <v>0.95</v>
      </c>
    </row>
    <row r="8279" spans="1:13" x14ac:dyDescent="0.25">
      <c r="A8279" t="s">
        <v>117</v>
      </c>
      <c r="B8279" t="s">
        <v>8293</v>
      </c>
      <c r="C8279">
        <v>664.24350000000004</v>
      </c>
      <c r="D8279">
        <v>0.81</v>
      </c>
      <c r="E8279">
        <v>3297.8986</v>
      </c>
      <c r="F8279">
        <v>5000</v>
      </c>
      <c r="G8279">
        <v>5213.8093444899996</v>
      </c>
      <c r="H8279">
        <v>7.2380485800000001</v>
      </c>
      <c r="I8279">
        <v>30.954985229999998</v>
      </c>
      <c r="J8279">
        <v>-5717.5833719700004</v>
      </c>
      <c r="K8279">
        <v>-11442.67788182</v>
      </c>
      <c r="L8279">
        <v>-17160.261253799999</v>
      </c>
      <c r="M8279">
        <f t="shared" si="131"/>
        <v>0.96</v>
      </c>
    </row>
    <row r="8280" spans="1:13" x14ac:dyDescent="0.25">
      <c r="A8280" t="s">
        <v>117</v>
      </c>
      <c r="B8280" t="s">
        <v>8294</v>
      </c>
      <c r="C8280">
        <v>498.18259999999998</v>
      </c>
      <c r="D8280">
        <v>0.81</v>
      </c>
      <c r="E8280">
        <v>3332.2516999999998</v>
      </c>
      <c r="F8280">
        <v>5000</v>
      </c>
      <c r="G8280">
        <v>5213.8093444899996</v>
      </c>
      <c r="H8280">
        <v>7.5216974600000004</v>
      </c>
      <c r="I8280">
        <v>31.088850130000001</v>
      </c>
      <c r="J8280">
        <v>-5805.59149901</v>
      </c>
      <c r="K8280">
        <v>-11492.39067522</v>
      </c>
      <c r="L8280">
        <v>-17297.982174230001</v>
      </c>
      <c r="M8280">
        <f t="shared" si="131"/>
        <v>0.97</v>
      </c>
    </row>
    <row r="8281" spans="1:13" x14ac:dyDescent="0.25">
      <c r="A8281" t="s">
        <v>117</v>
      </c>
      <c r="B8281" t="s">
        <v>8295</v>
      </c>
      <c r="C8281">
        <v>332.12180000000001</v>
      </c>
      <c r="D8281">
        <v>0.81</v>
      </c>
      <c r="E8281">
        <v>3366.6048000000001</v>
      </c>
      <c r="F8281">
        <v>5000</v>
      </c>
      <c r="G8281">
        <v>5213.8093444899996</v>
      </c>
      <c r="H8281">
        <v>7.8077652300000002</v>
      </c>
      <c r="I8281">
        <v>31.223273620000001</v>
      </c>
      <c r="J8281">
        <v>-5893.8347177300002</v>
      </c>
      <c r="K8281">
        <v>-11542.212458489999</v>
      </c>
      <c r="L8281">
        <v>-17436.04717622</v>
      </c>
      <c r="M8281">
        <f t="shared" si="131"/>
        <v>0.98</v>
      </c>
    </row>
    <row r="8282" spans="1:13" x14ac:dyDescent="0.25">
      <c r="A8282" t="s">
        <v>117</v>
      </c>
      <c r="B8282" t="s">
        <v>8296</v>
      </c>
      <c r="C8282">
        <v>166.0609</v>
      </c>
      <c r="D8282">
        <v>0.81</v>
      </c>
      <c r="E8282">
        <v>3400.9578999999999</v>
      </c>
      <c r="F8282">
        <v>5000</v>
      </c>
      <c r="G8282">
        <v>5213.8093444899996</v>
      </c>
      <c r="H8282">
        <v>8.0961619999999996</v>
      </c>
      <c r="I8282">
        <v>31.358238790000001</v>
      </c>
      <c r="J8282">
        <v>-5982.3076809699996</v>
      </c>
      <c r="K8282">
        <v>-11592.14107761</v>
      </c>
      <c r="L8282">
        <v>-17574.448758570001</v>
      </c>
      <c r="M8282">
        <f t="shared" si="131"/>
        <v>0.99</v>
      </c>
    </row>
    <row r="8283" spans="1:13" x14ac:dyDescent="0.25">
      <c r="A8283" t="s">
        <v>117</v>
      </c>
      <c r="B8283" t="s">
        <v>8297</v>
      </c>
      <c r="C8283">
        <v>0</v>
      </c>
      <c r="D8283">
        <v>0.81</v>
      </c>
      <c r="E8283">
        <v>3435.3110000000001</v>
      </c>
      <c r="F8283">
        <v>5000</v>
      </c>
      <c r="G8283">
        <v>5213.8093444899996</v>
      </c>
      <c r="H8283">
        <v>8.3868022100000008</v>
      </c>
      <c r="I8283">
        <v>31.493729380000001</v>
      </c>
      <c r="J8283">
        <v>-6071.0052445900001</v>
      </c>
      <c r="K8283">
        <v>-11642.17444671</v>
      </c>
      <c r="L8283">
        <v>-17713.1796913</v>
      </c>
      <c r="M8283">
        <f t="shared" si="131"/>
        <v>1</v>
      </c>
    </row>
    <row r="8284" spans="1:13" x14ac:dyDescent="0.25">
      <c r="A8284" t="s">
        <v>115</v>
      </c>
      <c r="B8284" t="s">
        <v>8298</v>
      </c>
      <c r="C8284">
        <v>16351.0882</v>
      </c>
      <c r="D8284">
        <v>0.82</v>
      </c>
      <c r="E8284">
        <v>0</v>
      </c>
      <c r="F8284">
        <v>5000</v>
      </c>
      <c r="G8284">
        <v>5213.8093444899996</v>
      </c>
      <c r="H8284">
        <v>6.8007810000000002E-2</v>
      </c>
      <c r="I8284">
        <v>22.673821709999999</v>
      </c>
      <c r="J8284">
        <v>-3981.9125745800002</v>
      </c>
      <c r="K8284">
        <v>-8459.8013712200009</v>
      </c>
      <c r="L8284">
        <v>-12441.7139458</v>
      </c>
      <c r="M8284">
        <f t="shared" si="131"/>
        <v>0</v>
      </c>
    </row>
    <row r="8285" spans="1:13" x14ac:dyDescent="0.25">
      <c r="A8285" t="s">
        <v>117</v>
      </c>
      <c r="B8285" t="s">
        <v>8299</v>
      </c>
      <c r="C8285">
        <v>16187.577300000001</v>
      </c>
      <c r="D8285">
        <v>0.82</v>
      </c>
      <c r="E8285">
        <v>33.825600000000001</v>
      </c>
      <c r="F8285">
        <v>5000</v>
      </c>
      <c r="G8285">
        <v>5213.8093444899996</v>
      </c>
      <c r="H8285">
        <v>1.6441009999999999E-2</v>
      </c>
      <c r="I8285">
        <v>22.744271560000001</v>
      </c>
      <c r="J8285">
        <v>-3925.1900784700001</v>
      </c>
      <c r="K8285">
        <v>-8454.0880211399999</v>
      </c>
      <c r="L8285">
        <v>-12379.278099609999</v>
      </c>
      <c r="M8285">
        <f t="shared" si="131"/>
        <v>0.01</v>
      </c>
    </row>
    <row r="8286" spans="1:13" x14ac:dyDescent="0.25">
      <c r="A8286" t="s">
        <v>117</v>
      </c>
      <c r="B8286" t="s">
        <v>8300</v>
      </c>
      <c r="C8286">
        <v>16024.0664</v>
      </c>
      <c r="D8286">
        <v>0.82</v>
      </c>
      <c r="E8286">
        <v>67.651200000000003</v>
      </c>
      <c r="F8286">
        <v>5000</v>
      </c>
      <c r="G8286">
        <v>5213.8093444899996</v>
      </c>
      <c r="H8286">
        <v>0</v>
      </c>
      <c r="I8286">
        <v>22.814721420000001</v>
      </c>
      <c r="J8286">
        <v>-3868.5371195299999</v>
      </c>
      <c r="K8286">
        <v>-8450.2807845200005</v>
      </c>
      <c r="L8286">
        <v>-12318.81790405</v>
      </c>
      <c r="M8286">
        <f t="shared" si="131"/>
        <v>0.02</v>
      </c>
    </row>
    <row r="8287" spans="1:13" x14ac:dyDescent="0.25">
      <c r="A8287" t="s">
        <v>117</v>
      </c>
      <c r="B8287" t="s">
        <v>8301</v>
      </c>
      <c r="C8287">
        <v>15860.5555</v>
      </c>
      <c r="D8287">
        <v>0.82</v>
      </c>
      <c r="E8287">
        <v>101.4768</v>
      </c>
      <c r="F8287">
        <v>5000</v>
      </c>
      <c r="G8287">
        <v>5213.8093444899996</v>
      </c>
      <c r="H8287">
        <v>0</v>
      </c>
      <c r="I8287">
        <v>22.885171280000002</v>
      </c>
      <c r="J8287">
        <v>-3811.9558270799998</v>
      </c>
      <c r="K8287">
        <v>-8448.4286847300009</v>
      </c>
      <c r="L8287">
        <v>-12260.384511820001</v>
      </c>
      <c r="M8287">
        <f t="shared" si="131"/>
        <v>0.03</v>
      </c>
    </row>
    <row r="8288" spans="1:13" x14ac:dyDescent="0.25">
      <c r="A8288" t="s">
        <v>117</v>
      </c>
      <c r="B8288" t="s">
        <v>8302</v>
      </c>
      <c r="C8288">
        <v>15697.0447</v>
      </c>
      <c r="D8288">
        <v>0.82</v>
      </c>
      <c r="E8288">
        <v>135.30240000000001</v>
      </c>
      <c r="F8288">
        <v>5000</v>
      </c>
      <c r="G8288">
        <v>5213.8093444899996</v>
      </c>
      <c r="H8288">
        <v>0</v>
      </c>
      <c r="I8288">
        <v>22.955621130000001</v>
      </c>
      <c r="J8288">
        <v>-3755.4484476100001</v>
      </c>
      <c r="K8288">
        <v>-8448.5774501199994</v>
      </c>
      <c r="L8288">
        <v>-12204.02589773</v>
      </c>
      <c r="M8288">
        <f t="shared" si="131"/>
        <v>0.04</v>
      </c>
    </row>
    <row r="8289" spans="1:13" x14ac:dyDescent="0.25">
      <c r="A8289" t="s">
        <v>117</v>
      </c>
      <c r="B8289" t="s">
        <v>8303</v>
      </c>
      <c r="C8289">
        <v>15533.533799999999</v>
      </c>
      <c r="D8289">
        <v>0.82</v>
      </c>
      <c r="E8289">
        <v>169.12799999999999</v>
      </c>
      <c r="F8289">
        <v>5000</v>
      </c>
      <c r="G8289">
        <v>5213.8093444899996</v>
      </c>
      <c r="H8289">
        <v>0</v>
      </c>
      <c r="I8289">
        <v>23.026070990000001</v>
      </c>
      <c r="J8289">
        <v>-3699.0173543699998</v>
      </c>
      <c r="K8289">
        <v>-8450.7684686899993</v>
      </c>
      <c r="L8289">
        <v>-12149.78582306</v>
      </c>
      <c r="M8289">
        <f t="shared" si="131"/>
        <v>0.05</v>
      </c>
    </row>
    <row r="8290" spans="1:13" x14ac:dyDescent="0.25">
      <c r="A8290" t="s">
        <v>117</v>
      </c>
      <c r="B8290" t="s">
        <v>8304</v>
      </c>
      <c r="C8290">
        <v>15370.0229</v>
      </c>
      <c r="D8290">
        <v>0.82</v>
      </c>
      <c r="E8290">
        <v>202.95349999999999</v>
      </c>
      <c r="F8290">
        <v>5000</v>
      </c>
      <c r="G8290">
        <v>5213.8093444899996</v>
      </c>
      <c r="H8290">
        <v>0</v>
      </c>
      <c r="I8290">
        <v>23.096520850000001</v>
      </c>
      <c r="J8290">
        <v>-3642.6650579799998</v>
      </c>
      <c r="K8290">
        <v>-8455.0376653200001</v>
      </c>
      <c r="L8290">
        <v>-12097.702723300001</v>
      </c>
      <c r="M8290">
        <f t="shared" si="131"/>
        <v>0.06</v>
      </c>
    </row>
    <row r="8291" spans="1:13" x14ac:dyDescent="0.25">
      <c r="A8291" t="s">
        <v>117</v>
      </c>
      <c r="B8291" t="s">
        <v>8305</v>
      </c>
      <c r="C8291">
        <v>15206.512000000001</v>
      </c>
      <c r="D8291">
        <v>0.82</v>
      </c>
      <c r="E8291">
        <v>236.7791</v>
      </c>
      <c r="F8291">
        <v>5000</v>
      </c>
      <c r="G8291">
        <v>5213.8093444899996</v>
      </c>
      <c r="H8291">
        <v>0</v>
      </c>
      <c r="I8291">
        <v>23.1669707</v>
      </c>
      <c r="J8291">
        <v>-3586.3942183600002</v>
      </c>
      <c r="K8291">
        <v>-8461.4143388800003</v>
      </c>
      <c r="L8291">
        <v>-12047.80855724</v>
      </c>
      <c r="M8291">
        <f t="shared" si="131"/>
        <v>7.0000000000000007E-2</v>
      </c>
    </row>
    <row r="8292" spans="1:13" x14ac:dyDescent="0.25">
      <c r="A8292" t="s">
        <v>117</v>
      </c>
      <c r="B8292" t="s">
        <v>8306</v>
      </c>
      <c r="C8292">
        <v>15043.001099999999</v>
      </c>
      <c r="D8292">
        <v>0.82</v>
      </c>
      <c r="E8292">
        <v>270.60469999999998</v>
      </c>
      <c r="F8292">
        <v>5000</v>
      </c>
      <c r="G8292">
        <v>5213.8093444899996</v>
      </c>
      <c r="H8292">
        <v>0</v>
      </c>
      <c r="I8292">
        <v>23.23742056</v>
      </c>
      <c r="J8292">
        <v>-3530.20765794</v>
      </c>
      <c r="K8292">
        <v>-8469.9200105199998</v>
      </c>
      <c r="L8292">
        <v>-12000.12766846</v>
      </c>
      <c r="M8292">
        <f t="shared" si="131"/>
        <v>0.08</v>
      </c>
    </row>
    <row r="8293" spans="1:13" x14ac:dyDescent="0.25">
      <c r="A8293" t="s">
        <v>117</v>
      </c>
      <c r="B8293" t="s">
        <v>8307</v>
      </c>
      <c r="C8293">
        <v>14879.4902</v>
      </c>
      <c r="D8293">
        <v>0.82</v>
      </c>
      <c r="E8293">
        <v>304.43029999999999</v>
      </c>
      <c r="F8293">
        <v>5000</v>
      </c>
      <c r="G8293">
        <v>5213.8093444899996</v>
      </c>
      <c r="H8293">
        <v>0</v>
      </c>
      <c r="I8293">
        <v>23.30787042</v>
      </c>
      <c r="J8293">
        <v>-3474.1083765200001</v>
      </c>
      <c r="K8293">
        <v>-8480.5673470300007</v>
      </c>
      <c r="L8293">
        <v>-11954.675723550001</v>
      </c>
      <c r="M8293">
        <f t="shared" si="131"/>
        <v>0.09</v>
      </c>
    </row>
    <row r="8294" spans="1:13" x14ac:dyDescent="0.25">
      <c r="A8294" t="s">
        <v>117</v>
      </c>
      <c r="B8294" t="s">
        <v>8308</v>
      </c>
      <c r="C8294">
        <v>14715.9794</v>
      </c>
      <c r="D8294">
        <v>0.82</v>
      </c>
      <c r="E8294">
        <v>338.2559</v>
      </c>
      <c r="F8294">
        <v>5000</v>
      </c>
      <c r="G8294">
        <v>5213.8093444899996</v>
      </c>
      <c r="H8294">
        <v>0</v>
      </c>
      <c r="I8294">
        <v>23.378320280000001</v>
      </c>
      <c r="J8294">
        <v>-3418.0995680000001</v>
      </c>
      <c r="K8294">
        <v>-8492.9689532899993</v>
      </c>
      <c r="L8294">
        <v>-11911.068521290001</v>
      </c>
      <c r="M8294">
        <f t="shared" si="131"/>
        <v>0.1</v>
      </c>
    </row>
    <row r="8295" spans="1:13" x14ac:dyDescent="0.25">
      <c r="A8295" t="s">
        <v>117</v>
      </c>
      <c r="B8295" t="s">
        <v>8309</v>
      </c>
      <c r="C8295">
        <v>14552.468500000001</v>
      </c>
      <c r="D8295">
        <v>0.82</v>
      </c>
      <c r="E8295">
        <v>372.08150000000001</v>
      </c>
      <c r="F8295">
        <v>5000</v>
      </c>
      <c r="G8295">
        <v>5213.8093444899996</v>
      </c>
      <c r="H8295">
        <v>0</v>
      </c>
      <c r="I8295">
        <v>23.44877013</v>
      </c>
      <c r="J8295">
        <v>-3362.1846392000002</v>
      </c>
      <c r="K8295">
        <v>-8505.5389989800005</v>
      </c>
      <c r="L8295">
        <v>-11867.723638179999</v>
      </c>
      <c r="M8295">
        <f t="shared" si="131"/>
        <v>0.11</v>
      </c>
    </row>
    <row r="8296" spans="1:13" x14ac:dyDescent="0.25">
      <c r="A8296" t="s">
        <v>117</v>
      </c>
      <c r="B8296" t="s">
        <v>8310</v>
      </c>
      <c r="C8296">
        <v>14388.9576</v>
      </c>
      <c r="D8296">
        <v>0.82</v>
      </c>
      <c r="E8296">
        <v>405.90710000000001</v>
      </c>
      <c r="F8296">
        <v>5000</v>
      </c>
      <c r="G8296">
        <v>5213.8093444899996</v>
      </c>
      <c r="H8296">
        <v>0</v>
      </c>
      <c r="I8296">
        <v>23.51921999</v>
      </c>
      <c r="J8296">
        <v>-3306.3672312200001</v>
      </c>
      <c r="K8296">
        <v>-8518.1090446800008</v>
      </c>
      <c r="L8296">
        <v>-11824.4762759</v>
      </c>
      <c r="M8296">
        <f t="shared" si="131"/>
        <v>0.12</v>
      </c>
    </row>
    <row r="8297" spans="1:13" x14ac:dyDescent="0.25">
      <c r="A8297" t="s">
        <v>117</v>
      </c>
      <c r="B8297" t="s">
        <v>8311</v>
      </c>
      <c r="C8297">
        <v>14225.4467</v>
      </c>
      <c r="D8297">
        <v>0.82</v>
      </c>
      <c r="E8297">
        <v>439.73270000000002</v>
      </c>
      <c r="F8297">
        <v>5000</v>
      </c>
      <c r="G8297">
        <v>5213.8093444899996</v>
      </c>
      <c r="H8297">
        <v>0</v>
      </c>
      <c r="I8297">
        <v>23.58966985</v>
      </c>
      <c r="J8297">
        <v>-3250.6512437400002</v>
      </c>
      <c r="K8297">
        <v>-8530.6790903700003</v>
      </c>
      <c r="L8297">
        <v>-11781.330334099999</v>
      </c>
      <c r="M8297">
        <f t="shared" si="131"/>
        <v>0.13</v>
      </c>
    </row>
    <row r="8298" spans="1:13" x14ac:dyDescent="0.25">
      <c r="A8298" t="s">
        <v>117</v>
      </c>
      <c r="B8298" t="s">
        <v>8312</v>
      </c>
      <c r="C8298">
        <v>14061.935799999999</v>
      </c>
      <c r="D8298">
        <v>0.82</v>
      </c>
      <c r="E8298">
        <v>473.55829999999997</v>
      </c>
      <c r="F8298">
        <v>5000</v>
      </c>
      <c r="G8298">
        <v>5213.8093444899996</v>
      </c>
      <c r="H8298">
        <v>0</v>
      </c>
      <c r="I8298">
        <v>23.660119699999999</v>
      </c>
      <c r="J8298">
        <v>-3195.04086272</v>
      </c>
      <c r="K8298">
        <v>-8543.2491360500007</v>
      </c>
      <c r="L8298">
        <v>-11738.28999877</v>
      </c>
      <c r="M8298">
        <f t="shared" si="131"/>
        <v>0.14000000000000001</v>
      </c>
    </row>
    <row r="8299" spans="1:13" x14ac:dyDescent="0.25">
      <c r="A8299" t="s">
        <v>117</v>
      </c>
      <c r="B8299" t="s">
        <v>8313</v>
      </c>
      <c r="C8299">
        <v>13898.424999999999</v>
      </c>
      <c r="D8299">
        <v>0.82</v>
      </c>
      <c r="E8299">
        <v>507.38389999999998</v>
      </c>
      <c r="F8299">
        <v>5000</v>
      </c>
      <c r="G8299">
        <v>5213.8093444899996</v>
      </c>
      <c r="H8299">
        <v>0</v>
      </c>
      <c r="I8299">
        <v>23.730569559999999</v>
      </c>
      <c r="J8299">
        <v>-3139.5405922</v>
      </c>
      <c r="K8299">
        <v>-8555.8191817400002</v>
      </c>
      <c r="L8299">
        <v>-11695.359773939999</v>
      </c>
      <c r="M8299">
        <f t="shared" si="131"/>
        <v>0.15</v>
      </c>
    </row>
    <row r="8300" spans="1:13" x14ac:dyDescent="0.25">
      <c r="A8300" t="s">
        <v>117</v>
      </c>
      <c r="B8300" t="s">
        <v>8314</v>
      </c>
      <c r="C8300">
        <v>13734.9141</v>
      </c>
      <c r="D8300">
        <v>0.82</v>
      </c>
      <c r="E8300">
        <v>541.20939999999996</v>
      </c>
      <c r="F8300">
        <v>5000</v>
      </c>
      <c r="G8300">
        <v>5213.8093444899996</v>
      </c>
      <c r="H8300">
        <v>0</v>
      </c>
      <c r="I8300">
        <v>23.801019419999999</v>
      </c>
      <c r="J8300">
        <v>-3084.155291</v>
      </c>
      <c r="K8300">
        <v>-8568.3892274299997</v>
      </c>
      <c r="L8300">
        <v>-11652.54451844</v>
      </c>
      <c r="M8300">
        <f t="shared" si="131"/>
        <v>0.16</v>
      </c>
    </row>
    <row r="8301" spans="1:13" x14ac:dyDescent="0.25">
      <c r="A8301" t="s">
        <v>117</v>
      </c>
      <c r="B8301" t="s">
        <v>8315</v>
      </c>
      <c r="C8301">
        <v>13571.403200000001</v>
      </c>
      <c r="D8301">
        <v>0.82</v>
      </c>
      <c r="E8301">
        <v>575.03499999999997</v>
      </c>
      <c r="F8301">
        <v>5000</v>
      </c>
      <c r="G8301">
        <v>5213.8093444899996</v>
      </c>
      <c r="H8301">
        <v>0</v>
      </c>
      <c r="I8301">
        <v>23.871469279999999</v>
      </c>
      <c r="J8301">
        <v>-3028.8902152300002</v>
      </c>
      <c r="K8301">
        <v>-8580.9592731199991</v>
      </c>
      <c r="L8301">
        <v>-11609.849488350001</v>
      </c>
      <c r="M8301">
        <f t="shared" si="131"/>
        <v>0.17</v>
      </c>
    </row>
    <row r="8302" spans="1:13" x14ac:dyDescent="0.25">
      <c r="A8302" t="s">
        <v>117</v>
      </c>
      <c r="B8302" t="s">
        <v>8316</v>
      </c>
      <c r="C8302">
        <v>13407.8923</v>
      </c>
      <c r="D8302">
        <v>0.82</v>
      </c>
      <c r="E8302">
        <v>608.86059999999998</v>
      </c>
      <c r="F8302">
        <v>5000</v>
      </c>
      <c r="G8302">
        <v>5213.8093444899996</v>
      </c>
      <c r="H8302">
        <v>0</v>
      </c>
      <c r="I8302">
        <v>23.941919129999999</v>
      </c>
      <c r="J8302">
        <v>-2973.7510677700002</v>
      </c>
      <c r="K8302">
        <v>-8593.5293188199994</v>
      </c>
      <c r="L8302">
        <v>-11567.28038659</v>
      </c>
      <c r="M8302">
        <f t="shared" si="131"/>
        <v>0.18</v>
      </c>
    </row>
    <row r="8303" spans="1:13" x14ac:dyDescent="0.25">
      <c r="A8303" t="s">
        <v>117</v>
      </c>
      <c r="B8303" t="s">
        <v>8317</v>
      </c>
      <c r="C8303">
        <v>13244.3814</v>
      </c>
      <c r="D8303">
        <v>0.82</v>
      </c>
      <c r="E8303">
        <v>642.68619999999999</v>
      </c>
      <c r="F8303">
        <v>5000</v>
      </c>
      <c r="G8303">
        <v>5213.8093444899996</v>
      </c>
      <c r="H8303">
        <v>0</v>
      </c>
      <c r="I8303">
        <v>24.012368989999999</v>
      </c>
      <c r="J8303">
        <v>-2918.7440564200001</v>
      </c>
      <c r="K8303">
        <v>-8606.0993645100007</v>
      </c>
      <c r="L8303">
        <v>-11524.843420929999</v>
      </c>
      <c r="M8303">
        <f t="shared" si="131"/>
        <v>0.19</v>
      </c>
    </row>
    <row r="8304" spans="1:13" x14ac:dyDescent="0.25">
      <c r="A8304" t="s">
        <v>117</v>
      </c>
      <c r="B8304" t="s">
        <v>8318</v>
      </c>
      <c r="C8304">
        <v>13080.870500000001</v>
      </c>
      <c r="D8304">
        <v>0.82</v>
      </c>
      <c r="E8304">
        <v>676.51179999999999</v>
      </c>
      <c r="F8304">
        <v>5000</v>
      </c>
      <c r="G8304">
        <v>5213.8093444899996</v>
      </c>
      <c r="H8304">
        <v>0</v>
      </c>
      <c r="I8304">
        <v>24.082818849999999</v>
      </c>
      <c r="J8304">
        <v>-2863.8759624700001</v>
      </c>
      <c r="K8304">
        <v>-8618.6694102000001</v>
      </c>
      <c r="L8304">
        <v>-11482.54537267</v>
      </c>
      <c r="M8304">
        <f t="shared" si="131"/>
        <v>0.2</v>
      </c>
    </row>
    <row r="8305" spans="1:13" x14ac:dyDescent="0.25">
      <c r="A8305" t="s">
        <v>117</v>
      </c>
      <c r="B8305" t="s">
        <v>8319</v>
      </c>
      <c r="C8305">
        <v>12917.359700000001</v>
      </c>
      <c r="D8305">
        <v>0.82</v>
      </c>
      <c r="E8305">
        <v>710.3374</v>
      </c>
      <c r="F8305">
        <v>5000</v>
      </c>
      <c r="G8305">
        <v>5213.8093444899996</v>
      </c>
      <c r="H8305">
        <v>0</v>
      </c>
      <c r="I8305">
        <v>24.153268700000002</v>
      </c>
      <c r="J8305">
        <v>-2809.1542222500002</v>
      </c>
      <c r="K8305">
        <v>-8631.2394558800006</v>
      </c>
      <c r="L8305">
        <v>-11440.393678140001</v>
      </c>
      <c r="M8305">
        <f t="shared" si="131"/>
        <v>0.21</v>
      </c>
    </row>
    <row r="8306" spans="1:13" x14ac:dyDescent="0.25">
      <c r="A8306" t="s">
        <v>117</v>
      </c>
      <c r="B8306" t="s">
        <v>8320</v>
      </c>
      <c r="C8306">
        <v>12753.8488</v>
      </c>
      <c r="D8306">
        <v>0.82</v>
      </c>
      <c r="E8306">
        <v>744.16300000000001</v>
      </c>
      <c r="F8306">
        <v>5000</v>
      </c>
      <c r="G8306">
        <v>5213.8093444899996</v>
      </c>
      <c r="H8306">
        <v>0</v>
      </c>
      <c r="I8306">
        <v>24.223718559999998</v>
      </c>
      <c r="J8306">
        <v>-2754.5870249599998</v>
      </c>
      <c r="K8306">
        <v>-8643.8095015700001</v>
      </c>
      <c r="L8306">
        <v>-11398.396526529999</v>
      </c>
      <c r="M8306">
        <f t="shared" si="131"/>
        <v>0.22</v>
      </c>
    </row>
    <row r="8307" spans="1:13" x14ac:dyDescent="0.25">
      <c r="A8307" t="s">
        <v>117</v>
      </c>
      <c r="B8307" t="s">
        <v>8321</v>
      </c>
      <c r="C8307">
        <v>12590.3379</v>
      </c>
      <c r="D8307">
        <v>0.82</v>
      </c>
      <c r="E8307">
        <v>777.98860000000002</v>
      </c>
      <c r="F8307">
        <v>5000</v>
      </c>
      <c r="G8307">
        <v>5213.8093444899996</v>
      </c>
      <c r="H8307">
        <v>0</v>
      </c>
      <c r="I8307">
        <v>24.294168419999998</v>
      </c>
      <c r="J8307">
        <v>-2700.1834309199999</v>
      </c>
      <c r="K8307">
        <v>-8656.3795472599995</v>
      </c>
      <c r="L8307">
        <v>-11356.56297818</v>
      </c>
      <c r="M8307">
        <f t="shared" si="131"/>
        <v>0.23</v>
      </c>
    </row>
    <row r="8308" spans="1:13" x14ac:dyDescent="0.25">
      <c r="A8308" t="s">
        <v>117</v>
      </c>
      <c r="B8308" t="s">
        <v>8322</v>
      </c>
      <c r="C8308">
        <v>12426.826999999999</v>
      </c>
      <c r="D8308">
        <v>0.82</v>
      </c>
      <c r="E8308">
        <v>811.81420000000003</v>
      </c>
      <c r="F8308">
        <v>5000</v>
      </c>
      <c r="G8308">
        <v>5213.8093444899996</v>
      </c>
      <c r="H8308">
        <v>0</v>
      </c>
      <c r="I8308">
        <v>24.364618270000001</v>
      </c>
      <c r="J8308">
        <v>-2645.9535159799998</v>
      </c>
      <c r="K8308">
        <v>-8668.9495929599998</v>
      </c>
      <c r="L8308">
        <v>-11314.90310894</v>
      </c>
      <c r="M8308">
        <f t="shared" si="131"/>
        <v>0.24</v>
      </c>
    </row>
    <row r="8309" spans="1:13" x14ac:dyDescent="0.25">
      <c r="A8309" t="s">
        <v>117</v>
      </c>
      <c r="B8309" t="s">
        <v>8323</v>
      </c>
      <c r="C8309">
        <v>12263.3161</v>
      </c>
      <c r="D8309">
        <v>0.82</v>
      </c>
      <c r="E8309">
        <v>845.63980000000004</v>
      </c>
      <c r="F8309">
        <v>5000</v>
      </c>
      <c r="G8309">
        <v>5213.8093444899996</v>
      </c>
      <c r="H8309">
        <v>0</v>
      </c>
      <c r="I8309">
        <v>24.435068130000001</v>
      </c>
      <c r="J8309">
        <v>-2591.9085498899999</v>
      </c>
      <c r="K8309">
        <v>-8681.5196386499993</v>
      </c>
      <c r="L8309">
        <v>-11273.42818854</v>
      </c>
      <c r="M8309">
        <f t="shared" si="131"/>
        <v>0.25</v>
      </c>
    </row>
    <row r="8310" spans="1:13" x14ac:dyDescent="0.25">
      <c r="A8310" t="s">
        <v>117</v>
      </c>
      <c r="B8310" t="s">
        <v>8324</v>
      </c>
      <c r="C8310">
        <v>12099.8053</v>
      </c>
      <c r="D8310">
        <v>0.82</v>
      </c>
      <c r="E8310">
        <v>879.46529999999996</v>
      </c>
      <c r="F8310">
        <v>5000</v>
      </c>
      <c r="G8310">
        <v>5213.8093444899996</v>
      </c>
      <c r="H8310">
        <v>0</v>
      </c>
      <c r="I8310">
        <v>24.505517990000001</v>
      </c>
      <c r="J8310">
        <v>-2538.06121906</v>
      </c>
      <c r="K8310">
        <v>-8694.0896843400005</v>
      </c>
      <c r="L8310">
        <v>-11232.150903399999</v>
      </c>
      <c r="M8310">
        <f t="shared" si="131"/>
        <v>0.26</v>
      </c>
    </row>
    <row r="8311" spans="1:13" x14ac:dyDescent="0.25">
      <c r="A8311" t="s">
        <v>117</v>
      </c>
      <c r="B8311" t="s">
        <v>8325</v>
      </c>
      <c r="C8311">
        <v>11936.294400000001</v>
      </c>
      <c r="D8311">
        <v>0.82</v>
      </c>
      <c r="E8311">
        <v>913.29089999999997</v>
      </c>
      <c r="F8311">
        <v>5000</v>
      </c>
      <c r="G8311">
        <v>5213.8093444899996</v>
      </c>
      <c r="H8311">
        <v>0</v>
      </c>
      <c r="I8311">
        <v>24.575967850000001</v>
      </c>
      <c r="J8311">
        <v>-2484.4259087999999</v>
      </c>
      <c r="K8311">
        <v>-8707.3934936500009</v>
      </c>
      <c r="L8311">
        <v>-11191.819402450001</v>
      </c>
      <c r="M8311">
        <f t="shared" si="131"/>
        <v>0.27</v>
      </c>
    </row>
    <row r="8312" spans="1:13" x14ac:dyDescent="0.25">
      <c r="A8312" t="s">
        <v>117</v>
      </c>
      <c r="B8312" t="s">
        <v>8326</v>
      </c>
      <c r="C8312">
        <v>11772.7835</v>
      </c>
      <c r="D8312">
        <v>0.82</v>
      </c>
      <c r="E8312">
        <v>947.11649999999997</v>
      </c>
      <c r="F8312">
        <v>5000</v>
      </c>
      <c r="G8312">
        <v>5213.8093444899996</v>
      </c>
      <c r="H8312">
        <v>0</v>
      </c>
      <c r="I8312">
        <v>24.646417700000001</v>
      </c>
      <c r="J8312">
        <v>-2431.0190664199999</v>
      </c>
      <c r="K8312">
        <v>-8722.9688801100001</v>
      </c>
      <c r="L8312">
        <v>-11153.987946540001</v>
      </c>
      <c r="M8312">
        <f t="shared" si="131"/>
        <v>0.28000000000000003</v>
      </c>
    </row>
    <row r="8313" spans="1:13" x14ac:dyDescent="0.25">
      <c r="A8313" t="s">
        <v>117</v>
      </c>
      <c r="B8313" t="s">
        <v>8327</v>
      </c>
      <c r="C8313">
        <v>11609.2726</v>
      </c>
      <c r="D8313">
        <v>0.82</v>
      </c>
      <c r="E8313">
        <v>980.94209999999998</v>
      </c>
      <c r="F8313">
        <v>5000</v>
      </c>
      <c r="G8313">
        <v>5213.8093444899996</v>
      </c>
      <c r="H8313">
        <v>0</v>
      </c>
      <c r="I8313">
        <v>24.716867560000001</v>
      </c>
      <c r="J8313">
        <v>-2377.8596766800001</v>
      </c>
      <c r="K8313">
        <v>-8740.6475683699991</v>
      </c>
      <c r="L8313">
        <v>-11118.50724504</v>
      </c>
      <c r="M8313">
        <f t="shared" si="131"/>
        <v>0.28999999999999998</v>
      </c>
    </row>
    <row r="8314" spans="1:13" x14ac:dyDescent="0.25">
      <c r="A8314" t="s">
        <v>117</v>
      </c>
      <c r="B8314" t="s">
        <v>8328</v>
      </c>
      <c r="C8314">
        <v>11445.761699999999</v>
      </c>
      <c r="D8314">
        <v>0.82</v>
      </c>
      <c r="E8314">
        <v>1014.7677</v>
      </c>
      <c r="F8314">
        <v>5000</v>
      </c>
      <c r="G8314">
        <v>5213.8093444899996</v>
      </c>
      <c r="H8314">
        <v>0</v>
      </c>
      <c r="I8314">
        <v>24.787317420000001</v>
      </c>
      <c r="J8314">
        <v>-2324.9698972800002</v>
      </c>
      <c r="K8314">
        <v>-8760.2268821500002</v>
      </c>
      <c r="L8314">
        <v>-11085.19677943</v>
      </c>
      <c r="M8314">
        <f t="shared" si="131"/>
        <v>0.3</v>
      </c>
    </row>
    <row r="8315" spans="1:13" x14ac:dyDescent="0.25">
      <c r="A8315" t="s">
        <v>117</v>
      </c>
      <c r="B8315" t="s">
        <v>8329</v>
      </c>
      <c r="C8315">
        <v>11282.2508</v>
      </c>
      <c r="D8315">
        <v>0.82</v>
      </c>
      <c r="E8315">
        <v>1048.5933</v>
      </c>
      <c r="F8315">
        <v>5000</v>
      </c>
      <c r="G8315">
        <v>5213.8093444899996</v>
      </c>
      <c r="H8315">
        <v>0</v>
      </c>
      <c r="I8315">
        <v>24.85776727</v>
      </c>
      <c r="J8315">
        <v>-2272.37592911</v>
      </c>
      <c r="K8315">
        <v>-8781.5316228400006</v>
      </c>
      <c r="L8315">
        <v>-11053.90755195</v>
      </c>
      <c r="M8315">
        <f t="shared" si="131"/>
        <v>0.31</v>
      </c>
    </row>
    <row r="8316" spans="1:13" x14ac:dyDescent="0.25">
      <c r="A8316" t="s">
        <v>117</v>
      </c>
      <c r="B8316" t="s">
        <v>8330</v>
      </c>
      <c r="C8316">
        <v>11118.74</v>
      </c>
      <c r="D8316">
        <v>0.82</v>
      </c>
      <c r="E8316">
        <v>1082.4188999999999</v>
      </c>
      <c r="F8316">
        <v>5000</v>
      </c>
      <c r="G8316">
        <v>5213.8093444899996</v>
      </c>
      <c r="H8316">
        <v>0</v>
      </c>
      <c r="I8316">
        <v>24.92821713</v>
      </c>
      <c r="J8316">
        <v>-2220.1092424399999</v>
      </c>
      <c r="K8316">
        <v>-8804.4094599399996</v>
      </c>
      <c r="L8316">
        <v>-11024.518702380001</v>
      </c>
      <c r="M8316">
        <f t="shared" si="131"/>
        <v>0.32</v>
      </c>
    </row>
    <row r="8317" spans="1:13" x14ac:dyDescent="0.25">
      <c r="A8317" t="s">
        <v>117</v>
      </c>
      <c r="B8317" t="s">
        <v>8331</v>
      </c>
      <c r="C8317">
        <v>10955.2291</v>
      </c>
      <c r="D8317">
        <v>0.82</v>
      </c>
      <c r="E8317">
        <v>1116.2445</v>
      </c>
      <c r="F8317">
        <v>5000</v>
      </c>
      <c r="G8317">
        <v>5213.8093444899996</v>
      </c>
      <c r="H8317">
        <v>0</v>
      </c>
      <c r="I8317">
        <v>24.99866699</v>
      </c>
      <c r="J8317">
        <v>-2168.2083657899998</v>
      </c>
      <c r="K8317">
        <v>-8828.7272217000009</v>
      </c>
      <c r="L8317">
        <v>-10996.935587489999</v>
      </c>
      <c r="M8317">
        <f t="shared" si="131"/>
        <v>0.33</v>
      </c>
    </row>
    <row r="8318" spans="1:13" x14ac:dyDescent="0.25">
      <c r="A8318" t="s">
        <v>117</v>
      </c>
      <c r="B8318" t="s">
        <v>8332</v>
      </c>
      <c r="C8318">
        <v>10791.718199999999</v>
      </c>
      <c r="D8318">
        <v>0.82</v>
      </c>
      <c r="E8318">
        <v>1150.0700999999999</v>
      </c>
      <c r="F8318">
        <v>5000</v>
      </c>
      <c r="G8318">
        <v>5213.8093444899996</v>
      </c>
      <c r="H8318">
        <v>0</v>
      </c>
      <c r="I8318">
        <v>25.06911684</v>
      </c>
      <c r="J8318">
        <v>-2116.7216103999999</v>
      </c>
      <c r="K8318">
        <v>-8854.3678881899996</v>
      </c>
      <c r="L8318">
        <v>-10971.089498580001</v>
      </c>
      <c r="M8318">
        <f t="shared" si="131"/>
        <v>0.34</v>
      </c>
    </row>
    <row r="8319" spans="1:13" x14ac:dyDescent="0.25">
      <c r="A8319" t="s">
        <v>117</v>
      </c>
      <c r="B8319" t="s">
        <v>8333</v>
      </c>
      <c r="C8319">
        <v>10628.2073</v>
      </c>
      <c r="D8319">
        <v>0.82</v>
      </c>
      <c r="E8319">
        <v>1183.8957</v>
      </c>
      <c r="F8319">
        <v>5000</v>
      </c>
      <c r="G8319">
        <v>5213.8093444899996</v>
      </c>
      <c r="H8319">
        <v>0</v>
      </c>
      <c r="I8319">
        <v>25.1395667</v>
      </c>
      <c r="J8319">
        <v>-2066.3689406100002</v>
      </c>
      <c r="K8319">
        <v>-8881.2281371900008</v>
      </c>
      <c r="L8319">
        <v>-10947.597077799999</v>
      </c>
      <c r="M8319">
        <f t="shared" si="131"/>
        <v>0.35</v>
      </c>
    </row>
    <row r="8320" spans="1:13" x14ac:dyDescent="0.25">
      <c r="A8320" t="s">
        <v>117</v>
      </c>
      <c r="B8320" t="s">
        <v>8334</v>
      </c>
      <c r="C8320">
        <v>10464.696400000001</v>
      </c>
      <c r="D8320">
        <v>0.82</v>
      </c>
      <c r="E8320">
        <v>1217.7212</v>
      </c>
      <c r="F8320">
        <v>5000</v>
      </c>
      <c r="G8320">
        <v>5213.8093444899996</v>
      </c>
      <c r="H8320">
        <v>0</v>
      </c>
      <c r="I8320">
        <v>25.21001656</v>
      </c>
      <c r="J8320">
        <v>-2025.7567819999999</v>
      </c>
      <c r="K8320">
        <v>-8909.2163282799993</v>
      </c>
      <c r="L8320">
        <v>-10934.97311028</v>
      </c>
      <c r="M8320">
        <f t="shared" si="131"/>
        <v>0.36</v>
      </c>
    </row>
    <row r="8321" spans="1:13" x14ac:dyDescent="0.25">
      <c r="A8321" t="s">
        <v>117</v>
      </c>
      <c r="B8321" t="s">
        <v>8335</v>
      </c>
      <c r="C8321">
        <v>10301.185600000001</v>
      </c>
      <c r="D8321">
        <v>0.82</v>
      </c>
      <c r="E8321">
        <v>1251.5468000000001</v>
      </c>
      <c r="F8321">
        <v>5000</v>
      </c>
      <c r="G8321">
        <v>5213.8093444899996</v>
      </c>
      <c r="H8321">
        <v>0</v>
      </c>
      <c r="I8321">
        <v>25.28046642</v>
      </c>
      <c r="J8321">
        <v>-1994.3488987200001</v>
      </c>
      <c r="K8321">
        <v>-8938.2508362600001</v>
      </c>
      <c r="L8321">
        <v>-10932.59973498</v>
      </c>
      <c r="M8321">
        <f t="shared" si="131"/>
        <v>0.37</v>
      </c>
    </row>
    <row r="8322" spans="1:13" x14ac:dyDescent="0.25">
      <c r="A8322" t="s">
        <v>117</v>
      </c>
      <c r="B8322" t="s">
        <v>8336</v>
      </c>
      <c r="C8322">
        <v>10137.6747</v>
      </c>
      <c r="D8322">
        <v>0.82</v>
      </c>
      <c r="E8322">
        <v>1285.3724</v>
      </c>
      <c r="F8322">
        <v>5000</v>
      </c>
      <c r="G8322">
        <v>5213.8093444899996</v>
      </c>
      <c r="H8322">
        <v>0</v>
      </c>
      <c r="I8322">
        <v>25.350916269999999</v>
      </c>
      <c r="J8322">
        <v>-1969.3015910199999</v>
      </c>
      <c r="K8322">
        <v>-8968.2586657100001</v>
      </c>
      <c r="L8322">
        <v>-10937.560256729999</v>
      </c>
      <c r="M8322">
        <f t="shared" si="131"/>
        <v>0.38</v>
      </c>
    </row>
    <row r="8323" spans="1:13" x14ac:dyDescent="0.25">
      <c r="A8323" t="s">
        <v>117</v>
      </c>
      <c r="B8323" t="s">
        <v>8337</v>
      </c>
      <c r="C8323">
        <v>9974.1638000000003</v>
      </c>
      <c r="D8323">
        <v>0.82</v>
      </c>
      <c r="E8323">
        <v>1319.1980000000001</v>
      </c>
      <c r="F8323">
        <v>5000</v>
      </c>
      <c r="G8323">
        <v>5213.8093444899996</v>
      </c>
      <c r="H8323">
        <v>0</v>
      </c>
      <c r="I8323">
        <v>25.421366129999999</v>
      </c>
      <c r="J8323">
        <v>-1948.7517280899999</v>
      </c>
      <c r="K8323">
        <v>-8999.1742923199999</v>
      </c>
      <c r="L8323">
        <v>-10947.926020409999</v>
      </c>
      <c r="M8323">
        <f t="shared" si="131"/>
        <v>0.39</v>
      </c>
    </row>
    <row r="8324" spans="1:13" x14ac:dyDescent="0.25">
      <c r="A8324" t="s">
        <v>117</v>
      </c>
      <c r="B8324" t="s">
        <v>8338</v>
      </c>
      <c r="C8324">
        <v>9810.6528999999991</v>
      </c>
      <c r="D8324">
        <v>0.82</v>
      </c>
      <c r="E8324">
        <v>1353.0236</v>
      </c>
      <c r="F8324">
        <v>5000</v>
      </c>
      <c r="G8324">
        <v>5213.8093444899996</v>
      </c>
      <c r="H8324">
        <v>0</v>
      </c>
      <c r="I8324">
        <v>25.491815989999999</v>
      </c>
      <c r="J8324">
        <v>-1931.4764627100001</v>
      </c>
      <c r="K8324">
        <v>-9030.9386890299993</v>
      </c>
      <c r="L8324">
        <v>-10962.415151740001</v>
      </c>
      <c r="M8324">
        <f t="shared" ref="M8324:M8387" si="132">VALUE(MID(B8324,FIND("-",B8324)+1,LEN(B8324)))</f>
        <v>0.4</v>
      </c>
    </row>
    <row r="8325" spans="1:13" x14ac:dyDescent="0.25">
      <c r="A8325" t="s">
        <v>117</v>
      </c>
      <c r="B8325" t="s">
        <v>8339</v>
      </c>
      <c r="C8325">
        <v>9647.1419999999998</v>
      </c>
      <c r="D8325">
        <v>0.82</v>
      </c>
      <c r="E8325">
        <v>1386.8492000000001</v>
      </c>
      <c r="F8325">
        <v>5000</v>
      </c>
      <c r="G8325">
        <v>5213.8093444899996</v>
      </c>
      <c r="H8325">
        <v>0</v>
      </c>
      <c r="I8325">
        <v>25.562265839999998</v>
      </c>
      <c r="J8325">
        <v>-1916.71652834</v>
      </c>
      <c r="K8325">
        <v>-9063.4985032799996</v>
      </c>
      <c r="L8325">
        <v>-10980.21503162</v>
      </c>
      <c r="M8325">
        <f t="shared" si="132"/>
        <v>0.41</v>
      </c>
    </row>
    <row r="8326" spans="1:13" x14ac:dyDescent="0.25">
      <c r="A8326" t="s">
        <v>117</v>
      </c>
      <c r="B8326" t="s">
        <v>8340</v>
      </c>
      <c r="C8326">
        <v>9483.6311000000005</v>
      </c>
      <c r="D8326">
        <v>0.82</v>
      </c>
      <c r="E8326">
        <v>1420.6748</v>
      </c>
      <c r="F8326">
        <v>5000</v>
      </c>
      <c r="G8326">
        <v>5213.8093444899996</v>
      </c>
      <c r="H8326">
        <v>0</v>
      </c>
      <c r="I8326">
        <v>25.632715699999999</v>
      </c>
      <c r="J8326">
        <v>-1904.0812498499999</v>
      </c>
      <c r="K8326">
        <v>-9096.80535839</v>
      </c>
      <c r="L8326">
        <v>-11000.886608229999</v>
      </c>
      <c r="M8326">
        <f t="shared" si="132"/>
        <v>0.42</v>
      </c>
    </row>
    <row r="8327" spans="1:13" x14ac:dyDescent="0.25">
      <c r="A8327" t="s">
        <v>117</v>
      </c>
      <c r="B8327" t="s">
        <v>8341</v>
      </c>
      <c r="C8327">
        <v>9320.1203000000005</v>
      </c>
      <c r="D8327">
        <v>0.82</v>
      </c>
      <c r="E8327">
        <v>1454.5003999999999</v>
      </c>
      <c r="F8327">
        <v>5000</v>
      </c>
      <c r="G8327">
        <v>5213.8093444899996</v>
      </c>
      <c r="H8327">
        <v>0</v>
      </c>
      <c r="I8327">
        <v>25.703165559999999</v>
      </c>
      <c r="J8327">
        <v>-1893.49827966</v>
      </c>
      <c r="K8327">
        <v>-9130.8152578000008</v>
      </c>
      <c r="L8327">
        <v>-11024.31353747</v>
      </c>
      <c r="M8327">
        <f t="shared" si="132"/>
        <v>0.43</v>
      </c>
    </row>
    <row r="8328" spans="1:13" x14ac:dyDescent="0.25">
      <c r="A8328" t="s">
        <v>117</v>
      </c>
      <c r="B8328" t="s">
        <v>8342</v>
      </c>
      <c r="C8328">
        <v>9156.6093999999994</v>
      </c>
      <c r="D8328">
        <v>0.82</v>
      </c>
      <c r="E8328">
        <v>1488.326</v>
      </c>
      <c r="F8328">
        <v>5000</v>
      </c>
      <c r="G8328">
        <v>5213.8093444899996</v>
      </c>
      <c r="H8328">
        <v>0</v>
      </c>
      <c r="I8328">
        <v>25.773615410000001</v>
      </c>
      <c r="J8328">
        <v>-1885.1945991499999</v>
      </c>
      <c r="K8328">
        <v>-9165.4880747999996</v>
      </c>
      <c r="L8328">
        <v>-11050.682673949999</v>
      </c>
      <c r="M8328">
        <f t="shared" si="132"/>
        <v>0.44</v>
      </c>
    </row>
    <row r="8329" spans="1:13" x14ac:dyDescent="0.25">
      <c r="A8329" t="s">
        <v>117</v>
      </c>
      <c r="B8329" t="s">
        <v>8343</v>
      </c>
      <c r="C8329">
        <v>8993.0985000000001</v>
      </c>
      <c r="D8329">
        <v>0.82</v>
      </c>
      <c r="E8329">
        <v>1522.1515999999999</v>
      </c>
      <c r="F8329">
        <v>5000</v>
      </c>
      <c r="G8329">
        <v>5213.8093444899996</v>
      </c>
      <c r="H8329">
        <v>0</v>
      </c>
      <c r="I8329">
        <v>25.844065270000002</v>
      </c>
      <c r="J8329">
        <v>-1879.71495686</v>
      </c>
      <c r="K8329">
        <v>-9200.7871134300003</v>
      </c>
      <c r="L8329">
        <v>-11080.50207029</v>
      </c>
      <c r="M8329">
        <f t="shared" si="132"/>
        <v>0.45</v>
      </c>
    </row>
    <row r="8330" spans="1:13" x14ac:dyDescent="0.25">
      <c r="A8330" t="s">
        <v>117</v>
      </c>
      <c r="B8330" t="s">
        <v>8344</v>
      </c>
      <c r="C8330">
        <v>8829.5876000000007</v>
      </c>
      <c r="D8330">
        <v>0.82</v>
      </c>
      <c r="E8330">
        <v>1555.9771000000001</v>
      </c>
      <c r="F8330">
        <v>5000</v>
      </c>
      <c r="G8330">
        <v>5213.8093444899996</v>
      </c>
      <c r="H8330">
        <v>0</v>
      </c>
      <c r="I8330">
        <v>25.914515130000002</v>
      </c>
      <c r="J8330">
        <v>-1878.0069938199999</v>
      </c>
      <c r="K8330">
        <v>-9236.6787293699999</v>
      </c>
      <c r="L8330">
        <v>-11114.685723189999</v>
      </c>
      <c r="M8330">
        <f t="shared" si="132"/>
        <v>0.46</v>
      </c>
    </row>
    <row r="8331" spans="1:13" x14ac:dyDescent="0.25">
      <c r="A8331" t="s">
        <v>117</v>
      </c>
      <c r="B8331" t="s">
        <v>8345</v>
      </c>
      <c r="C8331">
        <v>8666.0766999999996</v>
      </c>
      <c r="D8331">
        <v>0.82</v>
      </c>
      <c r="E8331">
        <v>1589.8027</v>
      </c>
      <c r="F8331">
        <v>5000</v>
      </c>
      <c r="G8331">
        <v>5213.8093444899996</v>
      </c>
      <c r="H8331">
        <v>0</v>
      </c>
      <c r="I8331">
        <v>25.984964990000002</v>
      </c>
      <c r="J8331">
        <v>-1881.64790434</v>
      </c>
      <c r="K8331">
        <v>-9273.1320012899996</v>
      </c>
      <c r="L8331">
        <v>-11154.779905629999</v>
      </c>
      <c r="M8331">
        <f t="shared" si="132"/>
        <v>0.47</v>
      </c>
    </row>
    <row r="8332" spans="1:13" x14ac:dyDescent="0.25">
      <c r="A8332" t="s">
        <v>117</v>
      </c>
      <c r="B8332" t="s">
        <v>8346</v>
      </c>
      <c r="C8332">
        <v>8502.5658999999996</v>
      </c>
      <c r="D8332">
        <v>0.82</v>
      </c>
      <c r="E8332">
        <v>1623.6283000000001</v>
      </c>
      <c r="F8332">
        <v>5000</v>
      </c>
      <c r="G8332">
        <v>5213.8093444899996</v>
      </c>
      <c r="H8332">
        <v>0</v>
      </c>
      <c r="I8332">
        <v>26.055414840000001</v>
      </c>
      <c r="J8332">
        <v>-1893.4333652800001</v>
      </c>
      <c r="K8332">
        <v>-9310.11844475</v>
      </c>
      <c r="L8332">
        <v>-11203.55181003</v>
      </c>
      <c r="M8332">
        <f t="shared" si="132"/>
        <v>0.48</v>
      </c>
    </row>
    <row r="8333" spans="1:13" x14ac:dyDescent="0.25">
      <c r="A8333" t="s">
        <v>117</v>
      </c>
      <c r="B8333" t="s">
        <v>8347</v>
      </c>
      <c r="C8333">
        <v>8339.0550000000003</v>
      </c>
      <c r="D8333">
        <v>0.82</v>
      </c>
      <c r="E8333">
        <v>1657.4539</v>
      </c>
      <c r="F8333">
        <v>5000</v>
      </c>
      <c r="G8333">
        <v>5213.8093444899996</v>
      </c>
      <c r="H8333">
        <v>0</v>
      </c>
      <c r="I8333">
        <v>26.125864700000001</v>
      </c>
      <c r="J8333">
        <v>-1919.1998713</v>
      </c>
      <c r="K8333">
        <v>-9347.6117625999996</v>
      </c>
      <c r="L8333">
        <v>-11266.811633900001</v>
      </c>
      <c r="M8333">
        <f t="shared" si="132"/>
        <v>0.49</v>
      </c>
    </row>
    <row r="8334" spans="1:13" x14ac:dyDescent="0.25">
      <c r="A8334" t="s">
        <v>117</v>
      </c>
      <c r="B8334" t="s">
        <v>8348</v>
      </c>
      <c r="C8334">
        <v>8175.5441000000001</v>
      </c>
      <c r="D8334">
        <v>0.82</v>
      </c>
      <c r="E8334">
        <v>1691.2795000000001</v>
      </c>
      <c r="F8334">
        <v>5000</v>
      </c>
      <c r="G8334">
        <v>5213.8093444899996</v>
      </c>
      <c r="H8334">
        <v>0</v>
      </c>
      <c r="I8334">
        <v>26.196314560000001</v>
      </c>
      <c r="J8334">
        <v>-1969.5442072000001</v>
      </c>
      <c r="K8334">
        <v>-9385.5876261100002</v>
      </c>
      <c r="L8334">
        <v>-11355.131833310001</v>
      </c>
      <c r="M8334">
        <f t="shared" si="132"/>
        <v>0.5</v>
      </c>
    </row>
    <row r="8335" spans="1:13" x14ac:dyDescent="0.25">
      <c r="A8335" t="s">
        <v>117</v>
      </c>
      <c r="B8335" t="s">
        <v>8349</v>
      </c>
      <c r="C8335">
        <v>8012.0331999999999</v>
      </c>
      <c r="D8335">
        <v>0.82</v>
      </c>
      <c r="E8335">
        <v>1725.1051</v>
      </c>
      <c r="F8335">
        <v>5000</v>
      </c>
      <c r="G8335">
        <v>5213.8093444899996</v>
      </c>
      <c r="H8335">
        <v>0</v>
      </c>
      <c r="I8335">
        <v>26.26676441</v>
      </c>
      <c r="J8335">
        <v>-2027.20644386</v>
      </c>
      <c r="K8335">
        <v>-9424.0234828199991</v>
      </c>
      <c r="L8335">
        <v>-11451.22992668</v>
      </c>
      <c r="M8335">
        <f t="shared" si="132"/>
        <v>0.51</v>
      </c>
    </row>
    <row r="8336" spans="1:13" x14ac:dyDescent="0.25">
      <c r="A8336" t="s">
        <v>117</v>
      </c>
      <c r="B8336" t="s">
        <v>8350</v>
      </c>
      <c r="C8336">
        <v>7848.5222999999996</v>
      </c>
      <c r="D8336">
        <v>0.82</v>
      </c>
      <c r="E8336">
        <v>1758.9306999999999</v>
      </c>
      <c r="F8336">
        <v>5000</v>
      </c>
      <c r="G8336">
        <v>5213.8093444899996</v>
      </c>
      <c r="H8336">
        <v>0</v>
      </c>
      <c r="I8336">
        <v>26.33721427</v>
      </c>
      <c r="J8336">
        <v>-2086.93184324</v>
      </c>
      <c r="K8336">
        <v>-9462.8983869599997</v>
      </c>
      <c r="L8336">
        <v>-11549.830230199999</v>
      </c>
      <c r="M8336">
        <f t="shared" si="132"/>
        <v>0.52</v>
      </c>
    </row>
    <row r="8337" spans="1:13" x14ac:dyDescent="0.25">
      <c r="A8337" t="s">
        <v>117</v>
      </c>
      <c r="B8337" t="s">
        <v>8351</v>
      </c>
      <c r="C8337">
        <v>7685.0114000000003</v>
      </c>
      <c r="D8337">
        <v>0.82</v>
      </c>
      <c r="E8337">
        <v>1792.7563</v>
      </c>
      <c r="F8337">
        <v>5000</v>
      </c>
      <c r="G8337">
        <v>5213.8093444899996</v>
      </c>
      <c r="H8337">
        <v>0</v>
      </c>
      <c r="I8337">
        <v>26.407664130000001</v>
      </c>
      <c r="J8337">
        <v>-2148.4720004199999</v>
      </c>
      <c r="K8337">
        <v>-9502.1928497000008</v>
      </c>
      <c r="L8337">
        <v>-11650.66485012</v>
      </c>
      <c r="M8337">
        <f t="shared" si="132"/>
        <v>0.53</v>
      </c>
    </row>
    <row r="8338" spans="1:13" x14ac:dyDescent="0.25">
      <c r="A8338" t="s">
        <v>117</v>
      </c>
      <c r="B8338" t="s">
        <v>8352</v>
      </c>
      <c r="C8338">
        <v>7521.5006000000003</v>
      </c>
      <c r="D8338">
        <v>0.82</v>
      </c>
      <c r="E8338">
        <v>1826.5818999999999</v>
      </c>
      <c r="F8338">
        <v>5000</v>
      </c>
      <c r="G8338">
        <v>5213.8093444899996</v>
      </c>
      <c r="H8338">
        <v>0</v>
      </c>
      <c r="I8338">
        <v>26.47811398</v>
      </c>
      <c r="J8338">
        <v>-2211.6317458600001</v>
      </c>
      <c r="K8338">
        <v>-9541.8887062600006</v>
      </c>
      <c r="L8338">
        <v>-11753.520452119999</v>
      </c>
      <c r="M8338">
        <f t="shared" si="132"/>
        <v>0.54</v>
      </c>
    </row>
    <row r="8339" spans="1:13" x14ac:dyDescent="0.25">
      <c r="A8339" t="s">
        <v>117</v>
      </c>
      <c r="B8339" t="s">
        <v>8353</v>
      </c>
      <c r="C8339">
        <v>7357.9897000000001</v>
      </c>
      <c r="D8339">
        <v>0.82</v>
      </c>
      <c r="E8339">
        <v>1860.4075</v>
      </c>
      <c r="F8339">
        <v>5000</v>
      </c>
      <c r="G8339">
        <v>5213.8093444899996</v>
      </c>
      <c r="H8339">
        <v>0</v>
      </c>
      <c r="I8339">
        <v>26.54856384</v>
      </c>
      <c r="J8339">
        <v>-2276.2531194799999</v>
      </c>
      <c r="K8339">
        <v>-9581.9689978200004</v>
      </c>
      <c r="L8339">
        <v>-11858.222117310001</v>
      </c>
      <c r="M8339">
        <f t="shared" si="132"/>
        <v>0.55000000000000004</v>
      </c>
    </row>
    <row r="8340" spans="1:13" x14ac:dyDescent="0.25">
      <c r="A8340" t="s">
        <v>117</v>
      </c>
      <c r="B8340" t="s">
        <v>8354</v>
      </c>
      <c r="C8340">
        <v>7194.4787999999999</v>
      </c>
      <c r="D8340">
        <v>0.82</v>
      </c>
      <c r="E8340">
        <v>1894.2330999999999</v>
      </c>
      <c r="F8340">
        <v>5000</v>
      </c>
      <c r="G8340">
        <v>5213.8093444899996</v>
      </c>
      <c r="H8340">
        <v>0</v>
      </c>
      <c r="I8340">
        <v>26.61902538</v>
      </c>
      <c r="J8340">
        <v>-2342.2053518299999</v>
      </c>
      <c r="K8340">
        <v>-9622.4178663000002</v>
      </c>
      <c r="L8340">
        <v>-11964.623218119999</v>
      </c>
      <c r="M8340">
        <f t="shared" si="132"/>
        <v>0.56000000000000005</v>
      </c>
    </row>
    <row r="8341" spans="1:13" x14ac:dyDescent="0.25">
      <c r="A8341" t="s">
        <v>117</v>
      </c>
      <c r="B8341" t="s">
        <v>8355</v>
      </c>
      <c r="C8341">
        <v>7030.9678999999996</v>
      </c>
      <c r="D8341">
        <v>0.82</v>
      </c>
      <c r="E8341">
        <v>1928.0586000000001</v>
      </c>
      <c r="F8341">
        <v>5000</v>
      </c>
      <c r="G8341">
        <v>5213.8093444899996</v>
      </c>
      <c r="H8341">
        <v>0</v>
      </c>
      <c r="I8341">
        <v>26.691254180000001</v>
      </c>
      <c r="J8341">
        <v>-2409.3782324200001</v>
      </c>
      <c r="K8341">
        <v>-9663.2204602799993</v>
      </c>
      <c r="L8341">
        <v>-12072.598692699999</v>
      </c>
      <c r="M8341">
        <f t="shared" si="132"/>
        <v>0.56999999999999995</v>
      </c>
    </row>
    <row r="8342" spans="1:13" x14ac:dyDescent="0.25">
      <c r="A8342" t="s">
        <v>117</v>
      </c>
      <c r="B8342" t="s">
        <v>8356</v>
      </c>
      <c r="C8342">
        <v>6867.4570000000003</v>
      </c>
      <c r="D8342">
        <v>0.82</v>
      </c>
      <c r="E8342">
        <v>1961.8842</v>
      </c>
      <c r="F8342">
        <v>5000</v>
      </c>
      <c r="G8342">
        <v>5213.8093444899996</v>
      </c>
      <c r="H8342">
        <v>0</v>
      </c>
      <c r="I8342">
        <v>26.766400050000001</v>
      </c>
      <c r="J8342">
        <v>-2477.6775217999998</v>
      </c>
      <c r="K8342">
        <v>-9704.3628508099991</v>
      </c>
      <c r="L8342">
        <v>-12182.040372609999</v>
      </c>
      <c r="M8342">
        <f t="shared" si="132"/>
        <v>0.57999999999999996</v>
      </c>
    </row>
    <row r="8343" spans="1:13" x14ac:dyDescent="0.25">
      <c r="A8343" t="s">
        <v>117</v>
      </c>
      <c r="B8343" t="s">
        <v>8357</v>
      </c>
      <c r="C8343">
        <v>6703.9462000000003</v>
      </c>
      <c r="D8343">
        <v>0.82</v>
      </c>
      <c r="E8343">
        <v>1995.7098000000001</v>
      </c>
      <c r="F8343">
        <v>5000</v>
      </c>
      <c r="G8343">
        <v>5213.8093444899996</v>
      </c>
      <c r="H8343">
        <v>0</v>
      </c>
      <c r="I8343">
        <v>26.844314690000001</v>
      </c>
      <c r="J8343">
        <v>-2547.0216631399999</v>
      </c>
      <c r="K8343">
        <v>-9745.8319557600007</v>
      </c>
      <c r="L8343">
        <v>-12292.853618900001</v>
      </c>
      <c r="M8343">
        <f t="shared" si="132"/>
        <v>0.59</v>
      </c>
    </row>
    <row r="8344" spans="1:13" x14ac:dyDescent="0.25">
      <c r="A8344" t="s">
        <v>117</v>
      </c>
      <c r="B8344" t="s">
        <v>8358</v>
      </c>
      <c r="C8344">
        <v>6540.4353000000001</v>
      </c>
      <c r="D8344">
        <v>0.82</v>
      </c>
      <c r="E8344">
        <v>2029.5354</v>
      </c>
      <c r="F8344">
        <v>5000</v>
      </c>
      <c r="G8344">
        <v>5213.8093444899996</v>
      </c>
      <c r="H8344">
        <v>1.6741799999999999E-3</v>
      </c>
      <c r="I8344">
        <v>26.924859640000001</v>
      </c>
      <c r="J8344">
        <v>-2617.33935643</v>
      </c>
      <c r="K8344">
        <v>-9787.6154718599992</v>
      </c>
      <c r="L8344">
        <v>-12404.95482829</v>
      </c>
      <c r="M8344">
        <f t="shared" si="132"/>
        <v>0.6</v>
      </c>
    </row>
    <row r="8345" spans="1:13" x14ac:dyDescent="0.25">
      <c r="A8345" t="s">
        <v>117</v>
      </c>
      <c r="B8345" t="s">
        <v>8359</v>
      </c>
      <c r="C8345">
        <v>6376.9243999999999</v>
      </c>
      <c r="D8345">
        <v>0.82</v>
      </c>
      <c r="E8345">
        <v>2063.3609999999999</v>
      </c>
      <c r="F8345">
        <v>5000</v>
      </c>
      <c r="G8345">
        <v>5213.8093444899996</v>
      </c>
      <c r="H8345">
        <v>1.806576E-2</v>
      </c>
      <c r="I8345">
        <v>27.007905560000001</v>
      </c>
      <c r="J8345">
        <v>-2688.56772516</v>
      </c>
      <c r="K8345">
        <v>-9829.7018133000001</v>
      </c>
      <c r="L8345">
        <v>-12518.269538459999</v>
      </c>
      <c r="M8345">
        <f t="shared" si="132"/>
        <v>0.61</v>
      </c>
    </row>
    <row r="8346" spans="1:13" x14ac:dyDescent="0.25">
      <c r="A8346" t="s">
        <v>117</v>
      </c>
      <c r="B8346" t="s">
        <v>8360</v>
      </c>
      <c r="C8346">
        <v>6213.4134999999997</v>
      </c>
      <c r="D8346">
        <v>0.82</v>
      </c>
      <c r="E8346">
        <v>2097.1866</v>
      </c>
      <c r="F8346">
        <v>5000</v>
      </c>
      <c r="G8346">
        <v>5213.8093444899996</v>
      </c>
      <c r="H8346">
        <v>5.1046229999999998E-2</v>
      </c>
      <c r="I8346">
        <v>27.093331429999999</v>
      </c>
      <c r="J8346">
        <v>-2760.65090242</v>
      </c>
      <c r="K8346">
        <v>-9872.0800563800003</v>
      </c>
      <c r="L8346">
        <v>-12632.73095881</v>
      </c>
      <c r="M8346">
        <f t="shared" si="132"/>
        <v>0.62</v>
      </c>
    </row>
    <row r="8347" spans="1:13" x14ac:dyDescent="0.25">
      <c r="A8347" t="s">
        <v>117</v>
      </c>
      <c r="B8347" t="s">
        <v>8361</v>
      </c>
      <c r="C8347">
        <v>6049.9026000000003</v>
      </c>
      <c r="D8347">
        <v>0.82</v>
      </c>
      <c r="E8347">
        <v>2131.0122000000001</v>
      </c>
      <c r="F8347">
        <v>5000</v>
      </c>
      <c r="G8347">
        <v>5213.8093444899996</v>
      </c>
      <c r="H8347">
        <v>9.9589979999999995E-2</v>
      </c>
      <c r="I8347">
        <v>27.18102391</v>
      </c>
      <c r="J8347">
        <v>-2833.5389212499999</v>
      </c>
      <c r="K8347">
        <v>-9914.7398893699992</v>
      </c>
      <c r="L8347">
        <v>-12748.27881061</v>
      </c>
      <c r="M8347">
        <f t="shared" si="132"/>
        <v>0.63</v>
      </c>
    </row>
    <row r="8348" spans="1:13" x14ac:dyDescent="0.25">
      <c r="A8348" t="s">
        <v>117</v>
      </c>
      <c r="B8348" t="s">
        <v>8362</v>
      </c>
      <c r="C8348">
        <v>5886.3917000000001</v>
      </c>
      <c r="D8348">
        <v>0.82</v>
      </c>
      <c r="E8348">
        <v>2164.8377999999998</v>
      </c>
      <c r="F8348">
        <v>5000</v>
      </c>
      <c r="G8348">
        <v>5213.8093444899996</v>
      </c>
      <c r="H8348">
        <v>0.16275107999999999</v>
      </c>
      <c r="I8348">
        <v>27.27087676</v>
      </c>
      <c r="J8348">
        <v>-2907.1868301999998</v>
      </c>
      <c r="K8348">
        <v>-9957.6715669500009</v>
      </c>
      <c r="L8348">
        <v>-12864.85839716</v>
      </c>
      <c r="M8348">
        <f t="shared" si="132"/>
        <v>0.64</v>
      </c>
    </row>
    <row r="8349" spans="1:13" x14ac:dyDescent="0.25">
      <c r="A8349" t="s">
        <v>117</v>
      </c>
      <c r="B8349" t="s">
        <v>8363</v>
      </c>
      <c r="C8349">
        <v>5722.8809000000001</v>
      </c>
      <c r="D8349">
        <v>0.82</v>
      </c>
      <c r="E8349">
        <v>2198.6633999999999</v>
      </c>
      <c r="F8349">
        <v>5000</v>
      </c>
      <c r="G8349">
        <v>5213.8093444899996</v>
      </c>
      <c r="H8349">
        <v>0.23965591</v>
      </c>
      <c r="I8349">
        <v>27.362790260000001</v>
      </c>
      <c r="J8349">
        <v>-2981.55397945</v>
      </c>
      <c r="K8349">
        <v>-10000.86586898</v>
      </c>
      <c r="L8349">
        <v>-12982.419848420001</v>
      </c>
      <c r="M8349">
        <f t="shared" si="132"/>
        <v>0.65</v>
      </c>
    </row>
    <row r="8350" spans="1:13" x14ac:dyDescent="0.25">
      <c r="A8350" t="s">
        <v>117</v>
      </c>
      <c r="B8350" t="s">
        <v>8364</v>
      </c>
      <c r="C8350">
        <v>5559.37</v>
      </c>
      <c r="D8350">
        <v>0.82</v>
      </c>
      <c r="E8350">
        <v>2232.489</v>
      </c>
      <c r="F8350">
        <v>5000</v>
      </c>
      <c r="G8350">
        <v>5213.8093444899996</v>
      </c>
      <c r="H8350">
        <v>0.32949666</v>
      </c>
      <c r="I8350">
        <v>27.456670760000002</v>
      </c>
      <c r="J8350">
        <v>-3056.60343719</v>
      </c>
      <c r="K8350">
        <v>-10044.314062789999</v>
      </c>
      <c r="L8350">
        <v>-13100.917499990001</v>
      </c>
      <c r="M8350">
        <f t="shared" si="132"/>
        <v>0.66</v>
      </c>
    </row>
    <row r="8351" spans="1:13" x14ac:dyDescent="0.25">
      <c r="A8351" t="s">
        <v>117</v>
      </c>
      <c r="B8351" t="s">
        <v>8365</v>
      </c>
      <c r="C8351">
        <v>5395.8590999999997</v>
      </c>
      <c r="D8351">
        <v>0.82</v>
      </c>
      <c r="E8351">
        <v>2266.3145</v>
      </c>
      <c r="F8351">
        <v>5000</v>
      </c>
      <c r="G8351">
        <v>5213.8093444899996</v>
      </c>
      <c r="H8351">
        <v>0.43152541999999999</v>
      </c>
      <c r="I8351">
        <v>27.552430180000002</v>
      </c>
      <c r="J8351">
        <v>-3132.30150809</v>
      </c>
      <c r="K8351">
        <v>-10088.00786897</v>
      </c>
      <c r="L8351">
        <v>-13220.309377060001</v>
      </c>
      <c r="M8351">
        <f t="shared" si="132"/>
        <v>0.67</v>
      </c>
    </row>
    <row r="8352" spans="1:13" x14ac:dyDescent="0.25">
      <c r="A8352" t="s">
        <v>117</v>
      </c>
      <c r="B8352" t="s">
        <v>8366</v>
      </c>
      <c r="C8352">
        <v>5232.3482000000004</v>
      </c>
      <c r="D8352">
        <v>0.82</v>
      </c>
      <c r="E8352">
        <v>2300.1401000000001</v>
      </c>
      <c r="F8352">
        <v>5000</v>
      </c>
      <c r="G8352">
        <v>5213.8093444899996</v>
      </c>
      <c r="H8352">
        <v>0.54504892000000005</v>
      </c>
      <c r="I8352">
        <v>27.64998563</v>
      </c>
      <c r="J8352">
        <v>-3208.6173317600001</v>
      </c>
      <c r="K8352">
        <v>-10131.93942999</v>
      </c>
      <c r="L8352">
        <v>-13340.55676175</v>
      </c>
      <c r="M8352">
        <f t="shared" si="132"/>
        <v>0.68</v>
      </c>
    </row>
    <row r="8353" spans="1:13" x14ac:dyDescent="0.25">
      <c r="A8353" t="s">
        <v>117</v>
      </c>
      <c r="B8353" t="s">
        <v>8367</v>
      </c>
      <c r="C8353">
        <v>5068.8373000000001</v>
      </c>
      <c r="D8353">
        <v>0.82</v>
      </c>
      <c r="E8353">
        <v>2333.9657000000002</v>
      </c>
      <c r="F8353">
        <v>5000</v>
      </c>
      <c r="G8353">
        <v>5213.8093444899996</v>
      </c>
      <c r="H8353">
        <v>0.66942378000000002</v>
      </c>
      <c r="I8353">
        <v>27.749259009999999</v>
      </c>
      <c r="J8353">
        <v>-3285.52254541</v>
      </c>
      <c r="K8353">
        <v>-10176.101281519999</v>
      </c>
      <c r="L8353">
        <v>-13461.62382692</v>
      </c>
      <c r="M8353">
        <f t="shared" si="132"/>
        <v>0.69</v>
      </c>
    </row>
    <row r="8354" spans="1:13" x14ac:dyDescent="0.25">
      <c r="A8354" t="s">
        <v>117</v>
      </c>
      <c r="B8354" t="s">
        <v>8368</v>
      </c>
      <c r="C8354">
        <v>4905.3265000000001</v>
      </c>
      <c r="D8354">
        <v>0.82</v>
      </c>
      <c r="E8354">
        <v>2367.7912999999999</v>
      </c>
      <c r="F8354">
        <v>5000</v>
      </c>
      <c r="G8354">
        <v>5213.8093444899996</v>
      </c>
      <c r="H8354">
        <v>0.80405223999999997</v>
      </c>
      <c r="I8354">
        <v>27.850176699999999</v>
      </c>
      <c r="J8354">
        <v>-3362.99099811</v>
      </c>
      <c r="K8354">
        <v>-10220.48632627</v>
      </c>
      <c r="L8354">
        <v>-13583.47732437</v>
      </c>
      <c r="M8354">
        <f t="shared" si="132"/>
        <v>0.7</v>
      </c>
    </row>
    <row r="8355" spans="1:13" x14ac:dyDescent="0.25">
      <c r="A8355" t="s">
        <v>117</v>
      </c>
      <c r="B8355" t="s">
        <v>8369</v>
      </c>
      <c r="C8355">
        <v>4741.8155999999999</v>
      </c>
      <c r="D8355">
        <v>0.82</v>
      </c>
      <c r="E8355">
        <v>2401.6169</v>
      </c>
      <c r="F8355">
        <v>5000</v>
      </c>
      <c r="G8355">
        <v>5213.8093444899996</v>
      </c>
      <c r="H8355">
        <v>0.94837830000000001</v>
      </c>
      <c r="I8355">
        <v>27.952669220000001</v>
      </c>
      <c r="J8355">
        <v>-3440.99850715</v>
      </c>
      <c r="K8355">
        <v>-10265.08780981</v>
      </c>
      <c r="L8355">
        <v>-13706.086316970001</v>
      </c>
      <c r="M8355">
        <f t="shared" si="132"/>
        <v>0.71</v>
      </c>
    </row>
    <row r="8356" spans="1:13" x14ac:dyDescent="0.25">
      <c r="A8356" t="s">
        <v>117</v>
      </c>
      <c r="B8356" t="s">
        <v>8370</v>
      </c>
      <c r="C8356">
        <v>4578.3046999999997</v>
      </c>
      <c r="D8356">
        <v>0.82</v>
      </c>
      <c r="E8356">
        <v>2435.4425000000001</v>
      </c>
      <c r="F8356">
        <v>5000</v>
      </c>
      <c r="G8356">
        <v>5213.8093444899996</v>
      </c>
      <c r="H8356">
        <v>1.1018842600000001</v>
      </c>
      <c r="I8356">
        <v>28.056670960000002</v>
      </c>
      <c r="J8356">
        <v>-3519.52264887</v>
      </c>
      <c r="K8356">
        <v>-10309.8992985</v>
      </c>
      <c r="L8356">
        <v>-13829.42194737</v>
      </c>
      <c r="M8356">
        <f t="shared" si="132"/>
        <v>0.72</v>
      </c>
    </row>
    <row r="8357" spans="1:13" x14ac:dyDescent="0.25">
      <c r="A8357" t="s">
        <v>117</v>
      </c>
      <c r="B8357" t="s">
        <v>8371</v>
      </c>
      <c r="C8357">
        <v>4414.7938000000004</v>
      </c>
      <c r="D8357">
        <v>0.82</v>
      </c>
      <c r="E8357">
        <v>2469.2680999999998</v>
      </c>
      <c r="F8357">
        <v>5000</v>
      </c>
      <c r="G8357">
        <v>5213.8093444899996</v>
      </c>
      <c r="H8357">
        <v>1.2640875499999999</v>
      </c>
      <c r="I8357">
        <v>28.1621199</v>
      </c>
      <c r="J8357">
        <v>-3598.54257813</v>
      </c>
      <c r="K8357">
        <v>-10354.91465909</v>
      </c>
      <c r="L8357">
        <v>-13953.45723722</v>
      </c>
      <c r="M8357">
        <f t="shared" si="132"/>
        <v>0.73</v>
      </c>
    </row>
    <row r="8358" spans="1:13" x14ac:dyDescent="0.25">
      <c r="A8358" t="s">
        <v>117</v>
      </c>
      <c r="B8358" t="s">
        <v>8372</v>
      </c>
      <c r="C8358">
        <v>4251.2829000000002</v>
      </c>
      <c r="D8358">
        <v>0.82</v>
      </c>
      <c r="E8358">
        <v>2503.0936999999999</v>
      </c>
      <c r="F8358">
        <v>5000</v>
      </c>
      <c r="G8358">
        <v>5213.8093444899996</v>
      </c>
      <c r="H8358">
        <v>1.43453787</v>
      </c>
      <c r="I8358">
        <v>28.268957350000001</v>
      </c>
      <c r="J8358">
        <v>-3678.0388716299999</v>
      </c>
      <c r="K8358">
        <v>-10400.128039929999</v>
      </c>
      <c r="L8358">
        <v>-14078.16691156</v>
      </c>
      <c r="M8358">
        <f t="shared" si="132"/>
        <v>0.74</v>
      </c>
    </row>
    <row r="8359" spans="1:13" x14ac:dyDescent="0.25">
      <c r="A8359" t="s">
        <v>117</v>
      </c>
      <c r="B8359" t="s">
        <v>8373</v>
      </c>
      <c r="C8359">
        <v>4087.7719999999999</v>
      </c>
      <c r="D8359">
        <v>0.82</v>
      </c>
      <c r="E8359">
        <v>2536.9193</v>
      </c>
      <c r="F8359">
        <v>5000</v>
      </c>
      <c r="G8359">
        <v>5213.8093444899996</v>
      </c>
      <c r="H8359">
        <v>1.61281465</v>
      </c>
      <c r="I8359">
        <v>28.377127789999999</v>
      </c>
      <c r="J8359">
        <v>-3757.9933911799999</v>
      </c>
      <c r="K8359">
        <v>-10445.533853729999</v>
      </c>
      <c r="L8359">
        <v>-14203.527244909999</v>
      </c>
      <c r="M8359">
        <f t="shared" si="132"/>
        <v>0.75</v>
      </c>
    </row>
    <row r="8360" spans="1:13" x14ac:dyDescent="0.25">
      <c r="A8360" t="s">
        <v>117</v>
      </c>
      <c r="B8360" t="s">
        <v>8374</v>
      </c>
      <c r="C8360">
        <v>3924.2611999999999</v>
      </c>
      <c r="D8360">
        <v>0.82</v>
      </c>
      <c r="E8360">
        <v>2570.7449000000001</v>
      </c>
      <c r="F8360">
        <v>5000</v>
      </c>
      <c r="G8360">
        <v>5213.8093444899996</v>
      </c>
      <c r="H8360">
        <v>1.7985246699999999</v>
      </c>
      <c r="I8360">
        <v>28.486578590000001</v>
      </c>
      <c r="J8360">
        <v>-3838.3891639499998</v>
      </c>
      <c r="K8360">
        <v>-10491.1267615</v>
      </c>
      <c r="L8360">
        <v>-14329.515925449999</v>
      </c>
      <c r="M8360">
        <f t="shared" si="132"/>
        <v>0.76</v>
      </c>
    </row>
    <row r="8361" spans="1:13" x14ac:dyDescent="0.25">
      <c r="A8361" t="s">
        <v>117</v>
      </c>
      <c r="B8361" t="s">
        <v>8375</v>
      </c>
      <c r="C8361">
        <v>3760.7503000000002</v>
      </c>
      <c r="D8361">
        <v>0.82</v>
      </c>
      <c r="E8361">
        <v>2604.5704000000001</v>
      </c>
      <c r="F8361">
        <v>5000</v>
      </c>
      <c r="G8361">
        <v>5213.8093444899996</v>
      </c>
      <c r="H8361">
        <v>1.99129991</v>
      </c>
      <c r="I8361">
        <v>28.597259869999998</v>
      </c>
      <c r="J8361">
        <v>-3919.2102770400002</v>
      </c>
      <c r="K8361">
        <v>-10536.901657750001</v>
      </c>
      <c r="L8361">
        <v>-14456.11193479</v>
      </c>
      <c r="M8361">
        <f t="shared" si="132"/>
        <v>0.77</v>
      </c>
    </row>
    <row r="8362" spans="1:13" x14ac:dyDescent="0.25">
      <c r="A8362" t="s">
        <v>117</v>
      </c>
      <c r="B8362" t="s">
        <v>8376</v>
      </c>
      <c r="C8362">
        <v>3597.2393999999999</v>
      </c>
      <c r="D8362">
        <v>0.82</v>
      </c>
      <c r="E8362">
        <v>2638.3960000000002</v>
      </c>
      <c r="F8362">
        <v>5000</v>
      </c>
      <c r="G8362">
        <v>5213.8093444899996</v>
      </c>
      <c r="H8362">
        <v>2.1907956500000001</v>
      </c>
      <c r="I8362">
        <v>28.709124299999999</v>
      </c>
      <c r="J8362">
        <v>-4000.4417842900002</v>
      </c>
      <c r="K8362">
        <v>-10582.85365684</v>
      </c>
      <c r="L8362">
        <v>-14583.29544113</v>
      </c>
      <c r="M8362">
        <f t="shared" si="132"/>
        <v>0.78</v>
      </c>
    </row>
    <row r="8363" spans="1:13" x14ac:dyDescent="0.25">
      <c r="A8363" t="s">
        <v>117</v>
      </c>
      <c r="B8363" t="s">
        <v>8377</v>
      </c>
      <c r="C8363">
        <v>3433.7285000000002</v>
      </c>
      <c r="D8363">
        <v>0.82</v>
      </c>
      <c r="E8363">
        <v>2672.2215999999999</v>
      </c>
      <c r="F8363">
        <v>5000</v>
      </c>
      <c r="G8363">
        <v>5213.8093444899996</v>
      </c>
      <c r="H8363">
        <v>2.39668869</v>
      </c>
      <c r="I8363">
        <v>28.822126959999999</v>
      </c>
      <c r="J8363">
        <v>-4082.0696236799999</v>
      </c>
      <c r="K8363">
        <v>-10628.978080229999</v>
      </c>
      <c r="L8363">
        <v>-14711.047703910001</v>
      </c>
      <c r="M8363">
        <f t="shared" si="132"/>
        <v>0.79</v>
      </c>
    </row>
    <row r="8364" spans="1:13" x14ac:dyDescent="0.25">
      <c r="A8364" t="s">
        <v>117</v>
      </c>
      <c r="B8364" t="s">
        <v>8378</v>
      </c>
      <c r="C8364">
        <v>3270.2175999999999</v>
      </c>
      <c r="D8364">
        <v>0.82</v>
      </c>
      <c r="E8364">
        <v>2706.0472</v>
      </c>
      <c r="F8364">
        <v>5000</v>
      </c>
      <c r="G8364">
        <v>5213.8093444899996</v>
      </c>
      <c r="H8364">
        <v>2.6086757299999999</v>
      </c>
      <c r="I8364">
        <v>28.936225159999999</v>
      </c>
      <c r="J8364">
        <v>-4164.08054378</v>
      </c>
      <c r="K8364">
        <v>-10675.270444690001</v>
      </c>
      <c r="L8364">
        <v>-14839.35098847</v>
      </c>
      <c r="M8364">
        <f t="shared" si="132"/>
        <v>0.8</v>
      </c>
    </row>
    <row r="8365" spans="1:13" x14ac:dyDescent="0.25">
      <c r="A8365" t="s">
        <v>117</v>
      </c>
      <c r="B8365" t="s">
        <v>8379</v>
      </c>
      <c r="C8365">
        <v>3106.7067999999999</v>
      </c>
      <c r="D8365">
        <v>0.82</v>
      </c>
      <c r="E8365">
        <v>2739.8728000000001</v>
      </c>
      <c r="F8365">
        <v>5000</v>
      </c>
      <c r="G8365">
        <v>5213.8093444899996</v>
      </c>
      <c r="H8365">
        <v>2.8264718700000002</v>
      </c>
      <c r="I8365">
        <v>29.051378320000001</v>
      </c>
      <c r="J8365">
        <v>-4246.4620380699998</v>
      </c>
      <c r="K8365">
        <v>-10721.72645136</v>
      </c>
      <c r="L8365">
        <v>-14968.188489419999</v>
      </c>
      <c r="M8365">
        <f t="shared" si="132"/>
        <v>0.81</v>
      </c>
    </row>
    <row r="8366" spans="1:13" x14ac:dyDescent="0.25">
      <c r="A8366" t="s">
        <v>117</v>
      </c>
      <c r="B8366" t="s">
        <v>8380</v>
      </c>
      <c r="C8366">
        <v>2943.1959000000002</v>
      </c>
      <c r="D8366">
        <v>0.82</v>
      </c>
      <c r="E8366">
        <v>2773.6984000000002</v>
      </c>
      <c r="F8366">
        <v>5000</v>
      </c>
      <c r="G8366">
        <v>5213.8093444899996</v>
      </c>
      <c r="H8366">
        <v>3.0498093100000001</v>
      </c>
      <c r="I8366">
        <v>29.167547849999998</v>
      </c>
      <c r="J8366">
        <v>-4329.2022860300003</v>
      </c>
      <c r="K8366">
        <v>-10768.34197553</v>
      </c>
      <c r="L8366">
        <v>-15097.54426156</v>
      </c>
      <c r="M8366">
        <f t="shared" si="132"/>
        <v>0.82</v>
      </c>
    </row>
    <row r="8367" spans="1:13" x14ac:dyDescent="0.25">
      <c r="A8367" t="s">
        <v>117</v>
      </c>
      <c r="B8367" t="s">
        <v>8381</v>
      </c>
      <c r="C8367">
        <v>2779.6849999999999</v>
      </c>
      <c r="D8367">
        <v>0.82</v>
      </c>
      <c r="E8367">
        <v>2807.5239999999999</v>
      </c>
      <c r="F8367">
        <v>5000</v>
      </c>
      <c r="G8367">
        <v>5213.8093444899996</v>
      </c>
      <c r="H8367">
        <v>3.2784361</v>
      </c>
      <c r="I8367">
        <v>29.284697019999999</v>
      </c>
      <c r="J8367">
        <v>-4412.2901003999996</v>
      </c>
      <c r="K8367">
        <v>-10815.113057189999</v>
      </c>
      <c r="L8367">
        <v>-15227.403157590001</v>
      </c>
      <c r="M8367">
        <f t="shared" si="132"/>
        <v>0.83</v>
      </c>
    </row>
    <row r="8368" spans="1:13" x14ac:dyDescent="0.25">
      <c r="A8368" t="s">
        <v>117</v>
      </c>
      <c r="B8368" t="s">
        <v>8382</v>
      </c>
      <c r="C8368">
        <v>2616.1741000000002</v>
      </c>
      <c r="D8368">
        <v>0.82</v>
      </c>
      <c r="E8368">
        <v>2841.3496</v>
      </c>
      <c r="F8368">
        <v>5000</v>
      </c>
      <c r="G8368">
        <v>5213.8093444899996</v>
      </c>
      <c r="H8368">
        <v>3.5121150000000001</v>
      </c>
      <c r="I8368">
        <v>29.40279082</v>
      </c>
      <c r="J8368">
        <v>-4495.7148794300001</v>
      </c>
      <c r="K8368">
        <v>-10862.03589211</v>
      </c>
      <c r="L8368">
        <v>-15357.750771540001</v>
      </c>
      <c r="M8368">
        <f t="shared" si="132"/>
        <v>0.84</v>
      </c>
    </row>
    <row r="8369" spans="1:13" x14ac:dyDescent="0.25">
      <c r="A8369" t="s">
        <v>117</v>
      </c>
      <c r="B8369" t="s">
        <v>8383</v>
      </c>
      <c r="C8369">
        <v>2452.6632</v>
      </c>
      <c r="D8369">
        <v>0.82</v>
      </c>
      <c r="E8369">
        <v>2875.1752000000001</v>
      </c>
      <c r="F8369">
        <v>5000</v>
      </c>
      <c r="G8369">
        <v>5213.8093444899996</v>
      </c>
      <c r="H8369">
        <v>3.75062243</v>
      </c>
      <c r="I8369">
        <v>29.521795940000001</v>
      </c>
      <c r="J8369">
        <v>-4579.4665639100003</v>
      </c>
      <c r="K8369">
        <v>-10909.10682365</v>
      </c>
      <c r="L8369">
        <v>-15488.57338756</v>
      </c>
      <c r="M8369">
        <f t="shared" si="132"/>
        <v>0.85</v>
      </c>
    </row>
    <row r="8370" spans="1:13" x14ac:dyDescent="0.25">
      <c r="A8370" t="s">
        <v>117</v>
      </c>
      <c r="B8370" t="s">
        <v>8384</v>
      </c>
      <c r="C8370">
        <v>2289.1523000000002</v>
      </c>
      <c r="D8370">
        <v>0.82</v>
      </c>
      <c r="E8370">
        <v>2909.0007999999998</v>
      </c>
      <c r="F8370">
        <v>5000</v>
      </c>
      <c r="G8370">
        <v>5213.8093444899996</v>
      </c>
      <c r="H8370">
        <v>3.9937475600000001</v>
      </c>
      <c r="I8370">
        <v>29.641680569999998</v>
      </c>
      <c r="J8370">
        <v>-4663.5355981800003</v>
      </c>
      <c r="K8370">
        <v>-10956.322335000001</v>
      </c>
      <c r="L8370">
        <v>-15619.857933179999</v>
      </c>
      <c r="M8370">
        <f t="shared" si="132"/>
        <v>0.86</v>
      </c>
    </row>
    <row r="8371" spans="1:13" x14ac:dyDescent="0.25">
      <c r="A8371" t="s">
        <v>117</v>
      </c>
      <c r="B8371" t="s">
        <v>8385</v>
      </c>
      <c r="C8371">
        <v>2125.6415000000002</v>
      </c>
      <c r="D8371">
        <v>0.82</v>
      </c>
      <c r="E8371">
        <v>2942.8263000000002</v>
      </c>
      <c r="F8371">
        <v>5000</v>
      </c>
      <c r="G8371">
        <v>5213.8093444899996</v>
      </c>
      <c r="H8371">
        <v>4.2412914099999997</v>
      </c>
      <c r="I8371">
        <v>29.762414379999999</v>
      </c>
      <c r="J8371">
        <v>-4747.9128947999998</v>
      </c>
      <c r="K8371">
        <v>-11003.679041990001</v>
      </c>
      <c r="L8371">
        <v>-15751.591936790001</v>
      </c>
      <c r="M8371">
        <f t="shared" si="132"/>
        <v>0.87</v>
      </c>
    </row>
    <row r="8372" spans="1:13" x14ac:dyDescent="0.25">
      <c r="A8372" t="s">
        <v>117</v>
      </c>
      <c r="B8372" t="s">
        <v>8386</v>
      </c>
      <c r="C8372">
        <v>1962.1306</v>
      </c>
      <c r="D8372">
        <v>0.82</v>
      </c>
      <c r="E8372">
        <v>2976.6518999999998</v>
      </c>
      <c r="F8372">
        <v>5000</v>
      </c>
      <c r="G8372">
        <v>5213.8093444899996</v>
      </c>
      <c r="H8372">
        <v>4.4930660199999997</v>
      </c>
      <c r="I8372">
        <v>29.88396844</v>
      </c>
      <c r="J8372">
        <v>-4832.5898023299997</v>
      </c>
      <c r="K8372">
        <v>-11051.17368634</v>
      </c>
      <c r="L8372">
        <v>-15883.76348867</v>
      </c>
      <c r="M8372">
        <f t="shared" si="132"/>
        <v>0.88</v>
      </c>
    </row>
    <row r="8373" spans="1:13" x14ac:dyDescent="0.25">
      <c r="A8373" t="s">
        <v>117</v>
      </c>
      <c r="B8373" t="s">
        <v>8387</v>
      </c>
      <c r="C8373">
        <v>1798.6197</v>
      </c>
      <c r="D8373">
        <v>0.82</v>
      </c>
      <c r="E8373">
        <v>3010.4775</v>
      </c>
      <c r="F8373">
        <v>5000</v>
      </c>
      <c r="G8373">
        <v>5213.8093444899996</v>
      </c>
      <c r="H8373">
        <v>4.7488937699999996</v>
      </c>
      <c r="I8373">
        <v>30.00631508</v>
      </c>
      <c r="J8373">
        <v>-4917.5580759900004</v>
      </c>
      <c r="K8373">
        <v>-11098.80312932</v>
      </c>
      <c r="L8373">
        <v>-16016.361205310001</v>
      </c>
      <c r="M8373">
        <f t="shared" si="132"/>
        <v>0.89</v>
      </c>
    </row>
    <row r="8374" spans="1:13" x14ac:dyDescent="0.25">
      <c r="A8374" t="s">
        <v>117</v>
      </c>
      <c r="B8374" t="s">
        <v>8388</v>
      </c>
      <c r="C8374">
        <v>1635.1088</v>
      </c>
      <c r="D8374">
        <v>0.82</v>
      </c>
      <c r="E8374">
        <v>3044.3031000000001</v>
      </c>
      <c r="F8374">
        <v>5000</v>
      </c>
      <c r="G8374">
        <v>5213.8093444899996</v>
      </c>
      <c r="H8374">
        <v>5.0086066300000001</v>
      </c>
      <c r="I8374">
        <v>30.129427889999999</v>
      </c>
      <c r="J8374">
        <v>-5002.8098508700004</v>
      </c>
      <c r="K8374">
        <v>-11146.56434587</v>
      </c>
      <c r="L8374">
        <v>-16149.37419674</v>
      </c>
      <c r="M8374">
        <f t="shared" si="132"/>
        <v>0.9</v>
      </c>
    </row>
    <row r="8375" spans="1:13" x14ac:dyDescent="0.25">
      <c r="A8375" t="s">
        <v>117</v>
      </c>
      <c r="B8375" t="s">
        <v>8389</v>
      </c>
      <c r="C8375">
        <v>1471.5979</v>
      </c>
      <c r="D8375">
        <v>0.82</v>
      </c>
      <c r="E8375">
        <v>3078.1287000000002</v>
      </c>
      <c r="F8375">
        <v>5000</v>
      </c>
      <c r="G8375">
        <v>5213.8093444899996</v>
      </c>
      <c r="H8375">
        <v>5.2720455700000004</v>
      </c>
      <c r="I8375">
        <v>30.253281609999998</v>
      </c>
      <c r="J8375">
        <v>-5088.3376174200002</v>
      </c>
      <c r="K8375">
        <v>-11194.45441898</v>
      </c>
      <c r="L8375">
        <v>-16282.7920364</v>
      </c>
      <c r="M8375">
        <f t="shared" si="132"/>
        <v>0.91</v>
      </c>
    </row>
    <row r="8376" spans="1:13" x14ac:dyDescent="0.25">
      <c r="A8376" t="s">
        <v>117</v>
      </c>
      <c r="B8376" t="s">
        <v>8390</v>
      </c>
      <c r="C8376">
        <v>1308.0871</v>
      </c>
      <c r="D8376">
        <v>0.82</v>
      </c>
      <c r="E8376">
        <v>3111.9542999999999</v>
      </c>
      <c r="F8376">
        <v>5000</v>
      </c>
      <c r="G8376">
        <v>5213.8093444899996</v>
      </c>
      <c r="H8376">
        <v>5.5390599900000002</v>
      </c>
      <c r="I8376">
        <v>30.377852090000001</v>
      </c>
      <c r="J8376">
        <v>-5174.1341989000002</v>
      </c>
      <c r="K8376">
        <v>-11242.47053452</v>
      </c>
      <c r="L8376">
        <v>-16416.604733429998</v>
      </c>
      <c r="M8376">
        <f t="shared" si="132"/>
        <v>0.92</v>
      </c>
    </row>
    <row r="8377" spans="1:13" x14ac:dyDescent="0.25">
      <c r="A8377" t="s">
        <v>117</v>
      </c>
      <c r="B8377" t="s">
        <v>8391</v>
      </c>
      <c r="C8377">
        <v>1144.5762</v>
      </c>
      <c r="D8377">
        <v>0.82</v>
      </c>
      <c r="E8377">
        <v>3145.7799</v>
      </c>
      <c r="F8377">
        <v>5000</v>
      </c>
      <c r="G8377">
        <v>5213.8093444899996</v>
      </c>
      <c r="H8377">
        <v>5.8095071100000002</v>
      </c>
      <c r="I8377">
        <v>30.50311619</v>
      </c>
      <c r="J8377">
        <v>-5260.19273075</v>
      </c>
      <c r="K8377">
        <v>-11290.60997634</v>
      </c>
      <c r="L8377">
        <v>-16550.802707089999</v>
      </c>
      <c r="M8377">
        <f t="shared" si="132"/>
        <v>0.93</v>
      </c>
    </row>
    <row r="8378" spans="1:13" x14ac:dyDescent="0.25">
      <c r="A8378" t="s">
        <v>117</v>
      </c>
      <c r="B8378" t="s">
        <v>8392</v>
      </c>
      <c r="C8378">
        <v>981.06529999999998</v>
      </c>
      <c r="D8378">
        <v>0.82</v>
      </c>
      <c r="E8378">
        <v>3179.6055000000001</v>
      </c>
      <c r="F8378">
        <v>5000</v>
      </c>
      <c r="G8378">
        <v>5213.8093444899996</v>
      </c>
      <c r="H8378">
        <v>6.0832515599999999</v>
      </c>
      <c r="I8378">
        <v>30.629051789999998</v>
      </c>
      <c r="J8378">
        <v>-5346.5066415499996</v>
      </c>
      <c r="K8378">
        <v>-11338.870121600001</v>
      </c>
      <c r="L8378">
        <v>-16685.376763150001</v>
      </c>
      <c r="M8378">
        <f t="shared" si="132"/>
        <v>0.94</v>
      </c>
    </row>
    <row r="8379" spans="1:13" x14ac:dyDescent="0.25">
      <c r="A8379" t="s">
        <v>117</v>
      </c>
      <c r="B8379" t="s">
        <v>8393</v>
      </c>
      <c r="C8379">
        <v>817.55439999999999</v>
      </c>
      <c r="D8379">
        <v>0.82</v>
      </c>
      <c r="E8379">
        <v>3213.4310999999998</v>
      </c>
      <c r="F8379">
        <v>5000</v>
      </c>
      <c r="G8379">
        <v>5213.8093444899996</v>
      </c>
      <c r="H8379">
        <v>6.3601648600000003</v>
      </c>
      <c r="I8379">
        <v>30.755637669999999</v>
      </c>
      <c r="J8379">
        <v>-5433.0696354800002</v>
      </c>
      <c r="K8379">
        <v>-11387.24843648</v>
      </c>
      <c r="L8379">
        <v>-16820.318071959999</v>
      </c>
      <c r="M8379">
        <f t="shared" si="132"/>
        <v>0.95</v>
      </c>
    </row>
    <row r="8380" spans="1:13" x14ac:dyDescent="0.25">
      <c r="A8380" t="s">
        <v>117</v>
      </c>
      <c r="B8380" t="s">
        <v>8394</v>
      </c>
      <c r="C8380">
        <v>654.04349999999999</v>
      </c>
      <c r="D8380">
        <v>0.82</v>
      </c>
      <c r="E8380">
        <v>3247.2566999999999</v>
      </c>
      <c r="F8380">
        <v>5000</v>
      </c>
      <c r="G8380">
        <v>5213.8093444899996</v>
      </c>
      <c r="H8380">
        <v>6.6401250100000002</v>
      </c>
      <c r="I8380">
        <v>30.882853520000001</v>
      </c>
      <c r="J8380">
        <v>-5519.87567614</v>
      </c>
      <c r="K8380">
        <v>-11435.74247209</v>
      </c>
      <c r="L8380">
        <v>-16955.618148230002</v>
      </c>
      <c r="M8380">
        <f t="shared" si="132"/>
        <v>0.96</v>
      </c>
    </row>
    <row r="8381" spans="1:13" x14ac:dyDescent="0.25">
      <c r="A8381" t="s">
        <v>117</v>
      </c>
      <c r="B8381" t="s">
        <v>8395</v>
      </c>
      <c r="C8381">
        <v>490.5326</v>
      </c>
      <c r="D8381">
        <v>0.82</v>
      </c>
      <c r="E8381">
        <v>3281.0821999999998</v>
      </c>
      <c r="F8381">
        <v>5000</v>
      </c>
      <c r="G8381">
        <v>5213.8093444899996</v>
      </c>
      <c r="H8381">
        <v>6.92301609</v>
      </c>
      <c r="I8381">
        <v>31.01067986</v>
      </c>
      <c r="J8381">
        <v>-5606.9189715800003</v>
      </c>
      <c r="K8381">
        <v>-11484.34986058</v>
      </c>
      <c r="L8381">
        <v>-17091.26883216</v>
      </c>
      <c r="M8381">
        <f t="shared" si="132"/>
        <v>0.97</v>
      </c>
    </row>
    <row r="8382" spans="1:13" x14ac:dyDescent="0.25">
      <c r="A8382" t="s">
        <v>117</v>
      </c>
      <c r="B8382" t="s">
        <v>8396</v>
      </c>
      <c r="C8382">
        <v>327.02179999999998</v>
      </c>
      <c r="D8382">
        <v>0.82</v>
      </c>
      <c r="E8382">
        <v>3314.9078</v>
      </c>
      <c r="F8382">
        <v>5000</v>
      </c>
      <c r="G8382">
        <v>5213.8093444899996</v>
      </c>
      <c r="H8382">
        <v>7.2087279100000003</v>
      </c>
      <c r="I8382">
        <v>31.13909799</v>
      </c>
      <c r="J8382">
        <v>-5694.1939604400004</v>
      </c>
      <c r="K8382">
        <v>-11533.06831155</v>
      </c>
      <c r="L8382">
        <v>-17227.262271989999</v>
      </c>
      <c r="M8382">
        <f t="shared" si="132"/>
        <v>0.98</v>
      </c>
    </row>
    <row r="8383" spans="1:13" x14ac:dyDescent="0.25">
      <c r="A8383" t="s">
        <v>117</v>
      </c>
      <c r="B8383" t="s">
        <v>8397</v>
      </c>
      <c r="C8383">
        <v>163.51089999999999</v>
      </c>
      <c r="D8383">
        <v>0.82</v>
      </c>
      <c r="E8383">
        <v>3348.7334000000001</v>
      </c>
      <c r="F8383">
        <v>5000</v>
      </c>
      <c r="G8383">
        <v>5213.8093444899996</v>
      </c>
      <c r="H8383">
        <v>7.4971556399999999</v>
      </c>
      <c r="I8383">
        <v>31.268089979999999</v>
      </c>
      <c r="J8383">
        <v>-5781.6952990999998</v>
      </c>
      <c r="K8383">
        <v>-11581.895608569999</v>
      </c>
      <c r="L8383">
        <v>-17363.590907670001</v>
      </c>
      <c r="M8383">
        <f t="shared" si="132"/>
        <v>0.99</v>
      </c>
    </row>
    <row r="8384" spans="1:13" x14ac:dyDescent="0.25">
      <c r="A8384" t="s">
        <v>117</v>
      </c>
      <c r="B8384" t="s">
        <v>8398</v>
      </c>
      <c r="C8384">
        <v>0</v>
      </c>
      <c r="D8384">
        <v>0.82</v>
      </c>
      <c r="E8384">
        <v>3382.5590000000002</v>
      </c>
      <c r="F8384">
        <v>5000</v>
      </c>
      <c r="G8384">
        <v>5213.8093444899996</v>
      </c>
      <c r="H8384">
        <v>7.7881995000000002</v>
      </c>
      <c r="I8384">
        <v>31.397638610000001</v>
      </c>
      <c r="J8384">
        <v>-5869.4178497399998</v>
      </c>
      <c r="K8384">
        <v>-11630.82960599</v>
      </c>
      <c r="L8384">
        <v>-17500.247455730001</v>
      </c>
      <c r="M8384">
        <f t="shared" si="132"/>
        <v>1</v>
      </c>
    </row>
    <row r="8385" spans="1:13" x14ac:dyDescent="0.25">
      <c r="A8385" t="s">
        <v>115</v>
      </c>
      <c r="B8385" t="s">
        <v>8399</v>
      </c>
      <c r="C8385">
        <v>16096.0882</v>
      </c>
      <c r="D8385">
        <v>0.83</v>
      </c>
      <c r="E8385">
        <v>0</v>
      </c>
      <c r="F8385">
        <v>5000</v>
      </c>
      <c r="G8385">
        <v>5213.8093444899996</v>
      </c>
      <c r="H8385">
        <v>1.30665E-2</v>
      </c>
      <c r="I8385">
        <v>23.00305277</v>
      </c>
      <c r="J8385">
        <v>-3937.0073390799998</v>
      </c>
      <c r="K8385">
        <v>-8565.9387658399992</v>
      </c>
      <c r="L8385">
        <v>-12502.94610492</v>
      </c>
      <c r="M8385">
        <f t="shared" si="132"/>
        <v>0</v>
      </c>
    </row>
    <row r="8386" spans="1:13" x14ac:dyDescent="0.25">
      <c r="A8386" t="s">
        <v>117</v>
      </c>
      <c r="B8386" t="s">
        <v>8400</v>
      </c>
      <c r="C8386">
        <v>15935.1273</v>
      </c>
      <c r="D8386">
        <v>0.83</v>
      </c>
      <c r="E8386">
        <v>33.298099999999998</v>
      </c>
      <c r="F8386">
        <v>5000</v>
      </c>
      <c r="G8386">
        <v>5213.8093444899996</v>
      </c>
      <c r="H8386">
        <v>0</v>
      </c>
      <c r="I8386">
        <v>23.071568379999999</v>
      </c>
      <c r="J8386">
        <v>-3880.8743232400002</v>
      </c>
      <c r="K8386">
        <v>-8559.6695298699997</v>
      </c>
      <c r="L8386">
        <v>-12440.54385312</v>
      </c>
      <c r="M8386">
        <f t="shared" si="132"/>
        <v>0.01</v>
      </c>
    </row>
    <row r="8387" spans="1:13" x14ac:dyDescent="0.25">
      <c r="A8387" t="s">
        <v>117</v>
      </c>
      <c r="B8387" t="s">
        <v>8401</v>
      </c>
      <c r="C8387">
        <v>15774.1664</v>
      </c>
      <c r="D8387">
        <v>0.83</v>
      </c>
      <c r="E8387">
        <v>66.596100000000007</v>
      </c>
      <c r="F8387">
        <v>5000</v>
      </c>
      <c r="G8387">
        <v>5213.8093444899996</v>
      </c>
      <c r="H8387">
        <v>0</v>
      </c>
      <c r="I8387">
        <v>23.140084000000002</v>
      </c>
      <c r="J8387">
        <v>-3824.80431705</v>
      </c>
      <c r="K8387">
        <v>-8555.2001094999996</v>
      </c>
      <c r="L8387">
        <v>-12380.004426560001</v>
      </c>
      <c r="M8387">
        <f t="shared" si="132"/>
        <v>0.02</v>
      </c>
    </row>
    <row r="8388" spans="1:13" x14ac:dyDescent="0.25">
      <c r="A8388" t="s">
        <v>117</v>
      </c>
      <c r="B8388" t="s">
        <v>8402</v>
      </c>
      <c r="C8388">
        <v>15613.2055</v>
      </c>
      <c r="D8388">
        <v>0.83</v>
      </c>
      <c r="E8388">
        <v>99.894199999999998</v>
      </c>
      <c r="F8388">
        <v>5000</v>
      </c>
      <c r="G8388">
        <v>5213.8093444899996</v>
      </c>
      <c r="H8388">
        <v>0</v>
      </c>
      <c r="I8388">
        <v>23.20859961</v>
      </c>
      <c r="J8388">
        <v>-3768.7991652999999</v>
      </c>
      <c r="K8388">
        <v>-8552.5761914300001</v>
      </c>
      <c r="L8388">
        <v>-12321.37535674</v>
      </c>
      <c r="M8388">
        <f t="shared" ref="M8388:M8451" si="133">VALUE(MID(B8388,FIND("-",B8388)+1,LEN(B8388)))</f>
        <v>0.03</v>
      </c>
    </row>
    <row r="8389" spans="1:13" x14ac:dyDescent="0.25">
      <c r="A8389" t="s">
        <v>117</v>
      </c>
      <c r="B8389" t="s">
        <v>8403</v>
      </c>
      <c r="C8389">
        <v>15452.244699999999</v>
      </c>
      <c r="D8389">
        <v>0.83</v>
      </c>
      <c r="E8389">
        <v>133.19229999999999</v>
      </c>
      <c r="F8389">
        <v>5000</v>
      </c>
      <c r="G8389">
        <v>5213.8093444899996</v>
      </c>
      <c r="H8389">
        <v>0</v>
      </c>
      <c r="I8389">
        <v>23.27711523</v>
      </c>
      <c r="J8389">
        <v>-3712.86080967</v>
      </c>
      <c r="K8389">
        <v>-8551.8407878300004</v>
      </c>
      <c r="L8389">
        <v>-12264.70159749</v>
      </c>
      <c r="M8389">
        <f t="shared" si="133"/>
        <v>0.04</v>
      </c>
    </row>
    <row r="8390" spans="1:13" x14ac:dyDescent="0.25">
      <c r="A8390" t="s">
        <v>117</v>
      </c>
      <c r="B8390" t="s">
        <v>8404</v>
      </c>
      <c r="C8390">
        <v>15291.283799999999</v>
      </c>
      <c r="D8390">
        <v>0.83</v>
      </c>
      <c r="E8390">
        <v>166.49039999999999</v>
      </c>
      <c r="F8390">
        <v>5000</v>
      </c>
      <c r="G8390">
        <v>5213.8093444899996</v>
      </c>
      <c r="H8390">
        <v>0</v>
      </c>
      <c r="I8390">
        <v>23.345630839999998</v>
      </c>
      <c r="J8390">
        <v>-3656.9912962799999</v>
      </c>
      <c r="K8390">
        <v>-8553.0333673599998</v>
      </c>
      <c r="L8390">
        <v>-12210.024663640001</v>
      </c>
      <c r="M8390">
        <f t="shared" si="133"/>
        <v>0.05</v>
      </c>
    </row>
    <row r="8391" spans="1:13" x14ac:dyDescent="0.25">
      <c r="A8391" t="s">
        <v>117</v>
      </c>
      <c r="B8391" t="s">
        <v>8405</v>
      </c>
      <c r="C8391">
        <v>15130.322899999999</v>
      </c>
      <c r="D8391">
        <v>0.83</v>
      </c>
      <c r="E8391">
        <v>199.7884</v>
      </c>
      <c r="F8391">
        <v>5000</v>
      </c>
      <c r="G8391">
        <v>5213.8093444899996</v>
      </c>
      <c r="H8391">
        <v>0</v>
      </c>
      <c r="I8391">
        <v>23.414146460000001</v>
      </c>
      <c r="J8391">
        <v>-3601.1927840200001</v>
      </c>
      <c r="K8391">
        <v>-8556.1889152799995</v>
      </c>
      <c r="L8391">
        <v>-12157.3816993</v>
      </c>
      <c r="M8391">
        <f t="shared" si="133"/>
        <v>0.06</v>
      </c>
    </row>
    <row r="8392" spans="1:13" x14ac:dyDescent="0.25">
      <c r="A8392" t="s">
        <v>117</v>
      </c>
      <c r="B8392" t="s">
        <v>8406</v>
      </c>
      <c r="C8392">
        <v>14969.361999999999</v>
      </c>
      <c r="D8392">
        <v>0.83</v>
      </c>
      <c r="E8392">
        <v>233.0865</v>
      </c>
      <c r="F8392">
        <v>5000</v>
      </c>
      <c r="G8392">
        <v>5213.8093444899996</v>
      </c>
      <c r="H8392">
        <v>0</v>
      </c>
      <c r="I8392">
        <v>23.48266207</v>
      </c>
      <c r="J8392">
        <v>-3545.4675538400002</v>
      </c>
      <c r="K8392">
        <v>-8561.3369488900007</v>
      </c>
      <c r="L8392">
        <v>-12106.80450274</v>
      </c>
      <c r="M8392">
        <f t="shared" si="133"/>
        <v>7.0000000000000007E-2</v>
      </c>
    </row>
    <row r="8393" spans="1:13" x14ac:dyDescent="0.25">
      <c r="A8393" t="s">
        <v>117</v>
      </c>
      <c r="B8393" t="s">
        <v>8407</v>
      </c>
      <c r="C8393">
        <v>14808.401099999999</v>
      </c>
      <c r="D8393">
        <v>0.83</v>
      </c>
      <c r="E8393">
        <v>266.38459999999998</v>
      </c>
      <c r="F8393">
        <v>5000</v>
      </c>
      <c r="G8393">
        <v>5213.8093444899996</v>
      </c>
      <c r="H8393">
        <v>0</v>
      </c>
      <c r="I8393">
        <v>23.551177689999999</v>
      </c>
      <c r="J8393">
        <v>-3489.8180190399999</v>
      </c>
      <c r="K8393">
        <v>-8568.5005253700001</v>
      </c>
      <c r="L8393">
        <v>-12058.31854441</v>
      </c>
      <c r="M8393">
        <f t="shared" si="133"/>
        <v>0.08</v>
      </c>
    </row>
    <row r="8394" spans="1:13" x14ac:dyDescent="0.25">
      <c r="A8394" t="s">
        <v>117</v>
      </c>
      <c r="B8394" t="s">
        <v>8408</v>
      </c>
      <c r="C8394">
        <v>14647.440199999999</v>
      </c>
      <c r="D8394">
        <v>0.83</v>
      </c>
      <c r="E8394">
        <v>299.68259999999998</v>
      </c>
      <c r="F8394">
        <v>5000</v>
      </c>
      <c r="G8394">
        <v>5213.8093444899996</v>
      </c>
      <c r="H8394">
        <v>0</v>
      </c>
      <c r="I8394">
        <v>23.619693300000002</v>
      </c>
      <c r="J8394">
        <v>-3434.2467366699998</v>
      </c>
      <c r="K8394">
        <v>-8577.6952888800006</v>
      </c>
      <c r="L8394">
        <v>-12011.94202554</v>
      </c>
      <c r="M8394">
        <f t="shared" si="133"/>
        <v>0.09</v>
      </c>
    </row>
    <row r="8395" spans="1:13" x14ac:dyDescent="0.25">
      <c r="A8395" t="s">
        <v>117</v>
      </c>
      <c r="B8395" t="s">
        <v>8409</v>
      </c>
      <c r="C8395">
        <v>14486.4794</v>
      </c>
      <c r="D8395">
        <v>0.83</v>
      </c>
      <c r="E8395">
        <v>332.98070000000001</v>
      </c>
      <c r="F8395">
        <v>5000</v>
      </c>
      <c r="G8395">
        <v>5213.8093444899996</v>
      </c>
      <c r="H8395">
        <v>0</v>
      </c>
      <c r="I8395">
        <v>23.688208920000001</v>
      </c>
      <c r="J8395">
        <v>-3378.7564204</v>
      </c>
      <c r="K8395">
        <v>-8588.9286123300008</v>
      </c>
      <c r="L8395">
        <v>-11967.68503273</v>
      </c>
      <c r="M8395">
        <f t="shared" si="133"/>
        <v>0.1</v>
      </c>
    </row>
    <row r="8396" spans="1:13" x14ac:dyDescent="0.25">
      <c r="A8396" t="s">
        <v>117</v>
      </c>
      <c r="B8396" t="s">
        <v>8410</v>
      </c>
      <c r="C8396">
        <v>14325.5185</v>
      </c>
      <c r="D8396">
        <v>0.83</v>
      </c>
      <c r="E8396">
        <v>366.27879999999999</v>
      </c>
      <c r="F8396">
        <v>5000</v>
      </c>
      <c r="G8396">
        <v>5213.8093444899996</v>
      </c>
      <c r="H8396">
        <v>0</v>
      </c>
      <c r="I8396">
        <v>23.75672453</v>
      </c>
      <c r="J8396">
        <v>-3323.3499548899999</v>
      </c>
      <c r="K8396">
        <v>-8601.2990219300009</v>
      </c>
      <c r="L8396">
        <v>-11924.64897681</v>
      </c>
      <c r="M8396">
        <f t="shared" si="133"/>
        <v>0.11</v>
      </c>
    </row>
    <row r="8397" spans="1:13" x14ac:dyDescent="0.25">
      <c r="A8397" t="s">
        <v>117</v>
      </c>
      <c r="B8397" t="s">
        <v>8411</v>
      </c>
      <c r="C8397">
        <v>14164.5576</v>
      </c>
      <c r="D8397">
        <v>0.83</v>
      </c>
      <c r="E8397">
        <v>399.57679999999999</v>
      </c>
      <c r="F8397">
        <v>5000</v>
      </c>
      <c r="G8397">
        <v>5213.8093444899996</v>
      </c>
      <c r="H8397">
        <v>0</v>
      </c>
      <c r="I8397">
        <v>23.825240149999999</v>
      </c>
      <c r="J8397">
        <v>-3268.0304119000002</v>
      </c>
      <c r="K8397">
        <v>-8613.6730340800004</v>
      </c>
      <c r="L8397">
        <v>-11881.70344598</v>
      </c>
      <c r="M8397">
        <f t="shared" si="133"/>
        <v>0.12</v>
      </c>
    </row>
    <row r="8398" spans="1:13" x14ac:dyDescent="0.25">
      <c r="A8398" t="s">
        <v>117</v>
      </c>
      <c r="B8398" t="s">
        <v>8412</v>
      </c>
      <c r="C8398">
        <v>14003.5967</v>
      </c>
      <c r="D8398">
        <v>0.83</v>
      </c>
      <c r="E8398">
        <v>432.87490000000003</v>
      </c>
      <c r="F8398">
        <v>5000</v>
      </c>
      <c r="G8398">
        <v>5213.8093444899996</v>
      </c>
      <c r="H8398">
        <v>0</v>
      </c>
      <c r="I8398">
        <v>23.893755760000001</v>
      </c>
      <c r="J8398">
        <v>-3212.8010685700001</v>
      </c>
      <c r="K8398">
        <v>-8626.04704623</v>
      </c>
      <c r="L8398">
        <v>-11838.848114799999</v>
      </c>
      <c r="M8398">
        <f t="shared" si="133"/>
        <v>0.13</v>
      </c>
    </row>
    <row r="8399" spans="1:13" x14ac:dyDescent="0.25">
      <c r="A8399" t="s">
        <v>117</v>
      </c>
      <c r="B8399" t="s">
        <v>8413</v>
      </c>
      <c r="C8399">
        <v>13842.6358</v>
      </c>
      <c r="D8399">
        <v>0.83</v>
      </c>
      <c r="E8399">
        <v>466.173</v>
      </c>
      <c r="F8399">
        <v>5000</v>
      </c>
      <c r="G8399">
        <v>5213.8093444899996</v>
      </c>
      <c r="H8399">
        <v>0</v>
      </c>
      <c r="I8399">
        <v>23.96227137</v>
      </c>
      <c r="J8399">
        <v>-3157.6654281000001</v>
      </c>
      <c r="K8399">
        <v>-8638.4210583900003</v>
      </c>
      <c r="L8399">
        <v>-11796.08648649</v>
      </c>
      <c r="M8399">
        <f t="shared" si="133"/>
        <v>0.14000000000000001</v>
      </c>
    </row>
    <row r="8400" spans="1:13" x14ac:dyDescent="0.25">
      <c r="A8400" t="s">
        <v>117</v>
      </c>
      <c r="B8400" t="s">
        <v>8414</v>
      </c>
      <c r="C8400">
        <v>13681.674999999999</v>
      </c>
      <c r="D8400">
        <v>0.83</v>
      </c>
      <c r="E8400">
        <v>499.47109999999998</v>
      </c>
      <c r="F8400">
        <v>5000</v>
      </c>
      <c r="G8400">
        <v>5213.8093444899996</v>
      </c>
      <c r="H8400">
        <v>0</v>
      </c>
      <c r="I8400">
        <v>24.030786989999999</v>
      </c>
      <c r="J8400">
        <v>-3102.6272432699998</v>
      </c>
      <c r="K8400">
        <v>-8650.7950705399999</v>
      </c>
      <c r="L8400">
        <v>-11753.4223138</v>
      </c>
      <c r="M8400">
        <f t="shared" si="133"/>
        <v>0.15</v>
      </c>
    </row>
    <row r="8401" spans="1:13" x14ac:dyDescent="0.25">
      <c r="A8401" t="s">
        <v>117</v>
      </c>
      <c r="B8401" t="s">
        <v>8415</v>
      </c>
      <c r="C8401">
        <v>13520.714099999999</v>
      </c>
      <c r="D8401">
        <v>0.83</v>
      </c>
      <c r="E8401">
        <v>532.76909999999998</v>
      </c>
      <c r="F8401">
        <v>5000</v>
      </c>
      <c r="G8401">
        <v>5213.8093444899996</v>
      </c>
      <c r="H8401">
        <v>0</v>
      </c>
      <c r="I8401">
        <v>24.099302600000001</v>
      </c>
      <c r="J8401">
        <v>-3047.6905432799999</v>
      </c>
      <c r="K8401">
        <v>-8663.1690826899994</v>
      </c>
      <c r="L8401">
        <v>-11710.859625970001</v>
      </c>
      <c r="M8401">
        <f t="shared" si="133"/>
        <v>0.16</v>
      </c>
    </row>
    <row r="8402" spans="1:13" x14ac:dyDescent="0.25">
      <c r="A8402" t="s">
        <v>117</v>
      </c>
      <c r="B8402" t="s">
        <v>8416</v>
      </c>
      <c r="C8402">
        <v>13359.753199999999</v>
      </c>
      <c r="D8402">
        <v>0.83</v>
      </c>
      <c r="E8402">
        <v>566.06719999999996</v>
      </c>
      <c r="F8402">
        <v>5000</v>
      </c>
      <c r="G8402">
        <v>5213.8093444899996</v>
      </c>
      <c r="H8402">
        <v>0</v>
      </c>
      <c r="I8402">
        <v>24.167818220000001</v>
      </c>
      <c r="J8402">
        <v>-2992.8596646999999</v>
      </c>
      <c r="K8402">
        <v>-8675.5430948400008</v>
      </c>
      <c r="L8402">
        <v>-11668.40275954</v>
      </c>
      <c r="M8402">
        <f t="shared" si="133"/>
        <v>0.17</v>
      </c>
    </row>
    <row r="8403" spans="1:13" x14ac:dyDescent="0.25">
      <c r="A8403" t="s">
        <v>117</v>
      </c>
      <c r="B8403" t="s">
        <v>8417</v>
      </c>
      <c r="C8403">
        <v>13198.792299999999</v>
      </c>
      <c r="D8403">
        <v>0.83</v>
      </c>
      <c r="E8403">
        <v>599.36530000000005</v>
      </c>
      <c r="F8403">
        <v>5000</v>
      </c>
      <c r="G8403">
        <v>5213.8093444899996</v>
      </c>
      <c r="H8403">
        <v>0</v>
      </c>
      <c r="I8403">
        <v>24.23633383</v>
      </c>
      <c r="J8403">
        <v>-2938.1392870099999</v>
      </c>
      <c r="K8403">
        <v>-8687.9171069999993</v>
      </c>
      <c r="L8403">
        <v>-11626.05639401</v>
      </c>
      <c r="M8403">
        <f t="shared" si="133"/>
        <v>0.18</v>
      </c>
    </row>
    <row r="8404" spans="1:13" x14ac:dyDescent="0.25">
      <c r="A8404" t="s">
        <v>117</v>
      </c>
      <c r="B8404" t="s">
        <v>8418</v>
      </c>
      <c r="C8404">
        <v>13037.831399999999</v>
      </c>
      <c r="D8404">
        <v>0.83</v>
      </c>
      <c r="E8404">
        <v>632.66330000000005</v>
      </c>
      <c r="F8404">
        <v>5000</v>
      </c>
      <c r="G8404">
        <v>5213.8093444899996</v>
      </c>
      <c r="H8404">
        <v>0</v>
      </c>
      <c r="I8404">
        <v>24.304849449999999</v>
      </c>
      <c r="J8404">
        <v>-2883.5344739500001</v>
      </c>
      <c r="K8404">
        <v>-8700.2911191500007</v>
      </c>
      <c r="L8404">
        <v>-11583.8255931</v>
      </c>
      <c r="M8404">
        <f t="shared" si="133"/>
        <v>0.19</v>
      </c>
    </row>
    <row r="8405" spans="1:13" x14ac:dyDescent="0.25">
      <c r="A8405" t="s">
        <v>117</v>
      </c>
      <c r="B8405" t="s">
        <v>8419</v>
      </c>
      <c r="C8405">
        <v>12876.870500000001</v>
      </c>
      <c r="D8405">
        <v>0.83</v>
      </c>
      <c r="E8405">
        <v>665.96140000000003</v>
      </c>
      <c r="F8405">
        <v>5000</v>
      </c>
      <c r="G8405">
        <v>5213.8093444899996</v>
      </c>
      <c r="H8405">
        <v>0</v>
      </c>
      <c r="I8405">
        <v>24.373365060000001</v>
      </c>
      <c r="J8405">
        <v>-2829.05072169</v>
      </c>
      <c r="K8405">
        <v>-8712.6651313099992</v>
      </c>
      <c r="L8405">
        <v>-11541.715853</v>
      </c>
      <c r="M8405">
        <f t="shared" si="133"/>
        <v>0.2</v>
      </c>
    </row>
    <row r="8406" spans="1:13" x14ac:dyDescent="0.25">
      <c r="A8406" t="s">
        <v>117</v>
      </c>
      <c r="B8406" t="s">
        <v>8420</v>
      </c>
      <c r="C8406">
        <v>12715.9097</v>
      </c>
      <c r="D8406">
        <v>0.83</v>
      </c>
      <c r="E8406">
        <v>699.2595</v>
      </c>
      <c r="F8406">
        <v>5000</v>
      </c>
      <c r="G8406">
        <v>5213.8093444899996</v>
      </c>
      <c r="H8406">
        <v>0</v>
      </c>
      <c r="I8406">
        <v>24.441880680000001</v>
      </c>
      <c r="J8406">
        <v>-2774.6940153800001</v>
      </c>
      <c r="K8406">
        <v>-8725.0391434600006</v>
      </c>
      <c r="L8406">
        <v>-11499.733158839999</v>
      </c>
      <c r="M8406">
        <f t="shared" si="133"/>
        <v>0.21</v>
      </c>
    </row>
    <row r="8407" spans="1:13" x14ac:dyDescent="0.25">
      <c r="A8407" t="s">
        <v>117</v>
      </c>
      <c r="B8407" t="s">
        <v>8421</v>
      </c>
      <c r="C8407">
        <v>12554.9488</v>
      </c>
      <c r="D8407">
        <v>0.83</v>
      </c>
      <c r="E8407">
        <v>732.5575</v>
      </c>
      <c r="F8407">
        <v>5000</v>
      </c>
      <c r="G8407">
        <v>5213.8093444899996</v>
      </c>
      <c r="H8407">
        <v>0</v>
      </c>
      <c r="I8407">
        <v>24.510396289999999</v>
      </c>
      <c r="J8407">
        <v>-2720.4708960900002</v>
      </c>
      <c r="K8407">
        <v>-8737.4131556100001</v>
      </c>
      <c r="L8407">
        <v>-11457.884051700001</v>
      </c>
      <c r="M8407">
        <f t="shared" si="133"/>
        <v>0.22</v>
      </c>
    </row>
    <row r="8408" spans="1:13" x14ac:dyDescent="0.25">
      <c r="A8408" t="s">
        <v>117</v>
      </c>
      <c r="B8408" t="s">
        <v>8422</v>
      </c>
      <c r="C8408">
        <v>12393.9879</v>
      </c>
      <c r="D8408">
        <v>0.83</v>
      </c>
      <c r="E8408">
        <v>765.85559999999998</v>
      </c>
      <c r="F8408">
        <v>5000</v>
      </c>
      <c r="G8408">
        <v>5213.8093444899996</v>
      </c>
      <c r="H8408">
        <v>0</v>
      </c>
      <c r="I8408">
        <v>24.578911909999999</v>
      </c>
      <c r="J8408">
        <v>-2666.3885403200002</v>
      </c>
      <c r="K8408">
        <v>-8749.7871677700005</v>
      </c>
      <c r="L8408">
        <v>-11416.175708090001</v>
      </c>
      <c r="M8408">
        <f t="shared" si="133"/>
        <v>0.23</v>
      </c>
    </row>
    <row r="8409" spans="1:13" x14ac:dyDescent="0.25">
      <c r="A8409" t="s">
        <v>117</v>
      </c>
      <c r="B8409" t="s">
        <v>8423</v>
      </c>
      <c r="C8409">
        <v>12233.027</v>
      </c>
      <c r="D8409">
        <v>0.83</v>
      </c>
      <c r="E8409">
        <v>799.15369999999996</v>
      </c>
      <c r="F8409">
        <v>5000</v>
      </c>
      <c r="G8409">
        <v>5213.8093444899996</v>
      </c>
      <c r="H8409">
        <v>0</v>
      </c>
      <c r="I8409">
        <v>24.647427520000001</v>
      </c>
      <c r="J8409">
        <v>-2612.4548557399999</v>
      </c>
      <c r="K8409">
        <v>-8762.1611799099992</v>
      </c>
      <c r="L8409">
        <v>-11374.61603565</v>
      </c>
      <c r="M8409">
        <f t="shared" si="133"/>
        <v>0.24</v>
      </c>
    </row>
    <row r="8410" spans="1:13" x14ac:dyDescent="0.25">
      <c r="A8410" t="s">
        <v>117</v>
      </c>
      <c r="B8410" t="s">
        <v>8424</v>
      </c>
      <c r="C8410">
        <v>12072.0661</v>
      </c>
      <c r="D8410">
        <v>0.83</v>
      </c>
      <c r="E8410">
        <v>832.45180000000005</v>
      </c>
      <c r="F8410">
        <v>5000</v>
      </c>
      <c r="G8410">
        <v>5213.8093444899996</v>
      </c>
      <c r="H8410">
        <v>0</v>
      </c>
      <c r="I8410">
        <v>24.71594314</v>
      </c>
      <c r="J8410">
        <v>-2558.6785968200002</v>
      </c>
      <c r="K8410">
        <v>-8774.5351920699995</v>
      </c>
      <c r="L8410">
        <v>-11333.21378889</v>
      </c>
      <c r="M8410">
        <f t="shared" si="133"/>
        <v>0.25</v>
      </c>
    </row>
    <row r="8411" spans="1:13" x14ac:dyDescent="0.25">
      <c r="A8411" t="s">
        <v>117</v>
      </c>
      <c r="B8411" t="s">
        <v>8425</v>
      </c>
      <c r="C8411">
        <v>11911.105299999999</v>
      </c>
      <c r="D8411">
        <v>0.83</v>
      </c>
      <c r="E8411">
        <v>865.74980000000005</v>
      </c>
      <c r="F8411">
        <v>5000</v>
      </c>
      <c r="G8411">
        <v>5213.8093444899996</v>
      </c>
      <c r="H8411">
        <v>0</v>
      </c>
      <c r="I8411">
        <v>24.784458749999999</v>
      </c>
      <c r="J8411">
        <v>-2505.0695065800001</v>
      </c>
      <c r="K8411">
        <v>-8786.9092042200009</v>
      </c>
      <c r="L8411">
        <v>-11291.978710810001</v>
      </c>
      <c r="M8411">
        <f t="shared" si="133"/>
        <v>0.26</v>
      </c>
    </row>
    <row r="8412" spans="1:13" x14ac:dyDescent="0.25">
      <c r="A8412" t="s">
        <v>117</v>
      </c>
      <c r="B8412" t="s">
        <v>8426</v>
      </c>
      <c r="C8412">
        <v>11750.144399999999</v>
      </c>
      <c r="D8412">
        <v>0.83</v>
      </c>
      <c r="E8412">
        <v>899.04790000000003</v>
      </c>
      <c r="F8412">
        <v>5000</v>
      </c>
      <c r="G8412">
        <v>5213.8093444899996</v>
      </c>
      <c r="H8412">
        <v>0</v>
      </c>
      <c r="I8412">
        <v>24.852974360000001</v>
      </c>
      <c r="J8412">
        <v>-2451.6384918200001</v>
      </c>
      <c r="K8412">
        <v>-8799.2832163799994</v>
      </c>
      <c r="L8412">
        <v>-11250.9217082</v>
      </c>
      <c r="M8412">
        <f t="shared" si="133"/>
        <v>0.27</v>
      </c>
    </row>
    <row r="8413" spans="1:13" x14ac:dyDescent="0.25">
      <c r="A8413" t="s">
        <v>117</v>
      </c>
      <c r="B8413" t="s">
        <v>8427</v>
      </c>
      <c r="C8413">
        <v>11589.183499999999</v>
      </c>
      <c r="D8413">
        <v>0.83</v>
      </c>
      <c r="E8413">
        <v>932.346</v>
      </c>
      <c r="F8413">
        <v>5000</v>
      </c>
      <c r="G8413">
        <v>5213.8093444899996</v>
      </c>
      <c r="H8413">
        <v>0</v>
      </c>
      <c r="I8413">
        <v>24.92148998</v>
      </c>
      <c r="J8413">
        <v>-2398.3978424500001</v>
      </c>
      <c r="K8413">
        <v>-8812.3047572199994</v>
      </c>
      <c r="L8413">
        <v>-11210.702599669999</v>
      </c>
      <c r="M8413">
        <f t="shared" si="133"/>
        <v>0.28000000000000003</v>
      </c>
    </row>
    <row r="8414" spans="1:13" x14ac:dyDescent="0.25">
      <c r="A8414" t="s">
        <v>117</v>
      </c>
      <c r="B8414" t="s">
        <v>8428</v>
      </c>
      <c r="C8414">
        <v>11428.222599999999</v>
      </c>
      <c r="D8414">
        <v>0.83</v>
      </c>
      <c r="E8414">
        <v>965.64400000000001</v>
      </c>
      <c r="F8414">
        <v>5000</v>
      </c>
      <c r="G8414">
        <v>5213.8093444899996</v>
      </c>
      <c r="H8414">
        <v>0</v>
      </c>
      <c r="I8414">
        <v>24.990005589999999</v>
      </c>
      <c r="J8414">
        <v>-2345.3615102899998</v>
      </c>
      <c r="K8414">
        <v>-8827.4852783599999</v>
      </c>
      <c r="L8414">
        <v>-11172.84678865</v>
      </c>
      <c r="M8414">
        <f t="shared" si="133"/>
        <v>0.28999999999999998</v>
      </c>
    </row>
    <row r="8415" spans="1:13" x14ac:dyDescent="0.25">
      <c r="A8415" t="s">
        <v>117</v>
      </c>
      <c r="B8415" t="s">
        <v>8429</v>
      </c>
      <c r="C8415">
        <v>11267.261699999999</v>
      </c>
      <c r="D8415">
        <v>0.83</v>
      </c>
      <c r="E8415">
        <v>998.94209999999998</v>
      </c>
      <c r="F8415">
        <v>5000</v>
      </c>
      <c r="G8415">
        <v>5213.8093444899996</v>
      </c>
      <c r="H8415">
        <v>0</v>
      </c>
      <c r="I8415">
        <v>25.058521209999999</v>
      </c>
      <c r="J8415">
        <v>-2292.5454685899999</v>
      </c>
      <c r="K8415">
        <v>-8844.6876185300007</v>
      </c>
      <c r="L8415">
        <v>-11137.23308711</v>
      </c>
      <c r="M8415">
        <f t="shared" si="133"/>
        <v>0.3</v>
      </c>
    </row>
    <row r="8416" spans="1:13" x14ac:dyDescent="0.25">
      <c r="A8416" t="s">
        <v>117</v>
      </c>
      <c r="B8416" t="s">
        <v>8430</v>
      </c>
      <c r="C8416">
        <v>11106.300800000001</v>
      </c>
      <c r="D8416">
        <v>0.83</v>
      </c>
      <c r="E8416">
        <v>1032.2402</v>
      </c>
      <c r="F8416">
        <v>5000</v>
      </c>
      <c r="G8416">
        <v>5213.8093444899996</v>
      </c>
      <c r="H8416">
        <v>0</v>
      </c>
      <c r="I8416">
        <v>25.127036820000001</v>
      </c>
      <c r="J8416">
        <v>-2239.9681845</v>
      </c>
      <c r="K8416">
        <v>-8863.7224435799999</v>
      </c>
      <c r="L8416">
        <v>-11103.690628079999</v>
      </c>
      <c r="M8416">
        <f t="shared" si="133"/>
        <v>0.31</v>
      </c>
    </row>
    <row r="8417" spans="1:13" x14ac:dyDescent="0.25">
      <c r="A8417" t="s">
        <v>117</v>
      </c>
      <c r="B8417" t="s">
        <v>8431</v>
      </c>
      <c r="C8417">
        <v>10945.34</v>
      </c>
      <c r="D8417">
        <v>0.83</v>
      </c>
      <c r="E8417">
        <v>1065.5382</v>
      </c>
      <c r="F8417">
        <v>5000</v>
      </c>
      <c r="G8417">
        <v>5213.8093444899996</v>
      </c>
      <c r="H8417">
        <v>0</v>
      </c>
      <c r="I8417">
        <v>25.19555244</v>
      </c>
      <c r="J8417">
        <v>-2187.6512532800002</v>
      </c>
      <c r="K8417">
        <v>-8884.4253536199994</v>
      </c>
      <c r="L8417">
        <v>-11072.076606909999</v>
      </c>
      <c r="M8417">
        <f t="shared" si="133"/>
        <v>0.32</v>
      </c>
    </row>
    <row r="8418" spans="1:13" x14ac:dyDescent="0.25">
      <c r="A8418" t="s">
        <v>117</v>
      </c>
      <c r="B8418" t="s">
        <v>8432</v>
      </c>
      <c r="C8418">
        <v>10784.3791</v>
      </c>
      <c r="D8418">
        <v>0.83</v>
      </c>
      <c r="E8418">
        <v>1098.8362999999999</v>
      </c>
      <c r="F8418">
        <v>5000</v>
      </c>
      <c r="G8418">
        <v>5213.8093444899996</v>
      </c>
      <c r="H8418">
        <v>0</v>
      </c>
      <c r="I8418">
        <v>25.264068049999999</v>
      </c>
      <c r="J8418">
        <v>-2135.6202709099998</v>
      </c>
      <c r="K8418">
        <v>-8906.6528204099995</v>
      </c>
      <c r="L8418">
        <v>-11042.273091319999</v>
      </c>
      <c r="M8418">
        <f t="shared" si="133"/>
        <v>0.33</v>
      </c>
    </row>
    <row r="8419" spans="1:13" x14ac:dyDescent="0.25">
      <c r="A8419" t="s">
        <v>117</v>
      </c>
      <c r="B8419" t="s">
        <v>8433</v>
      </c>
      <c r="C8419">
        <v>10623.4182</v>
      </c>
      <c r="D8419">
        <v>0.83</v>
      </c>
      <c r="E8419">
        <v>1132.1343999999999</v>
      </c>
      <c r="F8419">
        <v>5000</v>
      </c>
      <c r="G8419">
        <v>5213.8093444899996</v>
      </c>
      <c r="H8419">
        <v>0</v>
      </c>
      <c r="I8419">
        <v>25.332583670000002</v>
      </c>
      <c r="J8419">
        <v>-2083.9060709199998</v>
      </c>
      <c r="K8419">
        <v>-8930.2788952200008</v>
      </c>
      <c r="L8419">
        <v>-11014.184966139999</v>
      </c>
      <c r="M8419">
        <f t="shared" si="133"/>
        <v>0.34</v>
      </c>
    </row>
    <row r="8420" spans="1:13" x14ac:dyDescent="0.25">
      <c r="A8420" t="s">
        <v>117</v>
      </c>
      <c r="B8420" t="s">
        <v>8434</v>
      </c>
      <c r="C8420">
        <v>10462.4573</v>
      </c>
      <c r="D8420">
        <v>0.83</v>
      </c>
      <c r="E8420">
        <v>1165.4324999999999</v>
      </c>
      <c r="F8420">
        <v>5000</v>
      </c>
      <c r="G8420">
        <v>5213.8093444899996</v>
      </c>
      <c r="H8420">
        <v>0</v>
      </c>
      <c r="I8420">
        <v>25.40109928</v>
      </c>
      <c r="J8420">
        <v>-2032.54654228</v>
      </c>
      <c r="K8420">
        <v>-8955.1925229799999</v>
      </c>
      <c r="L8420">
        <v>-10987.739065260001</v>
      </c>
      <c r="M8420">
        <f t="shared" si="133"/>
        <v>0.35</v>
      </c>
    </row>
    <row r="8421" spans="1:13" x14ac:dyDescent="0.25">
      <c r="A8421" t="s">
        <v>117</v>
      </c>
      <c r="B8421" t="s">
        <v>8435</v>
      </c>
      <c r="C8421">
        <v>10301.4964</v>
      </c>
      <c r="D8421">
        <v>0.83</v>
      </c>
      <c r="E8421">
        <v>1198.7304999999999</v>
      </c>
      <c r="F8421">
        <v>5000</v>
      </c>
      <c r="G8421">
        <v>5213.8093444899996</v>
      </c>
      <c r="H8421">
        <v>0</v>
      </c>
      <c r="I8421">
        <v>25.4696149</v>
      </c>
      <c r="J8421">
        <v>-1981.61725245</v>
      </c>
      <c r="K8421">
        <v>-8981.2953369299994</v>
      </c>
      <c r="L8421">
        <v>-10962.91258939</v>
      </c>
      <c r="M8421">
        <f t="shared" si="133"/>
        <v>0.36</v>
      </c>
    </row>
    <row r="8422" spans="1:13" x14ac:dyDescent="0.25">
      <c r="A8422" t="s">
        <v>117</v>
      </c>
      <c r="B8422" t="s">
        <v>8436</v>
      </c>
      <c r="C8422">
        <v>10140.535599999999</v>
      </c>
      <c r="D8422">
        <v>0.83</v>
      </c>
      <c r="E8422">
        <v>1232.0286000000001</v>
      </c>
      <c r="F8422">
        <v>5000</v>
      </c>
      <c r="G8422">
        <v>5213.8093444899996</v>
      </c>
      <c r="H8422">
        <v>0</v>
      </c>
      <c r="I8422">
        <v>25.538130509999998</v>
      </c>
      <c r="J8422">
        <v>-1938.10291979</v>
      </c>
      <c r="K8422">
        <v>-9008.4998369500008</v>
      </c>
      <c r="L8422">
        <v>-10946.60275674</v>
      </c>
      <c r="M8422">
        <f t="shared" si="133"/>
        <v>0.37</v>
      </c>
    </row>
    <row r="8423" spans="1:13" x14ac:dyDescent="0.25">
      <c r="A8423" t="s">
        <v>117</v>
      </c>
      <c r="B8423" t="s">
        <v>8437</v>
      </c>
      <c r="C8423">
        <v>9979.5746999999992</v>
      </c>
      <c r="D8423">
        <v>0.83</v>
      </c>
      <c r="E8423">
        <v>1265.3267000000001</v>
      </c>
      <c r="F8423">
        <v>5000</v>
      </c>
      <c r="G8423">
        <v>5213.8093444899996</v>
      </c>
      <c r="H8423">
        <v>0</v>
      </c>
      <c r="I8423">
        <v>25.606646130000001</v>
      </c>
      <c r="J8423">
        <v>-1904.4680471900001</v>
      </c>
      <c r="K8423">
        <v>-9036.7278757799995</v>
      </c>
      <c r="L8423">
        <v>-10941.195922970001</v>
      </c>
      <c r="M8423">
        <f t="shared" si="133"/>
        <v>0.38</v>
      </c>
    </row>
    <row r="8424" spans="1:13" x14ac:dyDescent="0.25">
      <c r="A8424" t="s">
        <v>117</v>
      </c>
      <c r="B8424" t="s">
        <v>8438</v>
      </c>
      <c r="C8424">
        <v>9818.6137999999992</v>
      </c>
      <c r="D8424">
        <v>0.83</v>
      </c>
      <c r="E8424">
        <v>1298.6247000000001</v>
      </c>
      <c r="F8424">
        <v>5000</v>
      </c>
      <c r="G8424">
        <v>5213.8093444899996</v>
      </c>
      <c r="H8424">
        <v>0</v>
      </c>
      <c r="I8424">
        <v>25.67516174</v>
      </c>
      <c r="J8424">
        <v>-1877.71639953</v>
      </c>
      <c r="K8424">
        <v>-9065.9093943999997</v>
      </c>
      <c r="L8424">
        <v>-10943.625793929999</v>
      </c>
      <c r="M8424">
        <f t="shared" si="133"/>
        <v>0.39</v>
      </c>
    </row>
    <row r="8425" spans="1:13" x14ac:dyDescent="0.25">
      <c r="A8425" t="s">
        <v>117</v>
      </c>
      <c r="B8425" t="s">
        <v>8439</v>
      </c>
      <c r="C8425">
        <v>9657.6528999999991</v>
      </c>
      <c r="D8425">
        <v>0.83</v>
      </c>
      <c r="E8425">
        <v>1331.9228000000001</v>
      </c>
      <c r="F8425">
        <v>5000</v>
      </c>
      <c r="G8425">
        <v>5213.8093444899996</v>
      </c>
      <c r="H8425">
        <v>0</v>
      </c>
      <c r="I8425">
        <v>25.743677349999999</v>
      </c>
      <c r="J8425">
        <v>-1855.89944234</v>
      </c>
      <c r="K8425">
        <v>-9095.9813597299999</v>
      </c>
      <c r="L8425">
        <v>-10951.88080207</v>
      </c>
      <c r="M8425">
        <f t="shared" si="133"/>
        <v>0.4</v>
      </c>
    </row>
    <row r="8426" spans="1:13" x14ac:dyDescent="0.25">
      <c r="A8426" t="s">
        <v>117</v>
      </c>
      <c r="B8426" t="s">
        <v>8440</v>
      </c>
      <c r="C8426">
        <v>9496.6919999999991</v>
      </c>
      <c r="D8426">
        <v>0.83</v>
      </c>
      <c r="E8426">
        <v>1365.2209</v>
      </c>
      <c r="F8426">
        <v>5000</v>
      </c>
      <c r="G8426">
        <v>5213.8093444899996</v>
      </c>
      <c r="H8426">
        <v>0</v>
      </c>
      <c r="I8426">
        <v>25.812192970000002</v>
      </c>
      <c r="J8426">
        <v>-1837.7367937500001</v>
      </c>
      <c r="K8426">
        <v>-9126.8868679900006</v>
      </c>
      <c r="L8426">
        <v>-10964.623661740001</v>
      </c>
      <c r="M8426">
        <f t="shared" si="133"/>
        <v>0.41</v>
      </c>
    </row>
    <row r="8427" spans="1:13" x14ac:dyDescent="0.25">
      <c r="A8427" t="s">
        <v>117</v>
      </c>
      <c r="B8427" t="s">
        <v>8441</v>
      </c>
      <c r="C8427">
        <v>9335.7311000000009</v>
      </c>
      <c r="D8427">
        <v>0.83</v>
      </c>
      <c r="E8427">
        <v>1398.5189</v>
      </c>
      <c r="F8427">
        <v>5000</v>
      </c>
      <c r="G8427">
        <v>5213.8093444899996</v>
      </c>
      <c r="H8427">
        <v>0</v>
      </c>
      <c r="I8427">
        <v>25.88070858</v>
      </c>
      <c r="J8427">
        <v>-1822.42060941</v>
      </c>
      <c r="K8427">
        <v>-9158.5743841000003</v>
      </c>
      <c r="L8427">
        <v>-10980.994993509999</v>
      </c>
      <c r="M8427">
        <f t="shared" si="133"/>
        <v>0.42</v>
      </c>
    </row>
    <row r="8428" spans="1:13" x14ac:dyDescent="0.25">
      <c r="A8428" t="s">
        <v>117</v>
      </c>
      <c r="B8428" t="s">
        <v>8442</v>
      </c>
      <c r="C8428">
        <v>9174.7703000000001</v>
      </c>
      <c r="D8428">
        <v>0.83</v>
      </c>
      <c r="E8428">
        <v>1431.817</v>
      </c>
      <c r="F8428">
        <v>5000</v>
      </c>
      <c r="G8428">
        <v>5213.8093444899996</v>
      </c>
      <c r="H8428">
        <v>0</v>
      </c>
      <c r="I8428">
        <v>25.9492242</v>
      </c>
      <c r="J8428">
        <v>-1809.5102381500001</v>
      </c>
      <c r="K8428">
        <v>-9190.9970936000009</v>
      </c>
      <c r="L8428">
        <v>-11000.507331749999</v>
      </c>
      <c r="M8428">
        <f t="shared" si="133"/>
        <v>0.43</v>
      </c>
    </row>
    <row r="8429" spans="1:13" x14ac:dyDescent="0.25">
      <c r="A8429" t="s">
        <v>117</v>
      </c>
      <c r="B8429" t="s">
        <v>8443</v>
      </c>
      <c r="C8429">
        <v>9013.8094000000001</v>
      </c>
      <c r="D8429">
        <v>0.83</v>
      </c>
      <c r="E8429">
        <v>1465.1151</v>
      </c>
      <c r="F8429">
        <v>5000</v>
      </c>
      <c r="G8429">
        <v>5213.8093444899996</v>
      </c>
      <c r="H8429">
        <v>0</v>
      </c>
      <c r="I8429">
        <v>26.017739809999998</v>
      </c>
      <c r="J8429">
        <v>-1798.8771181699999</v>
      </c>
      <c r="K8429">
        <v>-9224.1123480700007</v>
      </c>
      <c r="L8429">
        <v>-11022.989466229999</v>
      </c>
      <c r="M8429">
        <f t="shared" si="133"/>
        <v>0.44</v>
      </c>
    </row>
    <row r="8430" spans="1:13" x14ac:dyDescent="0.25">
      <c r="A8430" t="s">
        <v>117</v>
      </c>
      <c r="B8430" t="s">
        <v>8444</v>
      </c>
      <c r="C8430">
        <v>8852.8485000000001</v>
      </c>
      <c r="D8430">
        <v>0.83</v>
      </c>
      <c r="E8430">
        <v>1498.4132</v>
      </c>
      <c r="F8430">
        <v>5000</v>
      </c>
      <c r="G8430">
        <v>5213.8093444899996</v>
      </c>
      <c r="H8430">
        <v>0</v>
      </c>
      <c r="I8430">
        <v>26.086255430000001</v>
      </c>
      <c r="J8430">
        <v>-1790.68488407</v>
      </c>
      <c r="K8430">
        <v>-9257.8811884000006</v>
      </c>
      <c r="L8430">
        <v>-11048.566072469999</v>
      </c>
      <c r="M8430">
        <f t="shared" si="133"/>
        <v>0.45</v>
      </c>
    </row>
    <row r="8431" spans="1:13" x14ac:dyDescent="0.25">
      <c r="A8431" t="s">
        <v>117</v>
      </c>
      <c r="B8431" t="s">
        <v>8445</v>
      </c>
      <c r="C8431">
        <v>8691.8876</v>
      </c>
      <c r="D8431">
        <v>0.83</v>
      </c>
      <c r="E8431">
        <v>1531.7112</v>
      </c>
      <c r="F8431">
        <v>5000</v>
      </c>
      <c r="G8431">
        <v>5213.8093444899996</v>
      </c>
      <c r="H8431">
        <v>0</v>
      </c>
      <c r="I8431">
        <v>26.15477104</v>
      </c>
      <c r="J8431">
        <v>-1785.4077023299999</v>
      </c>
      <c r="K8431">
        <v>-9292.2679336100009</v>
      </c>
      <c r="L8431">
        <v>-11077.675635940001</v>
      </c>
      <c r="M8431">
        <f t="shared" si="133"/>
        <v>0.46</v>
      </c>
    </row>
    <row r="8432" spans="1:13" x14ac:dyDescent="0.25">
      <c r="A8432" t="s">
        <v>117</v>
      </c>
      <c r="B8432" t="s">
        <v>8446</v>
      </c>
      <c r="C8432">
        <v>8530.9267</v>
      </c>
      <c r="D8432">
        <v>0.83</v>
      </c>
      <c r="E8432">
        <v>1565.0092999999999</v>
      </c>
      <c r="F8432">
        <v>5000</v>
      </c>
      <c r="G8432">
        <v>5213.8093444899996</v>
      </c>
      <c r="H8432">
        <v>0</v>
      </c>
      <c r="I8432">
        <v>26.223286659999999</v>
      </c>
      <c r="J8432">
        <v>-1783.9111280899999</v>
      </c>
      <c r="K8432">
        <v>-9327.2398245999993</v>
      </c>
      <c r="L8432">
        <v>-11111.150952690001</v>
      </c>
      <c r="M8432">
        <f t="shared" si="133"/>
        <v>0.47</v>
      </c>
    </row>
    <row r="8433" spans="1:13" x14ac:dyDescent="0.25">
      <c r="A8433" t="s">
        <v>117</v>
      </c>
      <c r="B8433" t="s">
        <v>8447</v>
      </c>
      <c r="C8433">
        <v>8369.9658999999992</v>
      </c>
      <c r="D8433">
        <v>0.83</v>
      </c>
      <c r="E8433">
        <v>1598.3073999999999</v>
      </c>
      <c r="F8433">
        <v>5000</v>
      </c>
      <c r="G8433">
        <v>5213.8093444899996</v>
      </c>
      <c r="H8433">
        <v>0</v>
      </c>
      <c r="I8433">
        <v>26.291802270000002</v>
      </c>
      <c r="J8433">
        <v>-1787.6624237999999</v>
      </c>
      <c r="K8433">
        <v>-9362.7667145699997</v>
      </c>
      <c r="L8433">
        <v>-11150.42913837</v>
      </c>
      <c r="M8433">
        <f t="shared" si="133"/>
        <v>0.48</v>
      </c>
    </row>
    <row r="8434" spans="1:13" x14ac:dyDescent="0.25">
      <c r="A8434" t="s">
        <v>117</v>
      </c>
      <c r="B8434" t="s">
        <v>8448</v>
      </c>
      <c r="C8434">
        <v>8209.0049999999992</v>
      </c>
      <c r="D8434">
        <v>0.83</v>
      </c>
      <c r="E8434">
        <v>1631.6053999999999</v>
      </c>
      <c r="F8434">
        <v>5000</v>
      </c>
      <c r="G8434">
        <v>5213.8093444899996</v>
      </c>
      <c r="H8434">
        <v>0</v>
      </c>
      <c r="I8434">
        <v>26.360317890000001</v>
      </c>
      <c r="J8434">
        <v>-1799.2684444900001</v>
      </c>
      <c r="K8434">
        <v>-9398.82079892</v>
      </c>
      <c r="L8434">
        <v>-11198.089243410001</v>
      </c>
      <c r="M8434">
        <f t="shared" si="133"/>
        <v>0.49</v>
      </c>
    </row>
    <row r="8435" spans="1:13" x14ac:dyDescent="0.25">
      <c r="A8435" t="s">
        <v>117</v>
      </c>
      <c r="B8435" t="s">
        <v>8449</v>
      </c>
      <c r="C8435">
        <v>8048.0441000000001</v>
      </c>
      <c r="D8435">
        <v>0.83</v>
      </c>
      <c r="E8435">
        <v>1664.9034999999999</v>
      </c>
      <c r="F8435">
        <v>5000</v>
      </c>
      <c r="G8435">
        <v>5213.8093444899996</v>
      </c>
      <c r="H8435">
        <v>0</v>
      </c>
      <c r="I8435">
        <v>26.4288335</v>
      </c>
      <c r="J8435">
        <v>-1824.1013859499999</v>
      </c>
      <c r="K8435">
        <v>-9435.3763789000004</v>
      </c>
      <c r="L8435">
        <v>-11259.47776485</v>
      </c>
      <c r="M8435">
        <f t="shared" si="133"/>
        <v>0.5</v>
      </c>
    </row>
    <row r="8436" spans="1:13" x14ac:dyDescent="0.25">
      <c r="A8436" t="s">
        <v>117</v>
      </c>
      <c r="B8436" t="s">
        <v>8450</v>
      </c>
      <c r="C8436">
        <v>7887.0832</v>
      </c>
      <c r="D8436">
        <v>0.83</v>
      </c>
      <c r="E8436">
        <v>1698.2016000000001</v>
      </c>
      <c r="F8436">
        <v>5000</v>
      </c>
      <c r="G8436">
        <v>5213.8093444899996</v>
      </c>
      <c r="H8436">
        <v>0</v>
      </c>
      <c r="I8436">
        <v>26.497349119999999</v>
      </c>
      <c r="J8436">
        <v>-1873.3293926700001</v>
      </c>
      <c r="K8436">
        <v>-9472.4096540099999</v>
      </c>
      <c r="L8436">
        <v>-11345.739046680001</v>
      </c>
      <c r="M8436">
        <f t="shared" si="133"/>
        <v>0.51</v>
      </c>
    </row>
    <row r="8437" spans="1:13" x14ac:dyDescent="0.25">
      <c r="A8437" t="s">
        <v>117</v>
      </c>
      <c r="B8437" t="s">
        <v>8451</v>
      </c>
      <c r="C8437">
        <v>7726.1223</v>
      </c>
      <c r="D8437">
        <v>0.83</v>
      </c>
      <c r="E8437">
        <v>1731.4997000000001</v>
      </c>
      <c r="F8437">
        <v>5000</v>
      </c>
      <c r="G8437">
        <v>5213.8093444899996</v>
      </c>
      <c r="H8437">
        <v>0</v>
      </c>
      <c r="I8437">
        <v>26.565864730000001</v>
      </c>
      <c r="J8437">
        <v>-1931.54791903</v>
      </c>
      <c r="K8437">
        <v>-9509.8985393099993</v>
      </c>
      <c r="L8437">
        <v>-11441.446458349999</v>
      </c>
      <c r="M8437">
        <f t="shared" si="133"/>
        <v>0.52</v>
      </c>
    </row>
    <row r="8438" spans="1:13" x14ac:dyDescent="0.25">
      <c r="A8438" t="s">
        <v>117</v>
      </c>
      <c r="B8438" t="s">
        <v>8452</v>
      </c>
      <c r="C8438">
        <v>7565.1614</v>
      </c>
      <c r="D8438">
        <v>0.83</v>
      </c>
      <c r="E8438">
        <v>1764.7977000000001</v>
      </c>
      <c r="F8438">
        <v>5000</v>
      </c>
      <c r="G8438">
        <v>5213.8093444899996</v>
      </c>
      <c r="H8438">
        <v>0</v>
      </c>
      <c r="I8438">
        <v>26.63438034</v>
      </c>
      <c r="J8438">
        <v>-1991.72168988</v>
      </c>
      <c r="K8438">
        <v>-9547.82250389</v>
      </c>
      <c r="L8438">
        <v>-11539.54419377</v>
      </c>
      <c r="M8438">
        <f t="shared" si="133"/>
        <v>0.53</v>
      </c>
    </row>
    <row r="8439" spans="1:13" x14ac:dyDescent="0.25">
      <c r="A8439" t="s">
        <v>117</v>
      </c>
      <c r="B8439" t="s">
        <v>8453</v>
      </c>
      <c r="C8439">
        <v>7404.2006000000001</v>
      </c>
      <c r="D8439">
        <v>0.83</v>
      </c>
      <c r="E8439">
        <v>1798.0958000000001</v>
      </c>
      <c r="F8439">
        <v>5000</v>
      </c>
      <c r="G8439">
        <v>5213.8093444899996</v>
      </c>
      <c r="H8439">
        <v>0</v>
      </c>
      <c r="I8439">
        <v>26.702895959999999</v>
      </c>
      <c r="J8439">
        <v>-2053.6193950100001</v>
      </c>
      <c r="K8439">
        <v>-9586.1624279299995</v>
      </c>
      <c r="L8439">
        <v>-11639.78182294</v>
      </c>
      <c r="M8439">
        <f t="shared" si="133"/>
        <v>0.54</v>
      </c>
    </row>
    <row r="8440" spans="1:13" x14ac:dyDescent="0.25">
      <c r="A8440" t="s">
        <v>117</v>
      </c>
      <c r="B8440" t="s">
        <v>8454</v>
      </c>
      <c r="C8440">
        <v>7243.2397000000001</v>
      </c>
      <c r="D8440">
        <v>0.83</v>
      </c>
      <c r="E8440">
        <v>1831.3939</v>
      </c>
      <c r="F8440">
        <v>5000</v>
      </c>
      <c r="G8440">
        <v>5213.8093444899996</v>
      </c>
      <c r="H8440">
        <v>0</v>
      </c>
      <c r="I8440">
        <v>26.771411570000001</v>
      </c>
      <c r="J8440">
        <v>-2117.0583434599998</v>
      </c>
      <c r="K8440">
        <v>-9624.9004756800005</v>
      </c>
      <c r="L8440">
        <v>-11741.95881914</v>
      </c>
      <c r="M8440">
        <f t="shared" si="133"/>
        <v>0.55000000000000004</v>
      </c>
    </row>
    <row r="8441" spans="1:13" x14ac:dyDescent="0.25">
      <c r="A8441" t="s">
        <v>117</v>
      </c>
      <c r="B8441" t="s">
        <v>8455</v>
      </c>
      <c r="C8441">
        <v>7082.2788</v>
      </c>
      <c r="D8441">
        <v>0.83</v>
      </c>
      <c r="E8441">
        <v>1864.6919</v>
      </c>
      <c r="F8441">
        <v>5000</v>
      </c>
      <c r="G8441">
        <v>5213.8093444899996</v>
      </c>
      <c r="H8441">
        <v>0</v>
      </c>
      <c r="I8441">
        <v>26.839927190000001</v>
      </c>
      <c r="J8441">
        <v>-2181.8901040999999</v>
      </c>
      <c r="K8441">
        <v>-9664.0199823200001</v>
      </c>
      <c r="L8441">
        <v>-11845.910086420001</v>
      </c>
      <c r="M8441">
        <f t="shared" si="133"/>
        <v>0.56000000000000005</v>
      </c>
    </row>
    <row r="8442" spans="1:13" x14ac:dyDescent="0.25">
      <c r="A8442" t="s">
        <v>117</v>
      </c>
      <c r="B8442" t="s">
        <v>8456</v>
      </c>
      <c r="C8442">
        <v>6921.3179</v>
      </c>
      <c r="D8442">
        <v>0.83</v>
      </c>
      <c r="E8442">
        <v>1897.99</v>
      </c>
      <c r="F8442">
        <v>5000</v>
      </c>
      <c r="G8442">
        <v>5213.8093444899996</v>
      </c>
      <c r="H8442">
        <v>0</v>
      </c>
      <c r="I8442">
        <v>26.9084428</v>
      </c>
      <c r="J8442">
        <v>-2247.9914330699999</v>
      </c>
      <c r="K8442">
        <v>-9703.5053530700006</v>
      </c>
      <c r="L8442">
        <v>-11951.49678614</v>
      </c>
      <c r="M8442">
        <f t="shared" si="133"/>
        <v>0.56999999999999995</v>
      </c>
    </row>
    <row r="8443" spans="1:13" x14ac:dyDescent="0.25">
      <c r="A8443" t="s">
        <v>117</v>
      </c>
      <c r="B8443" t="s">
        <v>8457</v>
      </c>
      <c r="C8443">
        <v>6760.357</v>
      </c>
      <c r="D8443">
        <v>0.83</v>
      </c>
      <c r="E8443">
        <v>1931.2881</v>
      </c>
      <c r="F8443">
        <v>5000</v>
      </c>
      <c r="G8443">
        <v>5213.8093444899996</v>
      </c>
      <c r="H8443">
        <v>0</v>
      </c>
      <c r="I8443">
        <v>26.976958419999999</v>
      </c>
      <c r="J8443">
        <v>-2315.2582201</v>
      </c>
      <c r="K8443">
        <v>-9743.3419727799992</v>
      </c>
      <c r="L8443">
        <v>-12058.60019288</v>
      </c>
      <c r="M8443">
        <f t="shared" si="133"/>
        <v>0.57999999999999996</v>
      </c>
    </row>
    <row r="8444" spans="1:13" x14ac:dyDescent="0.25">
      <c r="A8444" t="s">
        <v>117</v>
      </c>
      <c r="B8444" t="s">
        <v>8458</v>
      </c>
      <c r="C8444">
        <v>6599.3962000000001</v>
      </c>
      <c r="D8444">
        <v>0.83</v>
      </c>
      <c r="E8444">
        <v>1964.5861</v>
      </c>
      <c r="F8444">
        <v>5000</v>
      </c>
      <c r="G8444">
        <v>5213.8093444899996</v>
      </c>
      <c r="H8444">
        <v>0</v>
      </c>
      <c r="I8444">
        <v>27.04612041</v>
      </c>
      <c r="J8444">
        <v>-2383.60127401</v>
      </c>
      <c r="K8444">
        <v>-9783.5161249199991</v>
      </c>
      <c r="L8444">
        <v>-12167.11739893</v>
      </c>
      <c r="M8444">
        <f t="shared" si="133"/>
        <v>0.59</v>
      </c>
    </row>
    <row r="8445" spans="1:13" x14ac:dyDescent="0.25">
      <c r="A8445" t="s">
        <v>117</v>
      </c>
      <c r="B8445" t="s">
        <v>8459</v>
      </c>
      <c r="C8445">
        <v>6438.4353000000001</v>
      </c>
      <c r="D8445">
        <v>0.83</v>
      </c>
      <c r="E8445">
        <v>1997.8842</v>
      </c>
      <c r="F8445">
        <v>5000</v>
      </c>
      <c r="G8445">
        <v>5213.8093444899996</v>
      </c>
      <c r="H8445">
        <v>0</v>
      </c>
      <c r="I8445">
        <v>27.117911979999999</v>
      </c>
      <c r="J8445">
        <v>-2452.9432867800001</v>
      </c>
      <c r="K8445">
        <v>-9824.0149187499992</v>
      </c>
      <c r="L8445">
        <v>-12276.95820553</v>
      </c>
      <c r="M8445">
        <f t="shared" si="133"/>
        <v>0.6</v>
      </c>
    </row>
    <row r="8446" spans="1:13" x14ac:dyDescent="0.25">
      <c r="A8446" t="s">
        <v>117</v>
      </c>
      <c r="B8446" t="s">
        <v>8460</v>
      </c>
      <c r="C8446">
        <v>6277.4744000000001</v>
      </c>
      <c r="D8446">
        <v>0.83</v>
      </c>
      <c r="E8446">
        <v>2031.1822999999999</v>
      </c>
      <c r="F8446">
        <v>5000</v>
      </c>
      <c r="G8446">
        <v>5213.8093444899996</v>
      </c>
      <c r="H8446">
        <v>0</v>
      </c>
      <c r="I8446">
        <v>27.19235033</v>
      </c>
      <c r="J8446">
        <v>-2523.2165847000001</v>
      </c>
      <c r="K8446">
        <v>-9864.8262236800001</v>
      </c>
      <c r="L8446">
        <v>-12388.04280838</v>
      </c>
      <c r="M8446">
        <f t="shared" si="133"/>
        <v>0.61</v>
      </c>
    </row>
    <row r="8447" spans="1:13" x14ac:dyDescent="0.25">
      <c r="A8447" t="s">
        <v>117</v>
      </c>
      <c r="B8447" t="s">
        <v>8461</v>
      </c>
      <c r="C8447">
        <v>6116.5135</v>
      </c>
      <c r="D8447">
        <v>0.83</v>
      </c>
      <c r="E8447">
        <v>2064.4803999999999</v>
      </c>
      <c r="F8447">
        <v>5000</v>
      </c>
      <c r="G8447">
        <v>5213.8093444899996</v>
      </c>
      <c r="H8447">
        <v>0</v>
      </c>
      <c r="I8447">
        <v>27.269307399999999</v>
      </c>
      <c r="J8447">
        <v>-2594.3614229200002</v>
      </c>
      <c r="K8447">
        <v>-9905.9386100600004</v>
      </c>
      <c r="L8447">
        <v>-12500.30003298</v>
      </c>
      <c r="M8447">
        <f t="shared" si="133"/>
        <v>0.62</v>
      </c>
    </row>
    <row r="8448" spans="1:13" x14ac:dyDescent="0.25">
      <c r="A8448" t="s">
        <v>117</v>
      </c>
      <c r="B8448" t="s">
        <v>8462</v>
      </c>
      <c r="C8448">
        <v>5955.5526</v>
      </c>
      <c r="D8448">
        <v>0.83</v>
      </c>
      <c r="E8448">
        <v>2097.7784000000001</v>
      </c>
      <c r="F8448">
        <v>5000</v>
      </c>
      <c r="G8448">
        <v>5213.8093444899996</v>
      </c>
      <c r="H8448">
        <v>8.1485900000000007E-3</v>
      </c>
      <c r="I8448">
        <v>27.34866324</v>
      </c>
      <c r="J8448">
        <v>-2666.3246664399999</v>
      </c>
      <c r="K8448">
        <v>-9947.3412955799995</v>
      </c>
      <c r="L8448">
        <v>-12613.665962020001</v>
      </c>
      <c r="M8448">
        <f t="shared" si="133"/>
        <v>0.63</v>
      </c>
    </row>
    <row r="8449" spans="1:13" x14ac:dyDescent="0.25">
      <c r="A8449" t="s">
        <v>117</v>
      </c>
      <c r="B8449" t="s">
        <v>8463</v>
      </c>
      <c r="C8449">
        <v>5794.5916999999999</v>
      </c>
      <c r="D8449">
        <v>0.83</v>
      </c>
      <c r="E8449">
        <v>2131.0765000000001</v>
      </c>
      <c r="F8449">
        <v>5000</v>
      </c>
      <c r="G8449">
        <v>5213.8093444899996</v>
      </c>
      <c r="H8449">
        <v>3.3289569999999997E-2</v>
      </c>
      <c r="I8449">
        <v>27.43030542</v>
      </c>
      <c r="J8449">
        <v>-2739.0587521699999</v>
      </c>
      <c r="K8449">
        <v>-9989.0240967499994</v>
      </c>
      <c r="L8449">
        <v>-12728.082848919999</v>
      </c>
      <c r="M8449">
        <f t="shared" si="133"/>
        <v>0.64</v>
      </c>
    </row>
    <row r="8450" spans="1:13" x14ac:dyDescent="0.25">
      <c r="A8450" t="s">
        <v>117</v>
      </c>
      <c r="B8450" t="s">
        <v>8464</v>
      </c>
      <c r="C8450">
        <v>5633.6309000000001</v>
      </c>
      <c r="D8450">
        <v>0.83</v>
      </c>
      <c r="E8450">
        <v>2164.3746000000001</v>
      </c>
      <c r="F8450">
        <v>5000</v>
      </c>
      <c r="G8450">
        <v>5213.8093444899996</v>
      </c>
      <c r="H8450">
        <v>7.4424959999999998E-2</v>
      </c>
      <c r="I8450">
        <v>27.514128419999999</v>
      </c>
      <c r="J8450">
        <v>-2812.5208601700001</v>
      </c>
      <c r="K8450">
        <v>-10030.97738477</v>
      </c>
      <c r="L8450">
        <v>-12843.498244930001</v>
      </c>
      <c r="M8450">
        <f t="shared" si="133"/>
        <v>0.65</v>
      </c>
    </row>
    <row r="8451" spans="1:13" x14ac:dyDescent="0.25">
      <c r="A8451" t="s">
        <v>117</v>
      </c>
      <c r="B8451" t="s">
        <v>8465</v>
      </c>
      <c r="C8451">
        <v>5472.67</v>
      </c>
      <c r="D8451">
        <v>0.83</v>
      </c>
      <c r="E8451">
        <v>2197.6725999999999</v>
      </c>
      <c r="F8451">
        <v>5000</v>
      </c>
      <c r="G8451">
        <v>5213.8093444899996</v>
      </c>
      <c r="H8451">
        <v>0.13061798999999999</v>
      </c>
      <c r="I8451">
        <v>27.60003309</v>
      </c>
      <c r="J8451">
        <v>-2886.6722430599998</v>
      </c>
      <c r="K8451">
        <v>-10073.19204548</v>
      </c>
      <c r="L8451">
        <v>-12959.864288549999</v>
      </c>
      <c r="M8451">
        <f t="shared" si="133"/>
        <v>0.66</v>
      </c>
    </row>
    <row r="8452" spans="1:13" x14ac:dyDescent="0.25">
      <c r="A8452" t="s">
        <v>117</v>
      </c>
      <c r="B8452" t="s">
        <v>8466</v>
      </c>
      <c r="C8452">
        <v>5311.7091</v>
      </c>
      <c r="D8452">
        <v>0.83</v>
      </c>
      <c r="E8452">
        <v>2230.9706999999999</v>
      </c>
      <c r="F8452">
        <v>5000</v>
      </c>
      <c r="G8452">
        <v>5213.8093444899996</v>
      </c>
      <c r="H8452">
        <v>0.20100100000000001</v>
      </c>
      <c r="I8452">
        <v>27.687926239999999</v>
      </c>
      <c r="J8452">
        <v>-2961.4776773799999</v>
      </c>
      <c r="K8452">
        <v>-10115.65944283</v>
      </c>
      <c r="L8452">
        <v>-13077.13712021</v>
      </c>
      <c r="M8452">
        <f t="shared" ref="M8452:M8515" si="134">VALUE(MID(B8452,FIND("-",B8452)+1,LEN(B8452)))</f>
        <v>0.67</v>
      </c>
    </row>
    <row r="8453" spans="1:13" x14ac:dyDescent="0.25">
      <c r="A8453" t="s">
        <v>117</v>
      </c>
      <c r="B8453" t="s">
        <v>8467</v>
      </c>
      <c r="C8453">
        <v>5150.7482</v>
      </c>
      <c r="D8453">
        <v>0.83</v>
      </c>
      <c r="E8453">
        <v>2264.2687999999998</v>
      </c>
      <c r="F8453">
        <v>5000</v>
      </c>
      <c r="G8453">
        <v>5213.8093444899996</v>
      </c>
      <c r="H8453">
        <v>0.28476939000000001</v>
      </c>
      <c r="I8453">
        <v>27.77772014</v>
      </c>
      <c r="J8453">
        <v>-3036.9050097700001</v>
      </c>
      <c r="K8453">
        <v>-10158.371385500001</v>
      </c>
      <c r="L8453">
        <v>-13195.276395270001</v>
      </c>
      <c r="M8453">
        <f t="shared" si="134"/>
        <v>0.68</v>
      </c>
    </row>
    <row r="8454" spans="1:13" x14ac:dyDescent="0.25">
      <c r="A8454" t="s">
        <v>117</v>
      </c>
      <c r="B8454" t="s">
        <v>8468</v>
      </c>
      <c r="C8454">
        <v>4989.7873</v>
      </c>
      <c r="D8454">
        <v>0.83</v>
      </c>
      <c r="E8454">
        <v>2297.5668000000001</v>
      </c>
      <c r="F8454">
        <v>5000</v>
      </c>
      <c r="G8454">
        <v>5213.8093444899996</v>
      </c>
      <c r="H8454">
        <v>0.38117620000000002</v>
      </c>
      <c r="I8454">
        <v>27.869332140000001</v>
      </c>
      <c r="J8454">
        <v>-3112.9247784700001</v>
      </c>
      <c r="K8454">
        <v>-10201.32009644</v>
      </c>
      <c r="L8454">
        <v>-13314.244874919999</v>
      </c>
      <c r="M8454">
        <f t="shared" si="134"/>
        <v>0.69</v>
      </c>
    </row>
    <row r="8455" spans="1:13" x14ac:dyDescent="0.25">
      <c r="A8455" t="s">
        <v>117</v>
      </c>
      <c r="B8455" t="s">
        <v>8469</v>
      </c>
      <c r="C8455">
        <v>4828.8265000000001</v>
      </c>
      <c r="D8455">
        <v>0.83</v>
      </c>
      <c r="E8455">
        <v>2330.8649</v>
      </c>
      <c r="F8455">
        <v>5000</v>
      </c>
      <c r="G8455">
        <v>5213.8093444899996</v>
      </c>
      <c r="H8455">
        <v>0.48952718000000001</v>
      </c>
      <c r="I8455">
        <v>27.962684339999999</v>
      </c>
      <c r="J8455">
        <v>-3189.5098946799999</v>
      </c>
      <c r="K8455">
        <v>-10244.49818502</v>
      </c>
      <c r="L8455">
        <v>-13434.008079699999</v>
      </c>
      <c r="M8455">
        <f t="shared" si="134"/>
        <v>0.7</v>
      </c>
    </row>
    <row r="8456" spans="1:13" x14ac:dyDescent="0.25">
      <c r="A8456" t="s">
        <v>117</v>
      </c>
      <c r="B8456" t="s">
        <v>8470</v>
      </c>
      <c r="C8456">
        <v>4667.8656000000001</v>
      </c>
      <c r="D8456">
        <v>0.83</v>
      </c>
      <c r="E8456">
        <v>2364.163</v>
      </c>
      <c r="F8456">
        <v>5000</v>
      </c>
      <c r="G8456">
        <v>5213.8093444899996</v>
      </c>
      <c r="H8456">
        <v>0.60917637999999996</v>
      </c>
      <c r="I8456">
        <v>28.057703190000002</v>
      </c>
      <c r="J8456">
        <v>-3266.6353725200001</v>
      </c>
      <c r="K8456">
        <v>-10287.898621369999</v>
      </c>
      <c r="L8456">
        <v>-13554.533993880001</v>
      </c>
      <c r="M8456">
        <f t="shared" si="134"/>
        <v>0.71</v>
      </c>
    </row>
    <row r="8457" spans="1:13" x14ac:dyDescent="0.25">
      <c r="A8457" t="s">
        <v>117</v>
      </c>
      <c r="B8457" t="s">
        <v>8471</v>
      </c>
      <c r="C8457">
        <v>4506.9047</v>
      </c>
      <c r="D8457">
        <v>0.83</v>
      </c>
      <c r="E8457">
        <v>2397.4611</v>
      </c>
      <c r="F8457">
        <v>5000</v>
      </c>
      <c r="G8457">
        <v>5213.8093444899996</v>
      </c>
      <c r="H8457">
        <v>0.73952214999999999</v>
      </c>
      <c r="I8457">
        <v>28.15431925</v>
      </c>
      <c r="J8457">
        <v>-3344.2780985200002</v>
      </c>
      <c r="K8457">
        <v>-10331.51471293</v>
      </c>
      <c r="L8457">
        <v>-13675.79281144</v>
      </c>
      <c r="M8457">
        <f t="shared" si="134"/>
        <v>0.72</v>
      </c>
    </row>
    <row r="8458" spans="1:13" x14ac:dyDescent="0.25">
      <c r="A8458" t="s">
        <v>117</v>
      </c>
      <c r="B8458" t="s">
        <v>8472</v>
      </c>
      <c r="C8458">
        <v>4345.9438</v>
      </c>
      <c r="D8458">
        <v>0.83</v>
      </c>
      <c r="E8458">
        <v>2430.7591000000002</v>
      </c>
      <c r="F8458">
        <v>5000</v>
      </c>
      <c r="G8458">
        <v>5213.8093444899996</v>
      </c>
      <c r="H8458">
        <v>0.88000350000000005</v>
      </c>
      <c r="I8458">
        <v>28.252466890000001</v>
      </c>
      <c r="J8458">
        <v>-3422.4166335499999</v>
      </c>
      <c r="K8458">
        <v>-10375.34008283</v>
      </c>
      <c r="L8458">
        <v>-13797.756716379999</v>
      </c>
      <c r="M8458">
        <f t="shared" si="134"/>
        <v>0.73</v>
      </c>
    </row>
    <row r="8459" spans="1:13" x14ac:dyDescent="0.25">
      <c r="A8459" t="s">
        <v>117</v>
      </c>
      <c r="B8459" t="s">
        <v>8473</v>
      </c>
      <c r="C8459">
        <v>4184.9829</v>
      </c>
      <c r="D8459">
        <v>0.83</v>
      </c>
      <c r="E8459">
        <v>2464.0572000000002</v>
      </c>
      <c r="F8459">
        <v>5000</v>
      </c>
      <c r="G8459">
        <v>5213.8093444899996</v>
      </c>
      <c r="H8459">
        <v>1.03009682</v>
      </c>
      <c r="I8459">
        <v>28.352084009999999</v>
      </c>
      <c r="J8459">
        <v>-3501.0310418200002</v>
      </c>
      <c r="K8459">
        <v>-10419.36865002</v>
      </c>
      <c r="L8459">
        <v>-13920.39969183</v>
      </c>
      <c r="M8459">
        <f t="shared" si="134"/>
        <v>0.74</v>
      </c>
    </row>
    <row r="8460" spans="1:13" x14ac:dyDescent="0.25">
      <c r="A8460" t="s">
        <v>117</v>
      </c>
      <c r="B8460" t="s">
        <v>8474</v>
      </c>
      <c r="C8460">
        <v>4024.0219999999999</v>
      </c>
      <c r="D8460">
        <v>0.83</v>
      </c>
      <c r="E8460">
        <v>2497.3553000000002</v>
      </c>
      <c r="F8460">
        <v>5000</v>
      </c>
      <c r="G8460">
        <v>5213.8093444899996</v>
      </c>
      <c r="H8460">
        <v>1.1893129499999999</v>
      </c>
      <c r="I8460">
        <v>28.453111839999998</v>
      </c>
      <c r="J8460">
        <v>-3580.1027421499998</v>
      </c>
      <c r="K8460">
        <v>-10463.594610890001</v>
      </c>
      <c r="L8460">
        <v>-14043.69735303</v>
      </c>
      <c r="M8460">
        <f t="shared" si="134"/>
        <v>0.75</v>
      </c>
    </row>
    <row r="8461" spans="1:13" x14ac:dyDescent="0.25">
      <c r="A8461" t="s">
        <v>117</v>
      </c>
      <c r="B8461" t="s">
        <v>8475</v>
      </c>
      <c r="C8461">
        <v>3863.0612000000001</v>
      </c>
      <c r="D8461">
        <v>0.83</v>
      </c>
      <c r="E8461">
        <v>2530.6532999999999</v>
      </c>
      <c r="F8461">
        <v>5000</v>
      </c>
      <c r="G8461">
        <v>5213.8093444899996</v>
      </c>
      <c r="H8461">
        <v>1.3571943900000001</v>
      </c>
      <c r="I8461">
        <v>28.55549469</v>
      </c>
      <c r="J8461">
        <v>-3659.61437836</v>
      </c>
      <c r="K8461">
        <v>-10508.01242236</v>
      </c>
      <c r="L8461">
        <v>-14167.62680072</v>
      </c>
      <c r="M8461">
        <f t="shared" si="134"/>
        <v>0.76</v>
      </c>
    </row>
    <row r="8462" spans="1:13" x14ac:dyDescent="0.25">
      <c r="A8462" t="s">
        <v>117</v>
      </c>
      <c r="B8462" t="s">
        <v>8476</v>
      </c>
      <c r="C8462">
        <v>3702.1003000000001</v>
      </c>
      <c r="D8462">
        <v>0.83</v>
      </c>
      <c r="E8462">
        <v>2563.9513999999999</v>
      </c>
      <c r="F8462">
        <v>5000</v>
      </c>
      <c r="G8462">
        <v>5213.8093444899996</v>
      </c>
      <c r="H8462">
        <v>1.53331292</v>
      </c>
      <c r="I8462">
        <v>28.659179770000001</v>
      </c>
      <c r="J8462">
        <v>-3739.5497055300002</v>
      </c>
      <c r="K8462">
        <v>-10552.616786230001</v>
      </c>
      <c r="L8462">
        <v>-14292.166491759999</v>
      </c>
      <c r="M8462">
        <f t="shared" si="134"/>
        <v>0.77</v>
      </c>
    </row>
    <row r="8463" spans="1:13" x14ac:dyDescent="0.25">
      <c r="A8463" t="s">
        <v>117</v>
      </c>
      <c r="B8463" t="s">
        <v>8477</v>
      </c>
      <c r="C8463">
        <v>3541.1394</v>
      </c>
      <c r="D8463">
        <v>0.83</v>
      </c>
      <c r="E8463">
        <v>2597.2494999999999</v>
      </c>
      <c r="F8463">
        <v>5000</v>
      </c>
      <c r="G8463">
        <v>5213.8093444899996</v>
      </c>
      <c r="H8463">
        <v>1.7172673000000001</v>
      </c>
      <c r="I8463">
        <v>28.764116980000001</v>
      </c>
      <c r="J8463">
        <v>-3819.8934897899999</v>
      </c>
      <c r="K8463">
        <v>-10597.40263465</v>
      </c>
      <c r="L8463">
        <v>-14417.29612443</v>
      </c>
      <c r="M8463">
        <f t="shared" si="134"/>
        <v>0.78</v>
      </c>
    </row>
    <row r="8464" spans="1:13" x14ac:dyDescent="0.25">
      <c r="A8464" t="s">
        <v>117</v>
      </c>
      <c r="B8464" t="s">
        <v>8478</v>
      </c>
      <c r="C8464">
        <v>3380.1785</v>
      </c>
      <c r="D8464">
        <v>0.83</v>
      </c>
      <c r="E8464">
        <v>2630.5475000000001</v>
      </c>
      <c r="F8464">
        <v>5000</v>
      </c>
      <c r="G8464">
        <v>5213.8093444899996</v>
      </c>
      <c r="H8464">
        <v>1.9086812900000001</v>
      </c>
      <c r="I8464">
        <v>28.870258790000001</v>
      </c>
      <c r="J8464">
        <v>-3900.6314198099999</v>
      </c>
      <c r="K8464">
        <v>-10642.365116729999</v>
      </c>
      <c r="L8464">
        <v>-14542.99653654</v>
      </c>
      <c r="M8464">
        <f t="shared" si="134"/>
        <v>0.79</v>
      </c>
    </row>
    <row r="8465" spans="1:13" x14ac:dyDescent="0.25">
      <c r="A8465" t="s">
        <v>117</v>
      </c>
      <c r="B8465" t="s">
        <v>8479</v>
      </c>
      <c r="C8465">
        <v>3219.2175999999999</v>
      </c>
      <c r="D8465">
        <v>0.83</v>
      </c>
      <c r="E8465">
        <v>2663.8456000000001</v>
      </c>
      <c r="F8465">
        <v>5000</v>
      </c>
      <c r="G8465">
        <v>5213.8093444899996</v>
      </c>
      <c r="H8465">
        <v>2.10720171</v>
      </c>
      <c r="I8465">
        <v>28.977560019999999</v>
      </c>
      <c r="J8465">
        <v>-3981.75002821</v>
      </c>
      <c r="K8465">
        <v>-10687.49958609</v>
      </c>
      <c r="L8465">
        <v>-14669.249614300001</v>
      </c>
      <c r="M8465">
        <f t="shared" si="134"/>
        <v>0.8</v>
      </c>
    </row>
    <row r="8466" spans="1:13" x14ac:dyDescent="0.25">
      <c r="A8466" t="s">
        <v>117</v>
      </c>
      <c r="B8466" t="s">
        <v>8480</v>
      </c>
      <c r="C8466">
        <v>3058.2568000000001</v>
      </c>
      <c r="D8466">
        <v>0.83</v>
      </c>
      <c r="E8466">
        <v>2697.1437000000001</v>
      </c>
      <c r="F8466">
        <v>5000</v>
      </c>
      <c r="G8466">
        <v>5213.8093444899996</v>
      </c>
      <c r="H8466">
        <v>2.3124967999999999</v>
      </c>
      <c r="I8466">
        <v>29.085977719999999</v>
      </c>
      <c r="J8466">
        <v>-4063.2366216099999</v>
      </c>
      <c r="K8466">
        <v>-10732.80158924</v>
      </c>
      <c r="L8466">
        <v>-14796.038210840001</v>
      </c>
      <c r="M8466">
        <f t="shared" si="134"/>
        <v>0.81</v>
      </c>
    </row>
    <row r="8467" spans="1:13" x14ac:dyDescent="0.25">
      <c r="A8467" t="s">
        <v>117</v>
      </c>
      <c r="B8467" t="s">
        <v>8481</v>
      </c>
      <c r="C8467">
        <v>2897.2959000000001</v>
      </c>
      <c r="D8467">
        <v>0.83</v>
      </c>
      <c r="E8467">
        <v>2730.4418000000001</v>
      </c>
      <c r="F8467">
        <v>5000</v>
      </c>
      <c r="G8467">
        <v>5213.8093444899996</v>
      </c>
      <c r="H8467">
        <v>2.5242546199999998</v>
      </c>
      <c r="I8467">
        <v>29.195471049999998</v>
      </c>
      <c r="J8467">
        <v>-4145.0792180500002</v>
      </c>
      <c r="K8467">
        <v>-10778.266854850001</v>
      </c>
      <c r="L8467">
        <v>-14923.346072890001</v>
      </c>
      <c r="M8467">
        <f t="shared" si="134"/>
        <v>0.82</v>
      </c>
    </row>
    <row r="8468" spans="1:13" x14ac:dyDescent="0.25">
      <c r="A8468" t="s">
        <v>117</v>
      </c>
      <c r="B8468" t="s">
        <v>8482</v>
      </c>
      <c r="C8468">
        <v>2736.335</v>
      </c>
      <c r="D8468">
        <v>0.83</v>
      </c>
      <c r="E8468">
        <v>2763.7397999999998</v>
      </c>
      <c r="F8468">
        <v>5000</v>
      </c>
      <c r="G8468">
        <v>5213.8093444899996</v>
      </c>
      <c r="H8468">
        <v>2.74218165</v>
      </c>
      <c r="I8468">
        <v>29.306001139999999</v>
      </c>
      <c r="J8468">
        <v>-4227.2664910200001</v>
      </c>
      <c r="K8468">
        <v>-10823.891283770001</v>
      </c>
      <c r="L8468">
        <v>-15051.157774789999</v>
      </c>
      <c r="M8468">
        <f t="shared" si="134"/>
        <v>0.83</v>
      </c>
    </row>
    <row r="8469" spans="1:13" x14ac:dyDescent="0.25">
      <c r="A8469" t="s">
        <v>117</v>
      </c>
      <c r="B8469" t="s">
        <v>8483</v>
      </c>
      <c r="C8469">
        <v>2575.3741</v>
      </c>
      <c r="D8469">
        <v>0.83</v>
      </c>
      <c r="E8469">
        <v>2797.0378999999998</v>
      </c>
      <c r="F8469">
        <v>5000</v>
      </c>
      <c r="G8469">
        <v>5213.8093444899996</v>
      </c>
      <c r="H8469">
        <v>2.96600149</v>
      </c>
      <c r="I8469">
        <v>29.41753095</v>
      </c>
      <c r="J8469">
        <v>-4309.7877191099997</v>
      </c>
      <c r="K8469">
        <v>-10869.67093966</v>
      </c>
      <c r="L8469">
        <v>-15179.45865877</v>
      </c>
      <c r="M8469">
        <f t="shared" si="134"/>
        <v>0.84</v>
      </c>
    </row>
    <row r="8470" spans="1:13" x14ac:dyDescent="0.25">
      <c r="A8470" t="s">
        <v>117</v>
      </c>
      <c r="B8470" t="s">
        <v>8484</v>
      </c>
      <c r="C8470">
        <v>2414.4132</v>
      </c>
      <c r="D8470">
        <v>0.83</v>
      </c>
      <c r="E8470">
        <v>2830.3359999999998</v>
      </c>
      <c r="F8470">
        <v>5000</v>
      </c>
      <c r="G8470">
        <v>5213.8093444899996</v>
      </c>
      <c r="H8470">
        <v>3.1954535900000001</v>
      </c>
      <c r="I8470">
        <v>29.530025210000002</v>
      </c>
      <c r="J8470">
        <v>-4392.6327405599995</v>
      </c>
      <c r="K8470">
        <v>-10915.602040289999</v>
      </c>
      <c r="L8470">
        <v>-15308.23478085</v>
      </c>
      <c r="M8470">
        <f t="shared" si="134"/>
        <v>0.85</v>
      </c>
    </row>
    <row r="8471" spans="1:13" x14ac:dyDescent="0.25">
      <c r="A8471" t="s">
        <v>117</v>
      </c>
      <c r="B8471" t="s">
        <v>8485</v>
      </c>
      <c r="C8471">
        <v>2253.4522999999999</v>
      </c>
      <c r="D8471">
        <v>0.83</v>
      </c>
      <c r="E8471">
        <v>2863.634</v>
      </c>
      <c r="F8471">
        <v>5000</v>
      </c>
      <c r="G8471">
        <v>5213.8093444899996</v>
      </c>
      <c r="H8471">
        <v>3.4302922599999999</v>
      </c>
      <c r="I8471">
        <v>29.643450260000002</v>
      </c>
      <c r="J8471">
        <v>-4475.7919123000001</v>
      </c>
      <c r="K8471">
        <v>-10961.680949449999</v>
      </c>
      <c r="L8471">
        <v>-15437.47286175</v>
      </c>
      <c r="M8471">
        <f t="shared" si="134"/>
        <v>0.86</v>
      </c>
    </row>
    <row r="8472" spans="1:13" x14ac:dyDescent="0.25">
      <c r="A8472" t="s">
        <v>117</v>
      </c>
      <c r="B8472" t="s">
        <v>8486</v>
      </c>
      <c r="C8472">
        <v>2092.4915000000001</v>
      </c>
      <c r="D8472">
        <v>0.83</v>
      </c>
      <c r="E8472">
        <v>2896.9321</v>
      </c>
      <c r="F8472">
        <v>5000</v>
      </c>
      <c r="G8472">
        <v>5213.8093444899996</v>
      </c>
      <c r="H8472">
        <v>3.6702855300000001</v>
      </c>
      <c r="I8472">
        <v>29.757774009999999</v>
      </c>
      <c r="J8472">
        <v>-4559.2560728099998</v>
      </c>
      <c r="K8472">
        <v>-11007.9041693</v>
      </c>
      <c r="L8472">
        <v>-15567.16024211</v>
      </c>
      <c r="M8472">
        <f t="shared" si="134"/>
        <v>0.87</v>
      </c>
    </row>
    <row r="8473" spans="1:13" x14ac:dyDescent="0.25">
      <c r="A8473" t="s">
        <v>117</v>
      </c>
      <c r="B8473" t="s">
        <v>8487</v>
      </c>
      <c r="C8473">
        <v>1931.5306</v>
      </c>
      <c r="D8473">
        <v>0.83</v>
      </c>
      <c r="E8473">
        <v>2930.2302</v>
      </c>
      <c r="F8473">
        <v>5000</v>
      </c>
      <c r="G8473">
        <v>5213.8093444899996</v>
      </c>
      <c r="H8473">
        <v>3.9152143399999999</v>
      </c>
      <c r="I8473">
        <v>29.872965829999998</v>
      </c>
      <c r="J8473">
        <v>-4643.0165083100001</v>
      </c>
      <c r="K8473">
        <v>-11054.268333370001</v>
      </c>
      <c r="L8473">
        <v>-15697.284841680001</v>
      </c>
      <c r="M8473">
        <f t="shared" si="134"/>
        <v>0.88</v>
      </c>
    </row>
    <row r="8474" spans="1:13" x14ac:dyDescent="0.25">
      <c r="A8474" t="s">
        <v>117</v>
      </c>
      <c r="B8474" t="s">
        <v>8488</v>
      </c>
      <c r="C8474">
        <v>1770.5697</v>
      </c>
      <c r="D8474">
        <v>0.83</v>
      </c>
      <c r="E8474">
        <v>2963.5282999999999</v>
      </c>
      <c r="F8474">
        <v>5000</v>
      </c>
      <c r="G8474">
        <v>5213.8093444899996</v>
      </c>
      <c r="H8474">
        <v>4.1648715799999998</v>
      </c>
      <c r="I8474">
        <v>29.988996449999998</v>
      </c>
      <c r="J8474">
        <v>-4727.0649221599997</v>
      </c>
      <c r="K8474">
        <v>-11100.77019981</v>
      </c>
      <c r="L8474">
        <v>-15827.83512197</v>
      </c>
      <c r="M8474">
        <f t="shared" si="134"/>
        <v>0.89</v>
      </c>
    </row>
    <row r="8475" spans="1:13" x14ac:dyDescent="0.25">
      <c r="A8475" t="s">
        <v>117</v>
      </c>
      <c r="B8475" t="s">
        <v>8489</v>
      </c>
      <c r="C8475">
        <v>1609.6088</v>
      </c>
      <c r="D8475">
        <v>0.83</v>
      </c>
      <c r="E8475">
        <v>2996.8263000000002</v>
      </c>
      <c r="F8475">
        <v>5000</v>
      </c>
      <c r="G8475">
        <v>5213.8093444899996</v>
      </c>
      <c r="H8475">
        <v>4.4190613499999998</v>
      </c>
      <c r="I8475">
        <v>30.105837910000002</v>
      </c>
      <c r="J8475">
        <v>-4811.39340679</v>
      </c>
      <c r="K8475">
        <v>-11147.40664522</v>
      </c>
      <c r="L8475">
        <v>-15958.80005202</v>
      </c>
      <c r="M8475">
        <f t="shared" si="134"/>
        <v>0.9</v>
      </c>
    </row>
    <row r="8476" spans="1:13" x14ac:dyDescent="0.25">
      <c r="A8476" t="s">
        <v>117</v>
      </c>
      <c r="B8476" t="s">
        <v>8490</v>
      </c>
      <c r="C8476">
        <v>1448.6478999999999</v>
      </c>
      <c r="D8476">
        <v>0.83</v>
      </c>
      <c r="E8476">
        <v>3030.1244000000002</v>
      </c>
      <c r="F8476">
        <v>5000</v>
      </c>
      <c r="G8476">
        <v>5213.8093444899996</v>
      </c>
      <c r="H8476">
        <v>4.6775982100000002</v>
      </c>
      <c r="I8476">
        <v>30.22346349</v>
      </c>
      <c r="J8476">
        <v>-4895.9944181600004</v>
      </c>
      <c r="K8476">
        <v>-11194.174658829999</v>
      </c>
      <c r="L8476">
        <v>-16090.16907699</v>
      </c>
      <c r="M8476">
        <f t="shared" si="134"/>
        <v>0.91</v>
      </c>
    </row>
    <row r="8477" spans="1:13" x14ac:dyDescent="0.25">
      <c r="A8477" t="s">
        <v>117</v>
      </c>
      <c r="B8477" t="s">
        <v>8491</v>
      </c>
      <c r="C8477">
        <v>1287.6871000000001</v>
      </c>
      <c r="D8477">
        <v>0.83</v>
      </c>
      <c r="E8477">
        <v>3063.4225000000001</v>
      </c>
      <c r="F8477">
        <v>5000</v>
      </c>
      <c r="G8477">
        <v>5213.8093444899996</v>
      </c>
      <c r="H8477">
        <v>4.9403065000000002</v>
      </c>
      <c r="I8477">
        <v>30.341847609999999</v>
      </c>
      <c r="J8477">
        <v>-4980.86075231</v>
      </c>
      <c r="K8477">
        <v>-11241.071336950001</v>
      </c>
      <c r="L8477">
        <v>-16221.932089260001</v>
      </c>
      <c r="M8477">
        <f t="shared" si="134"/>
        <v>0.92</v>
      </c>
    </row>
    <row r="8478" spans="1:13" x14ac:dyDescent="0.25">
      <c r="A8478" t="s">
        <v>117</v>
      </c>
      <c r="B8478" t="s">
        <v>8492</v>
      </c>
      <c r="C8478">
        <v>1126.7262000000001</v>
      </c>
      <c r="D8478">
        <v>0.83</v>
      </c>
      <c r="E8478">
        <v>3096.7204999999999</v>
      </c>
      <c r="F8478">
        <v>5000</v>
      </c>
      <c r="G8478">
        <v>5213.8093444899996</v>
      </c>
      <c r="H8478">
        <v>5.2070197499999997</v>
      </c>
      <c r="I8478">
        <v>30.4609658</v>
      </c>
      <c r="J8478">
        <v>-5065.9855238800001</v>
      </c>
      <c r="K8478">
        <v>-11288.09387789</v>
      </c>
      <c r="L8478">
        <v>-16354.079401769999</v>
      </c>
      <c r="M8478">
        <f t="shared" si="134"/>
        <v>0.93</v>
      </c>
    </row>
    <row r="8479" spans="1:13" x14ac:dyDescent="0.25">
      <c r="A8479" t="s">
        <v>117</v>
      </c>
      <c r="B8479" t="s">
        <v>8493</v>
      </c>
      <c r="C8479">
        <v>965.76530000000002</v>
      </c>
      <c r="D8479">
        <v>0.83</v>
      </c>
      <c r="E8479">
        <v>3130.0185999999999</v>
      </c>
      <c r="F8479">
        <v>5000</v>
      </c>
      <c r="G8479">
        <v>5213.8093444899996</v>
      </c>
      <c r="H8479">
        <v>5.4775800400000003</v>
      </c>
      <c r="I8479">
        <v>30.580794640000001</v>
      </c>
      <c r="J8479">
        <v>-5151.3621463899999</v>
      </c>
      <c r="K8479">
        <v>-11335.23957707</v>
      </c>
      <c r="L8479">
        <v>-16486.601723470001</v>
      </c>
      <c r="M8479">
        <f t="shared" si="134"/>
        <v>0.94</v>
      </c>
    </row>
    <row r="8480" spans="1:13" x14ac:dyDescent="0.25">
      <c r="A8480" t="s">
        <v>117</v>
      </c>
      <c r="B8480" t="s">
        <v>8494</v>
      </c>
      <c r="C8480">
        <v>804.80439999999999</v>
      </c>
      <c r="D8480">
        <v>0.83</v>
      </c>
      <c r="E8480">
        <v>3163.3166999999999</v>
      </c>
      <c r="F8480">
        <v>5000</v>
      </c>
      <c r="G8480">
        <v>5213.8093444899996</v>
      </c>
      <c r="H8480">
        <v>5.7518374999999997</v>
      </c>
      <c r="I8480">
        <v>30.70131168</v>
      </c>
      <c r="J8480">
        <v>-5236.9843140599996</v>
      </c>
      <c r="K8480">
        <v>-11382.50582255</v>
      </c>
      <c r="L8480">
        <v>-16619.490136600001</v>
      </c>
      <c r="M8480">
        <f t="shared" si="134"/>
        <v>0.95</v>
      </c>
    </row>
    <row r="8481" spans="1:13" x14ac:dyDescent="0.25">
      <c r="A8481" t="s">
        <v>117</v>
      </c>
      <c r="B8481" t="s">
        <v>8495</v>
      </c>
      <c r="C8481">
        <v>643.84349999999995</v>
      </c>
      <c r="D8481">
        <v>0.83</v>
      </c>
      <c r="E8481">
        <v>3196.6147000000001</v>
      </c>
      <c r="F8481">
        <v>5000</v>
      </c>
      <c r="G8481">
        <v>5213.8093444899996</v>
      </c>
      <c r="H8481">
        <v>6.0296498400000003</v>
      </c>
      <c r="I8481">
        <v>30.82249543</v>
      </c>
      <c r="J8481">
        <v>-5322.8459849999999</v>
      </c>
      <c r="K8481">
        <v>-11429.89009062</v>
      </c>
      <c r="L8481">
        <v>-16752.73607562</v>
      </c>
      <c r="M8481">
        <f t="shared" si="134"/>
        <v>0.96</v>
      </c>
    </row>
    <row r="8482" spans="1:13" x14ac:dyDescent="0.25">
      <c r="A8482" t="s">
        <v>117</v>
      </c>
      <c r="B8482" t="s">
        <v>8496</v>
      </c>
      <c r="C8482">
        <v>482.88260000000002</v>
      </c>
      <c r="D8482">
        <v>0.83</v>
      </c>
      <c r="E8482">
        <v>3229.9128000000001</v>
      </c>
      <c r="F8482">
        <v>5000</v>
      </c>
      <c r="G8482">
        <v>5213.8093444899996</v>
      </c>
      <c r="H8482">
        <v>6.3108818199999996</v>
      </c>
      <c r="I8482">
        <v>30.944325249999999</v>
      </c>
      <c r="J8482">
        <v>-5408.9413658200001</v>
      </c>
      <c r="K8482">
        <v>-11477.389941859999</v>
      </c>
      <c r="L8482">
        <v>-16886.33130768</v>
      </c>
      <c r="M8482">
        <f t="shared" si="134"/>
        <v>0.97</v>
      </c>
    </row>
    <row r="8483" spans="1:13" x14ac:dyDescent="0.25">
      <c r="A8483" t="s">
        <v>117</v>
      </c>
      <c r="B8483" t="s">
        <v>8497</v>
      </c>
      <c r="C8483">
        <v>321.92180000000002</v>
      </c>
      <c r="D8483">
        <v>0.83</v>
      </c>
      <c r="E8483">
        <v>3263.2109</v>
      </c>
      <c r="F8483">
        <v>5000</v>
      </c>
      <c r="G8483">
        <v>5213.8093444899996</v>
      </c>
      <c r="H8483">
        <v>6.5954048700000003</v>
      </c>
      <c r="I8483">
        <v>31.066781370000001</v>
      </c>
      <c r="J8483">
        <v>-5495.2648972899997</v>
      </c>
      <c r="K8483">
        <v>-11525.003017319999</v>
      </c>
      <c r="L8483">
        <v>-17020.267914600001</v>
      </c>
      <c r="M8483">
        <f t="shared" si="134"/>
        <v>0.98</v>
      </c>
    </row>
    <row r="8484" spans="1:13" x14ac:dyDescent="0.25">
      <c r="A8484" t="s">
        <v>117</v>
      </c>
      <c r="B8484" t="s">
        <v>8498</v>
      </c>
      <c r="C8484">
        <v>160.96090000000001</v>
      </c>
      <c r="D8484">
        <v>0.83</v>
      </c>
      <c r="E8484">
        <v>3296.509</v>
      </c>
      <c r="F8484">
        <v>5000</v>
      </c>
      <c r="G8484">
        <v>5213.8093444899996</v>
      </c>
      <c r="H8484">
        <v>6.8830967000000003</v>
      </c>
      <c r="I8484">
        <v>31.18984481</v>
      </c>
      <c r="J8484">
        <v>-5581.8112410699996</v>
      </c>
      <c r="K8484">
        <v>-11572.727034879999</v>
      </c>
      <c r="L8484">
        <v>-17154.538275949999</v>
      </c>
      <c r="M8484">
        <f t="shared" si="134"/>
        <v>0.99</v>
      </c>
    </row>
    <row r="8485" spans="1:13" x14ac:dyDescent="0.25">
      <c r="A8485" t="s">
        <v>117</v>
      </c>
      <c r="B8485" t="s">
        <v>8499</v>
      </c>
      <c r="C8485">
        <v>0</v>
      </c>
      <c r="D8485">
        <v>0.83</v>
      </c>
      <c r="E8485">
        <v>3329.8069999999998</v>
      </c>
      <c r="F8485">
        <v>5000</v>
      </c>
      <c r="G8485">
        <v>5213.8093444899996</v>
      </c>
      <c r="H8485">
        <v>7.1738408700000003</v>
      </c>
      <c r="I8485">
        <v>31.31349736</v>
      </c>
      <c r="J8485">
        <v>-5668.57526745</v>
      </c>
      <c r="K8485">
        <v>-11620.559785900001</v>
      </c>
      <c r="L8485">
        <v>-17289.135053350001</v>
      </c>
      <c r="M8485">
        <f t="shared" si="134"/>
        <v>1</v>
      </c>
    </row>
    <row r="8486" spans="1:13" x14ac:dyDescent="0.25">
      <c r="A8486" t="s">
        <v>115</v>
      </c>
      <c r="B8486" t="s">
        <v>8500</v>
      </c>
      <c r="C8486">
        <v>15841.0882</v>
      </c>
      <c r="D8486">
        <v>0.84</v>
      </c>
      <c r="E8486">
        <v>0</v>
      </c>
      <c r="F8486">
        <v>5000</v>
      </c>
      <c r="G8486">
        <v>5213.8093444899996</v>
      </c>
      <c r="H8486">
        <v>0</v>
      </c>
      <c r="I8486">
        <v>23.324445000000001</v>
      </c>
      <c r="J8486">
        <v>-3893.49913229</v>
      </c>
      <c r="K8486">
        <v>-8672.2784228500004</v>
      </c>
      <c r="L8486">
        <v>-12565.77755513</v>
      </c>
      <c r="M8486">
        <f t="shared" si="134"/>
        <v>0</v>
      </c>
    </row>
    <row r="8487" spans="1:13" x14ac:dyDescent="0.25">
      <c r="A8487" t="s">
        <v>117</v>
      </c>
      <c r="B8487" t="s">
        <v>8501</v>
      </c>
      <c r="C8487">
        <v>15682.677299999999</v>
      </c>
      <c r="D8487">
        <v>0.84</v>
      </c>
      <c r="E8487">
        <v>32.770600000000002</v>
      </c>
      <c r="F8487">
        <v>5000</v>
      </c>
      <c r="G8487">
        <v>5213.8093444899996</v>
      </c>
      <c r="H8487">
        <v>0</v>
      </c>
      <c r="I8487">
        <v>23.39107242</v>
      </c>
      <c r="J8487">
        <v>-3837.9650886099998</v>
      </c>
      <c r="K8487">
        <v>-8665.4994527800009</v>
      </c>
      <c r="L8487">
        <v>-12503.46454139</v>
      </c>
      <c r="M8487">
        <f t="shared" si="134"/>
        <v>0.01</v>
      </c>
    </row>
    <row r="8488" spans="1:13" x14ac:dyDescent="0.25">
      <c r="A8488" t="s">
        <v>117</v>
      </c>
      <c r="B8488" t="s">
        <v>8502</v>
      </c>
      <c r="C8488">
        <v>15524.2664</v>
      </c>
      <c r="D8488">
        <v>0.84</v>
      </c>
      <c r="E8488">
        <v>65.5411</v>
      </c>
      <c r="F8488">
        <v>5000</v>
      </c>
      <c r="G8488">
        <v>5213.8093444899996</v>
      </c>
      <c r="H8488">
        <v>0</v>
      </c>
      <c r="I8488">
        <v>23.457699850000001</v>
      </c>
      <c r="J8488">
        <v>-3782.4880168499999</v>
      </c>
      <c r="K8488">
        <v>-8660.4199670599992</v>
      </c>
      <c r="L8488">
        <v>-12442.90798392</v>
      </c>
      <c r="M8488">
        <f t="shared" si="134"/>
        <v>0.02</v>
      </c>
    </row>
    <row r="8489" spans="1:13" x14ac:dyDescent="0.25">
      <c r="A8489" t="s">
        <v>117</v>
      </c>
      <c r="B8489" t="s">
        <v>8503</v>
      </c>
      <c r="C8489">
        <v>15365.8555</v>
      </c>
      <c r="D8489">
        <v>0.84</v>
      </c>
      <c r="E8489">
        <v>98.311700000000002</v>
      </c>
      <c r="F8489">
        <v>5000</v>
      </c>
      <c r="G8489">
        <v>5213.8093444899996</v>
      </c>
      <c r="H8489">
        <v>0</v>
      </c>
      <c r="I8489">
        <v>23.524327280000001</v>
      </c>
      <c r="J8489">
        <v>-3727.0695114599998</v>
      </c>
      <c r="K8489">
        <v>-8657.0824616000009</v>
      </c>
      <c r="L8489">
        <v>-12384.151973059999</v>
      </c>
      <c r="M8489">
        <f t="shared" si="134"/>
        <v>0.03</v>
      </c>
    </row>
    <row r="8490" spans="1:13" x14ac:dyDescent="0.25">
      <c r="A8490" t="s">
        <v>117</v>
      </c>
      <c r="B8490" t="s">
        <v>8504</v>
      </c>
      <c r="C8490">
        <v>15207.4447</v>
      </c>
      <c r="D8490">
        <v>0.84</v>
      </c>
      <c r="E8490">
        <v>131.0822</v>
      </c>
      <c r="F8490">
        <v>5000</v>
      </c>
      <c r="G8490">
        <v>5213.8093444899996</v>
      </c>
      <c r="H8490">
        <v>0</v>
      </c>
      <c r="I8490">
        <v>23.590954700000001</v>
      </c>
      <c r="J8490">
        <v>-3671.7112467500001</v>
      </c>
      <c r="K8490">
        <v>-8655.5272647300008</v>
      </c>
      <c r="L8490">
        <v>-12327.23851148</v>
      </c>
      <c r="M8490">
        <f t="shared" si="134"/>
        <v>0.04</v>
      </c>
    </row>
    <row r="8491" spans="1:13" x14ac:dyDescent="0.25">
      <c r="A8491" t="s">
        <v>117</v>
      </c>
      <c r="B8491" t="s">
        <v>8505</v>
      </c>
      <c r="C8491">
        <v>15049.033799999999</v>
      </c>
      <c r="D8491">
        <v>0.84</v>
      </c>
      <c r="E8491">
        <v>163.8528</v>
      </c>
      <c r="F8491">
        <v>5000</v>
      </c>
      <c r="G8491">
        <v>5213.8093444899996</v>
      </c>
      <c r="H8491">
        <v>0</v>
      </c>
      <c r="I8491">
        <v>23.657582130000002</v>
      </c>
      <c r="J8491">
        <v>-3616.4149828999998</v>
      </c>
      <c r="K8491">
        <v>-8655.7918152000002</v>
      </c>
      <c r="L8491">
        <v>-12272.2067981</v>
      </c>
      <c r="M8491">
        <f t="shared" si="134"/>
        <v>0.05</v>
      </c>
    </row>
    <row r="8492" spans="1:13" x14ac:dyDescent="0.25">
      <c r="A8492" t="s">
        <v>117</v>
      </c>
      <c r="B8492" t="s">
        <v>8506</v>
      </c>
      <c r="C8492">
        <v>14890.6229</v>
      </c>
      <c r="D8492">
        <v>0.84</v>
      </c>
      <c r="E8492">
        <v>196.6233</v>
      </c>
      <c r="F8492">
        <v>5000</v>
      </c>
      <c r="G8492">
        <v>5213.8093444899996</v>
      </c>
      <c r="H8492">
        <v>0</v>
      </c>
      <c r="I8492">
        <v>23.724209550000001</v>
      </c>
      <c r="J8492">
        <v>-3561.1825724599998</v>
      </c>
      <c r="K8492">
        <v>-8657.9098769499997</v>
      </c>
      <c r="L8492">
        <v>-12219.09244941</v>
      </c>
      <c r="M8492">
        <f t="shared" si="134"/>
        <v>0.06</v>
      </c>
    </row>
    <row r="8493" spans="1:13" x14ac:dyDescent="0.25">
      <c r="A8493" t="s">
        <v>117</v>
      </c>
      <c r="B8493" t="s">
        <v>8507</v>
      </c>
      <c r="C8493">
        <v>14732.212</v>
      </c>
      <c r="D8493">
        <v>0.84</v>
      </c>
      <c r="E8493">
        <v>229.3939</v>
      </c>
      <c r="F8493">
        <v>5000</v>
      </c>
      <c r="G8493">
        <v>5213.8093444899996</v>
      </c>
      <c r="H8493">
        <v>0</v>
      </c>
      <c r="I8493">
        <v>23.790836980000002</v>
      </c>
      <c r="J8493">
        <v>-3506.0159675199998</v>
      </c>
      <c r="K8493">
        <v>-8661.9107089999998</v>
      </c>
      <c r="L8493">
        <v>-12167.926676519999</v>
      </c>
      <c r="M8493">
        <f t="shared" si="134"/>
        <v>7.0000000000000007E-2</v>
      </c>
    </row>
    <row r="8494" spans="1:13" x14ac:dyDescent="0.25">
      <c r="A8494" t="s">
        <v>117</v>
      </c>
      <c r="B8494" t="s">
        <v>8508</v>
      </c>
      <c r="C8494">
        <v>14573.801100000001</v>
      </c>
      <c r="D8494">
        <v>0.84</v>
      </c>
      <c r="E8494">
        <v>262.1644</v>
      </c>
      <c r="F8494">
        <v>5000</v>
      </c>
      <c r="G8494">
        <v>5213.8093444899996</v>
      </c>
      <c r="H8494">
        <v>0</v>
      </c>
      <c r="I8494">
        <v>23.857464400000001</v>
      </c>
      <c r="J8494">
        <v>-3450.9172276999998</v>
      </c>
      <c r="K8494">
        <v>-8667.8182166900006</v>
      </c>
      <c r="L8494">
        <v>-12118.73544439</v>
      </c>
      <c r="M8494">
        <f t="shared" si="134"/>
        <v>0.08</v>
      </c>
    </row>
    <row r="8495" spans="1:13" x14ac:dyDescent="0.25">
      <c r="A8495" t="s">
        <v>117</v>
      </c>
      <c r="B8495" t="s">
        <v>8509</v>
      </c>
      <c r="C8495">
        <v>14415.3902</v>
      </c>
      <c r="D8495">
        <v>0.84</v>
      </c>
      <c r="E8495">
        <v>294.935</v>
      </c>
      <c r="F8495">
        <v>5000</v>
      </c>
      <c r="G8495">
        <v>5213.8093444899996</v>
      </c>
      <c r="H8495">
        <v>0</v>
      </c>
      <c r="I8495">
        <v>23.924091829999998</v>
      </c>
      <c r="J8495">
        <v>-3395.8885290100002</v>
      </c>
      <c r="K8495">
        <v>-8675.6501188099992</v>
      </c>
      <c r="L8495">
        <v>-12071.53864782</v>
      </c>
      <c r="M8495">
        <f t="shared" si="134"/>
        <v>0.09</v>
      </c>
    </row>
    <row r="8496" spans="1:13" x14ac:dyDescent="0.25">
      <c r="A8496" t="s">
        <v>117</v>
      </c>
      <c r="B8496" t="s">
        <v>8510</v>
      </c>
      <c r="C8496">
        <v>14256.9794</v>
      </c>
      <c r="D8496">
        <v>0.84</v>
      </c>
      <c r="E8496">
        <v>327.70549999999997</v>
      </c>
      <c r="F8496">
        <v>5000</v>
      </c>
      <c r="G8496">
        <v>5213.8093444899996</v>
      </c>
      <c r="H8496">
        <v>0</v>
      </c>
      <c r="I8496">
        <v>23.990719250000001</v>
      </c>
      <c r="J8496">
        <v>-3340.9321735899998</v>
      </c>
      <c r="K8496">
        <v>-8685.4171720300001</v>
      </c>
      <c r="L8496">
        <v>-12026.34934563</v>
      </c>
      <c r="M8496">
        <f t="shared" si="134"/>
        <v>0.1</v>
      </c>
    </row>
    <row r="8497" spans="1:13" x14ac:dyDescent="0.25">
      <c r="A8497" t="s">
        <v>117</v>
      </c>
      <c r="B8497" t="s">
        <v>8511</v>
      </c>
      <c r="C8497">
        <v>14098.568499999999</v>
      </c>
      <c r="D8497">
        <v>0.84</v>
      </c>
      <c r="E8497">
        <v>360.47609999999997</v>
      </c>
      <c r="F8497">
        <v>5000</v>
      </c>
      <c r="G8497">
        <v>5213.8093444899996</v>
      </c>
      <c r="H8497">
        <v>0</v>
      </c>
      <c r="I8497">
        <v>24.057346679999998</v>
      </c>
      <c r="J8497">
        <v>-3286.0506007200001</v>
      </c>
      <c r="K8497">
        <v>-8697.0590448700004</v>
      </c>
      <c r="L8497">
        <v>-11983.109645590001</v>
      </c>
      <c r="M8497">
        <f t="shared" si="134"/>
        <v>0.11</v>
      </c>
    </row>
    <row r="8498" spans="1:13" x14ac:dyDescent="0.25">
      <c r="A8498" t="s">
        <v>117</v>
      </c>
      <c r="B8498" t="s">
        <v>8512</v>
      </c>
      <c r="C8498">
        <v>13940.1576</v>
      </c>
      <c r="D8498">
        <v>0.84</v>
      </c>
      <c r="E8498">
        <v>393.2466</v>
      </c>
      <c r="F8498">
        <v>5000</v>
      </c>
      <c r="G8498">
        <v>5213.8093444899996</v>
      </c>
      <c r="H8498">
        <v>0</v>
      </c>
      <c r="I8498">
        <v>24.123974109999999</v>
      </c>
      <c r="J8498">
        <v>-3231.2463989600001</v>
      </c>
      <c r="K8498">
        <v>-8709.2370234800001</v>
      </c>
      <c r="L8498">
        <v>-11940.48342244</v>
      </c>
      <c r="M8498">
        <f t="shared" si="134"/>
        <v>0.12</v>
      </c>
    </row>
    <row r="8499" spans="1:13" x14ac:dyDescent="0.25">
      <c r="A8499" t="s">
        <v>117</v>
      </c>
      <c r="B8499" t="s">
        <v>8513</v>
      </c>
      <c r="C8499">
        <v>13781.7467</v>
      </c>
      <c r="D8499">
        <v>0.84</v>
      </c>
      <c r="E8499">
        <v>426.0172</v>
      </c>
      <c r="F8499">
        <v>5000</v>
      </c>
      <c r="G8499">
        <v>5213.8093444899996</v>
      </c>
      <c r="H8499">
        <v>0</v>
      </c>
      <c r="I8499">
        <v>24.190601529999999</v>
      </c>
      <c r="J8499">
        <v>-3176.5223199000002</v>
      </c>
      <c r="K8499">
        <v>-8721.4150021000005</v>
      </c>
      <c r="L8499">
        <v>-11897.937322010001</v>
      </c>
      <c r="M8499">
        <f t="shared" si="134"/>
        <v>0.13</v>
      </c>
    </row>
    <row r="8500" spans="1:13" x14ac:dyDescent="0.25">
      <c r="A8500" t="s">
        <v>117</v>
      </c>
      <c r="B8500" t="s">
        <v>8514</v>
      </c>
      <c r="C8500">
        <v>13623.335800000001</v>
      </c>
      <c r="D8500">
        <v>0.84</v>
      </c>
      <c r="E8500">
        <v>458.78769999999997</v>
      </c>
      <c r="F8500">
        <v>5000</v>
      </c>
      <c r="G8500">
        <v>5213.8093444899996</v>
      </c>
      <c r="H8500">
        <v>0</v>
      </c>
      <c r="I8500">
        <v>24.257228959999999</v>
      </c>
      <c r="J8500">
        <v>-3121.8812935999999</v>
      </c>
      <c r="K8500">
        <v>-8733.5929807199991</v>
      </c>
      <c r="L8500">
        <v>-11855.47427432</v>
      </c>
      <c r="M8500">
        <f t="shared" si="134"/>
        <v>0.14000000000000001</v>
      </c>
    </row>
    <row r="8501" spans="1:13" x14ac:dyDescent="0.25">
      <c r="A8501" t="s">
        <v>117</v>
      </c>
      <c r="B8501" t="s">
        <v>8515</v>
      </c>
      <c r="C8501">
        <v>13464.924999999999</v>
      </c>
      <c r="D8501">
        <v>0.84</v>
      </c>
      <c r="E8501">
        <v>491.55829999999997</v>
      </c>
      <c r="F8501">
        <v>5000</v>
      </c>
      <c r="G8501">
        <v>5213.8093444899996</v>
      </c>
      <c r="H8501">
        <v>0</v>
      </c>
      <c r="I8501">
        <v>24.323856379999999</v>
      </c>
      <c r="J8501">
        <v>-3067.3264459500001</v>
      </c>
      <c r="K8501">
        <v>-8745.7709593399995</v>
      </c>
      <c r="L8501">
        <v>-11813.09740529</v>
      </c>
      <c r="M8501">
        <f t="shared" si="134"/>
        <v>0.15</v>
      </c>
    </row>
    <row r="8502" spans="1:13" x14ac:dyDescent="0.25">
      <c r="A8502" t="s">
        <v>117</v>
      </c>
      <c r="B8502" t="s">
        <v>8516</v>
      </c>
      <c r="C8502">
        <v>13306.5141</v>
      </c>
      <c r="D8502">
        <v>0.84</v>
      </c>
      <c r="E8502">
        <v>524.3288</v>
      </c>
      <c r="F8502">
        <v>5000</v>
      </c>
      <c r="G8502">
        <v>5213.8093444899996</v>
      </c>
      <c r="H8502">
        <v>0</v>
      </c>
      <c r="I8502">
        <v>24.390483809999999</v>
      </c>
      <c r="J8502">
        <v>-3012.86111841</v>
      </c>
      <c r="K8502">
        <v>-8757.9489379499992</v>
      </c>
      <c r="L8502">
        <v>-11770.81005636</v>
      </c>
      <c r="M8502">
        <f t="shared" si="134"/>
        <v>0.16</v>
      </c>
    </row>
    <row r="8503" spans="1:13" x14ac:dyDescent="0.25">
      <c r="A8503" t="s">
        <v>117</v>
      </c>
      <c r="B8503" t="s">
        <v>8517</v>
      </c>
      <c r="C8503">
        <v>13148.1032</v>
      </c>
      <c r="D8503">
        <v>0.84</v>
      </c>
      <c r="E8503">
        <v>557.09939999999995</v>
      </c>
      <c r="F8503">
        <v>5000</v>
      </c>
      <c r="G8503">
        <v>5213.8093444899996</v>
      </c>
      <c r="H8503">
        <v>0</v>
      </c>
      <c r="I8503">
        <v>24.457111229999999</v>
      </c>
      <c r="J8503">
        <v>-2958.4888904999998</v>
      </c>
      <c r="K8503">
        <v>-8770.1269165699996</v>
      </c>
      <c r="L8503">
        <v>-11728.61580707</v>
      </c>
      <c r="M8503">
        <f t="shared" si="134"/>
        <v>0.17</v>
      </c>
    </row>
    <row r="8504" spans="1:13" x14ac:dyDescent="0.25">
      <c r="A8504" t="s">
        <v>117</v>
      </c>
      <c r="B8504" t="s">
        <v>8518</v>
      </c>
      <c r="C8504">
        <v>12989.692300000001</v>
      </c>
      <c r="D8504">
        <v>0.84</v>
      </c>
      <c r="E8504">
        <v>589.86990000000003</v>
      </c>
      <c r="F8504">
        <v>5000</v>
      </c>
      <c r="G8504">
        <v>5213.8093444899996</v>
      </c>
      <c r="H8504">
        <v>0</v>
      </c>
      <c r="I8504">
        <v>24.523738659999999</v>
      </c>
      <c r="J8504">
        <v>-2904.2136054699999</v>
      </c>
      <c r="K8504">
        <v>-8782.3048951799992</v>
      </c>
      <c r="L8504">
        <v>-11686.51850066</v>
      </c>
      <c r="M8504">
        <f t="shared" si="134"/>
        <v>0.18</v>
      </c>
    </row>
    <row r="8505" spans="1:13" x14ac:dyDescent="0.25">
      <c r="A8505" t="s">
        <v>117</v>
      </c>
      <c r="B8505" t="s">
        <v>8519</v>
      </c>
      <c r="C8505">
        <v>12831.2814</v>
      </c>
      <c r="D8505">
        <v>0.84</v>
      </c>
      <c r="E8505">
        <v>622.64049999999997</v>
      </c>
      <c r="F8505">
        <v>5000</v>
      </c>
      <c r="G8505">
        <v>5213.8093444899996</v>
      </c>
      <c r="H8505">
        <v>0</v>
      </c>
      <c r="I8505">
        <v>24.59036609</v>
      </c>
      <c r="J8505">
        <v>-2850.0393997199999</v>
      </c>
      <c r="K8505">
        <v>-8794.4828737900007</v>
      </c>
      <c r="L8505">
        <v>-11644.52227352</v>
      </c>
      <c r="M8505">
        <f t="shared" si="134"/>
        <v>0.19</v>
      </c>
    </row>
    <row r="8506" spans="1:13" x14ac:dyDescent="0.25">
      <c r="A8506" t="s">
        <v>117</v>
      </c>
      <c r="B8506" t="s">
        <v>8520</v>
      </c>
      <c r="C8506">
        <v>12672.870500000001</v>
      </c>
      <c r="D8506">
        <v>0.84</v>
      </c>
      <c r="E8506">
        <v>655.41099999999994</v>
      </c>
      <c r="F8506">
        <v>5000</v>
      </c>
      <c r="G8506">
        <v>5213.8093444899996</v>
      </c>
      <c r="H8506">
        <v>0</v>
      </c>
      <c r="I8506">
        <v>24.65699351</v>
      </c>
      <c r="J8506">
        <v>-2795.9707368700001</v>
      </c>
      <c r="K8506">
        <v>-8806.6608524099993</v>
      </c>
      <c r="L8506">
        <v>-11602.63158929</v>
      </c>
      <c r="M8506">
        <f t="shared" si="134"/>
        <v>0.2</v>
      </c>
    </row>
    <row r="8507" spans="1:13" x14ac:dyDescent="0.25">
      <c r="A8507" t="s">
        <v>117</v>
      </c>
      <c r="B8507" t="s">
        <v>8521</v>
      </c>
      <c r="C8507">
        <v>12514.459699999999</v>
      </c>
      <c r="D8507">
        <v>0.84</v>
      </c>
      <c r="E8507">
        <v>688.1816</v>
      </c>
      <c r="F8507">
        <v>5000</v>
      </c>
      <c r="G8507">
        <v>5213.8093444899996</v>
      </c>
      <c r="H8507">
        <v>0</v>
      </c>
      <c r="I8507">
        <v>24.72362094</v>
      </c>
      <c r="J8507">
        <v>-2742.0124472500002</v>
      </c>
      <c r="K8507">
        <v>-8818.8388310299997</v>
      </c>
      <c r="L8507">
        <v>-11560.851278280001</v>
      </c>
      <c r="M8507">
        <f t="shared" si="134"/>
        <v>0.21</v>
      </c>
    </row>
    <row r="8508" spans="1:13" x14ac:dyDescent="0.25">
      <c r="A8508" t="s">
        <v>117</v>
      </c>
      <c r="B8508" t="s">
        <v>8522</v>
      </c>
      <c r="C8508">
        <v>12356.0488</v>
      </c>
      <c r="D8508">
        <v>0.84</v>
      </c>
      <c r="E8508">
        <v>720.95209999999997</v>
      </c>
      <c r="F8508">
        <v>5000</v>
      </c>
      <c r="G8508">
        <v>5213.8093444899996</v>
      </c>
      <c r="H8508">
        <v>0</v>
      </c>
      <c r="I8508">
        <v>24.79024836</v>
      </c>
      <c r="J8508">
        <v>-2688.1697738799999</v>
      </c>
      <c r="K8508">
        <v>-8831.0168096500001</v>
      </c>
      <c r="L8508">
        <v>-11519.18658353</v>
      </c>
      <c r="M8508">
        <f t="shared" si="134"/>
        <v>0.22</v>
      </c>
    </row>
    <row r="8509" spans="1:13" x14ac:dyDescent="0.25">
      <c r="A8509" t="s">
        <v>117</v>
      </c>
      <c r="B8509" t="s">
        <v>8523</v>
      </c>
      <c r="C8509">
        <v>12197.6379</v>
      </c>
      <c r="D8509">
        <v>0.84</v>
      </c>
      <c r="E8509">
        <v>753.72270000000003</v>
      </c>
      <c r="F8509">
        <v>5000</v>
      </c>
      <c r="G8509">
        <v>5213.8093444899996</v>
      </c>
      <c r="H8509">
        <v>0</v>
      </c>
      <c r="I8509">
        <v>24.85687579</v>
      </c>
      <c r="J8509">
        <v>-2634.4484266700001</v>
      </c>
      <c r="K8509">
        <v>-8843.1947882599998</v>
      </c>
      <c r="L8509">
        <v>-11477.64321493</v>
      </c>
      <c r="M8509">
        <f t="shared" si="134"/>
        <v>0.23</v>
      </c>
    </row>
    <row r="8510" spans="1:13" x14ac:dyDescent="0.25">
      <c r="A8510" t="s">
        <v>117</v>
      </c>
      <c r="B8510" t="s">
        <v>8524</v>
      </c>
      <c r="C8510">
        <v>12039.227000000001</v>
      </c>
      <c r="D8510">
        <v>0.84</v>
      </c>
      <c r="E8510">
        <v>786.4932</v>
      </c>
      <c r="F8510">
        <v>5000</v>
      </c>
      <c r="G8510">
        <v>5213.8093444899996</v>
      </c>
      <c r="H8510">
        <v>0</v>
      </c>
      <c r="I8510">
        <v>24.92350321</v>
      </c>
      <c r="J8510">
        <v>-2580.85464628</v>
      </c>
      <c r="K8510">
        <v>-8855.3727668800002</v>
      </c>
      <c r="L8510">
        <v>-11436.227413160001</v>
      </c>
      <c r="M8510">
        <f t="shared" si="134"/>
        <v>0.24</v>
      </c>
    </row>
    <row r="8511" spans="1:13" x14ac:dyDescent="0.25">
      <c r="A8511" t="s">
        <v>117</v>
      </c>
      <c r="B8511" t="s">
        <v>8525</v>
      </c>
      <c r="C8511">
        <v>11880.8161</v>
      </c>
      <c r="D8511">
        <v>0.84</v>
      </c>
      <c r="E8511">
        <v>819.26379999999995</v>
      </c>
      <c r="F8511">
        <v>5000</v>
      </c>
      <c r="G8511">
        <v>5213.8093444899996</v>
      </c>
      <c r="H8511">
        <v>0</v>
      </c>
      <c r="I8511">
        <v>24.99013064</v>
      </c>
      <c r="J8511">
        <v>-2527.39528045</v>
      </c>
      <c r="K8511">
        <v>-8867.5507455000006</v>
      </c>
      <c r="L8511">
        <v>-11394.946025949999</v>
      </c>
      <c r="M8511">
        <f t="shared" si="134"/>
        <v>0.25</v>
      </c>
    </row>
    <row r="8512" spans="1:13" x14ac:dyDescent="0.25">
      <c r="A8512" t="s">
        <v>117</v>
      </c>
      <c r="B8512" t="s">
        <v>8526</v>
      </c>
      <c r="C8512">
        <v>11722.4053</v>
      </c>
      <c r="D8512">
        <v>0.84</v>
      </c>
      <c r="E8512">
        <v>852.03430000000003</v>
      </c>
      <c r="F8512">
        <v>5000</v>
      </c>
      <c r="G8512">
        <v>5213.8093444899996</v>
      </c>
      <c r="H8512">
        <v>0</v>
      </c>
      <c r="I8512">
        <v>25.05675806</v>
      </c>
      <c r="J8512">
        <v>-2474.0778754500002</v>
      </c>
      <c r="K8512">
        <v>-8879.7287241100003</v>
      </c>
      <c r="L8512">
        <v>-11353.806599560001</v>
      </c>
      <c r="M8512">
        <f t="shared" si="134"/>
        <v>0.26</v>
      </c>
    </row>
    <row r="8513" spans="1:13" x14ac:dyDescent="0.25">
      <c r="A8513" t="s">
        <v>117</v>
      </c>
      <c r="B8513" t="s">
        <v>8527</v>
      </c>
      <c r="C8513">
        <v>11563.9944</v>
      </c>
      <c r="D8513">
        <v>0.84</v>
      </c>
      <c r="E8513">
        <v>884.80489999999998</v>
      </c>
      <c r="F8513">
        <v>5000</v>
      </c>
      <c r="G8513">
        <v>5213.8093444899996</v>
      </c>
      <c r="H8513">
        <v>0</v>
      </c>
      <c r="I8513">
        <v>25.12338549</v>
      </c>
      <c r="J8513">
        <v>-2420.91078707</v>
      </c>
      <c r="K8513">
        <v>-8891.9067027300007</v>
      </c>
      <c r="L8513">
        <v>-11312.8174898</v>
      </c>
      <c r="M8513">
        <f t="shared" si="134"/>
        <v>0.27</v>
      </c>
    </row>
    <row r="8514" spans="1:13" x14ac:dyDescent="0.25">
      <c r="A8514" t="s">
        <v>117</v>
      </c>
      <c r="B8514" t="s">
        <v>8528</v>
      </c>
      <c r="C8514">
        <v>11405.583500000001</v>
      </c>
      <c r="D8514">
        <v>0.84</v>
      </c>
      <c r="E8514">
        <v>917.57539999999995</v>
      </c>
      <c r="F8514">
        <v>5000</v>
      </c>
      <c r="G8514">
        <v>5213.8093444899996</v>
      </c>
      <c r="H8514">
        <v>0</v>
      </c>
      <c r="I8514">
        <v>25.190012920000001</v>
      </c>
      <c r="J8514">
        <v>-2367.9033164399998</v>
      </c>
      <c r="K8514">
        <v>-8904.0846813400003</v>
      </c>
      <c r="L8514">
        <v>-11271.987997779999</v>
      </c>
      <c r="M8514">
        <f t="shared" si="134"/>
        <v>0.28000000000000003</v>
      </c>
    </row>
    <row r="8515" spans="1:13" x14ac:dyDescent="0.25">
      <c r="A8515" t="s">
        <v>117</v>
      </c>
      <c r="B8515" t="s">
        <v>8529</v>
      </c>
      <c r="C8515">
        <v>11247.1726</v>
      </c>
      <c r="D8515">
        <v>0.84</v>
      </c>
      <c r="E8515">
        <v>950.346</v>
      </c>
      <c r="F8515">
        <v>5000</v>
      </c>
      <c r="G8515">
        <v>5213.8093444899996</v>
      </c>
      <c r="H8515">
        <v>0</v>
      </c>
      <c r="I8515">
        <v>25.256640340000001</v>
      </c>
      <c r="J8515">
        <v>-2315.0658782199998</v>
      </c>
      <c r="K8515">
        <v>-8916.7808407199991</v>
      </c>
      <c r="L8515">
        <v>-11231.84671894</v>
      </c>
      <c r="M8515">
        <f t="shared" si="134"/>
        <v>0.28999999999999998</v>
      </c>
    </row>
    <row r="8516" spans="1:13" x14ac:dyDescent="0.25">
      <c r="A8516" t="s">
        <v>117</v>
      </c>
      <c r="B8516" t="s">
        <v>8530</v>
      </c>
      <c r="C8516">
        <v>11088.761699999999</v>
      </c>
      <c r="D8516">
        <v>0.84</v>
      </c>
      <c r="E8516">
        <v>983.11649999999997</v>
      </c>
      <c r="F8516">
        <v>5000</v>
      </c>
      <c r="G8516">
        <v>5213.8093444899996</v>
      </c>
      <c r="H8516">
        <v>0</v>
      </c>
      <c r="I8516">
        <v>25.323267770000001</v>
      </c>
      <c r="J8516">
        <v>-2262.4102113600002</v>
      </c>
      <c r="K8516">
        <v>-8931.5094400500002</v>
      </c>
      <c r="L8516">
        <v>-11193.91965141</v>
      </c>
      <c r="M8516">
        <f t="shared" ref="M8516:M8579" si="135">VALUE(MID(B8516,FIND("-",B8516)+1,LEN(B8516)))</f>
        <v>0.3</v>
      </c>
    </row>
    <row r="8517" spans="1:13" x14ac:dyDescent="0.25">
      <c r="A8517" t="s">
        <v>117</v>
      </c>
      <c r="B8517" t="s">
        <v>8531</v>
      </c>
      <c r="C8517">
        <v>10930.3508</v>
      </c>
      <c r="D8517">
        <v>0.84</v>
      </c>
      <c r="E8517">
        <v>1015.8871</v>
      </c>
      <c r="F8517">
        <v>5000</v>
      </c>
      <c r="G8517">
        <v>5213.8093444899996</v>
      </c>
      <c r="H8517">
        <v>0</v>
      </c>
      <c r="I8517">
        <v>25.389895190000001</v>
      </c>
      <c r="J8517">
        <v>-2209.9496472000001</v>
      </c>
      <c r="K8517">
        <v>-8948.1866457399992</v>
      </c>
      <c r="L8517">
        <v>-11158.13629294</v>
      </c>
      <c r="M8517">
        <f t="shared" si="135"/>
        <v>0.31</v>
      </c>
    </row>
    <row r="8518" spans="1:13" x14ac:dyDescent="0.25">
      <c r="A8518" t="s">
        <v>117</v>
      </c>
      <c r="B8518" t="s">
        <v>8532</v>
      </c>
      <c r="C8518">
        <v>10771.94</v>
      </c>
      <c r="D8518">
        <v>0.84</v>
      </c>
      <c r="E8518">
        <v>1048.6576</v>
      </c>
      <c r="F8518">
        <v>5000</v>
      </c>
      <c r="G8518">
        <v>5213.8093444899996</v>
      </c>
      <c r="H8518">
        <v>0</v>
      </c>
      <c r="I8518">
        <v>25.456522620000001</v>
      </c>
      <c r="J8518">
        <v>-2157.6994556499999</v>
      </c>
      <c r="K8518">
        <v>-8966.6349068700001</v>
      </c>
      <c r="L8518">
        <v>-11124.33436252</v>
      </c>
      <c r="M8518">
        <f t="shared" si="135"/>
        <v>0.32</v>
      </c>
    </row>
    <row r="8519" spans="1:13" x14ac:dyDescent="0.25">
      <c r="A8519" t="s">
        <v>117</v>
      </c>
      <c r="B8519" t="s">
        <v>8533</v>
      </c>
      <c r="C8519">
        <v>10613.5291</v>
      </c>
      <c r="D8519">
        <v>0.84</v>
      </c>
      <c r="E8519">
        <v>1081.4282000000001</v>
      </c>
      <c r="F8519">
        <v>5000</v>
      </c>
      <c r="G8519">
        <v>5213.8093444899996</v>
      </c>
      <c r="H8519">
        <v>0</v>
      </c>
      <c r="I8519">
        <v>25.523150040000001</v>
      </c>
      <c r="J8519">
        <v>-2105.6773010100001</v>
      </c>
      <c r="K8519">
        <v>-8986.6994088899992</v>
      </c>
      <c r="L8519">
        <v>-11092.3767099</v>
      </c>
      <c r="M8519">
        <f t="shared" si="135"/>
        <v>0.33</v>
      </c>
    </row>
    <row r="8520" spans="1:13" x14ac:dyDescent="0.25">
      <c r="A8520" t="s">
        <v>117</v>
      </c>
      <c r="B8520" t="s">
        <v>8534</v>
      </c>
      <c r="C8520">
        <v>10455.118200000001</v>
      </c>
      <c r="D8520">
        <v>0.84</v>
      </c>
      <c r="E8520">
        <v>1114.1986999999999</v>
      </c>
      <c r="F8520">
        <v>5000</v>
      </c>
      <c r="G8520">
        <v>5213.8093444899996</v>
      </c>
      <c r="H8520">
        <v>0</v>
      </c>
      <c r="I8520">
        <v>25.589777470000001</v>
      </c>
      <c r="J8520">
        <v>-2053.9038547300001</v>
      </c>
      <c r="K8520">
        <v>-9008.2444724300003</v>
      </c>
      <c r="L8520">
        <v>-11062.148327159999</v>
      </c>
      <c r="M8520">
        <f t="shared" si="135"/>
        <v>0.34</v>
      </c>
    </row>
    <row r="8521" spans="1:13" x14ac:dyDescent="0.25">
      <c r="A8521" t="s">
        <v>117</v>
      </c>
      <c r="B8521" t="s">
        <v>8535</v>
      </c>
      <c r="C8521">
        <v>10296.7073</v>
      </c>
      <c r="D8521">
        <v>0.84</v>
      </c>
      <c r="E8521">
        <v>1146.9693</v>
      </c>
      <c r="F8521">
        <v>5000</v>
      </c>
      <c r="G8521">
        <v>5213.8093444899996</v>
      </c>
      <c r="H8521">
        <v>0</v>
      </c>
      <c r="I8521">
        <v>25.656404899999998</v>
      </c>
      <c r="J8521">
        <v>-2002.4036405899999</v>
      </c>
      <c r="K8521">
        <v>-9031.1506160299996</v>
      </c>
      <c r="L8521">
        <v>-11033.55425662</v>
      </c>
      <c r="M8521">
        <f t="shared" si="135"/>
        <v>0.35</v>
      </c>
    </row>
    <row r="8522" spans="1:13" x14ac:dyDescent="0.25">
      <c r="A8522" t="s">
        <v>117</v>
      </c>
      <c r="B8522" t="s">
        <v>8536</v>
      </c>
      <c r="C8522">
        <v>10138.296399999999</v>
      </c>
      <c r="D8522">
        <v>0.84</v>
      </c>
      <c r="E8522">
        <v>1179.7398000000001</v>
      </c>
      <c r="F8522">
        <v>5000</v>
      </c>
      <c r="G8522">
        <v>5213.8093444899996</v>
      </c>
      <c r="H8522">
        <v>0</v>
      </c>
      <c r="I8522">
        <v>25.723032320000002</v>
      </c>
      <c r="J8522">
        <v>-1951.2062360899999</v>
      </c>
      <c r="K8522">
        <v>-9055.3121451099996</v>
      </c>
      <c r="L8522">
        <v>-11006.518381190001</v>
      </c>
      <c r="M8522">
        <f t="shared" si="135"/>
        <v>0.36</v>
      </c>
    </row>
    <row r="8523" spans="1:13" x14ac:dyDescent="0.25">
      <c r="A8523" t="s">
        <v>117</v>
      </c>
      <c r="B8523" t="s">
        <v>8537</v>
      </c>
      <c r="C8523">
        <v>9979.8855999999996</v>
      </c>
      <c r="D8523">
        <v>0.84</v>
      </c>
      <c r="E8523">
        <v>1212.5103999999999</v>
      </c>
      <c r="F8523">
        <v>5000</v>
      </c>
      <c r="G8523">
        <v>5213.8093444899996</v>
      </c>
      <c r="H8523">
        <v>0</v>
      </c>
      <c r="I8523">
        <v>25.789659749999998</v>
      </c>
      <c r="J8523">
        <v>-1900.3480442699999</v>
      </c>
      <c r="K8523">
        <v>-9080.6351611200007</v>
      </c>
      <c r="L8523">
        <v>-10980.983205390001</v>
      </c>
      <c r="M8523">
        <f t="shared" si="135"/>
        <v>0.37</v>
      </c>
    </row>
    <row r="8524" spans="1:13" x14ac:dyDescent="0.25">
      <c r="A8524" t="s">
        <v>117</v>
      </c>
      <c r="B8524" t="s">
        <v>8538</v>
      </c>
      <c r="C8524">
        <v>9821.4747000000007</v>
      </c>
      <c r="D8524">
        <v>0.84</v>
      </c>
      <c r="E8524">
        <v>1245.2809</v>
      </c>
      <c r="F8524">
        <v>5000</v>
      </c>
      <c r="G8524">
        <v>5213.8093444899996</v>
      </c>
      <c r="H8524">
        <v>0</v>
      </c>
      <c r="I8524">
        <v>25.856287170000002</v>
      </c>
      <c r="J8524">
        <v>-1853.64781666</v>
      </c>
      <c r="K8524">
        <v>-9107.0359082600007</v>
      </c>
      <c r="L8524">
        <v>-10960.683724910001</v>
      </c>
      <c r="M8524">
        <f t="shared" si="135"/>
        <v>0.38</v>
      </c>
    </row>
    <row r="8525" spans="1:13" x14ac:dyDescent="0.25">
      <c r="A8525" t="s">
        <v>117</v>
      </c>
      <c r="B8525" t="s">
        <v>8539</v>
      </c>
      <c r="C8525">
        <v>9663.0637999999999</v>
      </c>
      <c r="D8525">
        <v>0.84</v>
      </c>
      <c r="E8525">
        <v>1278.0515</v>
      </c>
      <c r="F8525">
        <v>5000</v>
      </c>
      <c r="G8525">
        <v>5213.8093444899996</v>
      </c>
      <c r="H8525">
        <v>0</v>
      </c>
      <c r="I8525">
        <v>25.922914599999999</v>
      </c>
      <c r="J8525">
        <v>-1817.3456170699999</v>
      </c>
      <c r="K8525">
        <v>-9134.4393929199996</v>
      </c>
      <c r="L8525">
        <v>-10951.785009990001</v>
      </c>
      <c r="M8525">
        <f t="shared" si="135"/>
        <v>0.39</v>
      </c>
    </row>
    <row r="8526" spans="1:13" x14ac:dyDescent="0.25">
      <c r="A8526" t="s">
        <v>117</v>
      </c>
      <c r="B8526" t="s">
        <v>8540</v>
      </c>
      <c r="C8526">
        <v>9504.6528999999991</v>
      </c>
      <c r="D8526">
        <v>0.84</v>
      </c>
      <c r="E8526">
        <v>1310.8219999999999</v>
      </c>
      <c r="F8526">
        <v>5000</v>
      </c>
      <c r="G8526">
        <v>5213.8093444899996</v>
      </c>
      <c r="H8526">
        <v>0</v>
      </c>
      <c r="I8526">
        <v>25.989542019999998</v>
      </c>
      <c r="J8526">
        <v>-1788.5679930599999</v>
      </c>
      <c r="K8526">
        <v>-9162.7782250399996</v>
      </c>
      <c r="L8526">
        <v>-10951.3462181</v>
      </c>
      <c r="M8526">
        <f t="shared" si="135"/>
        <v>0.4</v>
      </c>
    </row>
    <row r="8527" spans="1:13" x14ac:dyDescent="0.25">
      <c r="A8527" t="s">
        <v>117</v>
      </c>
      <c r="B8527" t="s">
        <v>8541</v>
      </c>
      <c r="C8527">
        <v>9346.2420000000002</v>
      </c>
      <c r="D8527">
        <v>0.84</v>
      </c>
      <c r="E8527">
        <v>1343.5925999999999</v>
      </c>
      <c r="F8527">
        <v>5000</v>
      </c>
      <c r="G8527">
        <v>5213.8093444899996</v>
      </c>
      <c r="H8527">
        <v>0</v>
      </c>
      <c r="I8527">
        <v>26.056169449999999</v>
      </c>
      <c r="J8527">
        <v>-1765.2315745999999</v>
      </c>
      <c r="K8527">
        <v>-9191.9916406200009</v>
      </c>
      <c r="L8527">
        <v>-10957.22321521</v>
      </c>
      <c r="M8527">
        <f t="shared" si="135"/>
        <v>0.41</v>
      </c>
    </row>
    <row r="8528" spans="1:13" x14ac:dyDescent="0.25">
      <c r="A8528" t="s">
        <v>117</v>
      </c>
      <c r="B8528" t="s">
        <v>8542</v>
      </c>
      <c r="C8528">
        <v>9187.8310999999994</v>
      </c>
      <c r="D8528">
        <v>0.84</v>
      </c>
      <c r="E8528">
        <v>1376.3631</v>
      </c>
      <c r="F8528">
        <v>5000</v>
      </c>
      <c r="G8528">
        <v>5213.8093444899996</v>
      </c>
      <c r="H8528">
        <v>0</v>
      </c>
      <c r="I8528">
        <v>26.122796869999998</v>
      </c>
      <c r="J8528">
        <v>-1745.96842586</v>
      </c>
      <c r="K8528">
        <v>-9222.0246733799995</v>
      </c>
      <c r="L8528">
        <v>-10967.99309924</v>
      </c>
      <c r="M8528">
        <f t="shared" si="135"/>
        <v>0.42</v>
      </c>
    </row>
    <row r="8529" spans="1:13" x14ac:dyDescent="0.25">
      <c r="A8529" t="s">
        <v>117</v>
      </c>
      <c r="B8529" t="s">
        <v>8543</v>
      </c>
      <c r="C8529">
        <v>9029.4202999999998</v>
      </c>
      <c r="D8529">
        <v>0.84</v>
      </c>
      <c r="E8529">
        <v>1409.1337000000001</v>
      </c>
      <c r="F8529">
        <v>5000</v>
      </c>
      <c r="G8529">
        <v>5213.8093444899996</v>
      </c>
      <c r="H8529">
        <v>0</v>
      </c>
      <c r="I8529">
        <v>26.189424299999999</v>
      </c>
      <c r="J8529">
        <v>-1729.9032252100001</v>
      </c>
      <c r="K8529">
        <v>-9252.8274494599991</v>
      </c>
      <c r="L8529">
        <v>-10982.73067467</v>
      </c>
      <c r="M8529">
        <f t="shared" si="135"/>
        <v>0.43</v>
      </c>
    </row>
    <row r="8530" spans="1:13" x14ac:dyDescent="0.25">
      <c r="A8530" t="s">
        <v>117</v>
      </c>
      <c r="B8530" t="s">
        <v>8544</v>
      </c>
      <c r="C8530">
        <v>8871.0094000000008</v>
      </c>
      <c r="D8530">
        <v>0.84</v>
      </c>
      <c r="E8530">
        <v>1441.9041999999999</v>
      </c>
      <c r="F8530">
        <v>5000</v>
      </c>
      <c r="G8530">
        <v>5213.8093444899996</v>
      </c>
      <c r="H8530">
        <v>0</v>
      </c>
      <c r="I8530">
        <v>26.256051729999999</v>
      </c>
      <c r="J8530">
        <v>-1716.5340815100001</v>
      </c>
      <c r="K8530">
        <v>-9284.3545843299999</v>
      </c>
      <c r="L8530">
        <v>-11000.888665840001</v>
      </c>
      <c r="M8530">
        <f t="shared" si="135"/>
        <v>0.44</v>
      </c>
    </row>
    <row r="8531" spans="1:13" x14ac:dyDescent="0.25">
      <c r="A8531" t="s">
        <v>117</v>
      </c>
      <c r="B8531" t="s">
        <v>8545</v>
      </c>
      <c r="C8531">
        <v>8712.5985000000001</v>
      </c>
      <c r="D8531">
        <v>0.84</v>
      </c>
      <c r="E8531">
        <v>1474.6748</v>
      </c>
      <c r="F8531">
        <v>5000</v>
      </c>
      <c r="G8531">
        <v>5213.8093444899996</v>
      </c>
      <c r="H8531">
        <v>0</v>
      </c>
      <c r="I8531">
        <v>26.322679149999999</v>
      </c>
      <c r="J8531">
        <v>-1705.67026065</v>
      </c>
      <c r="K8531">
        <v>-9316.5646649800001</v>
      </c>
      <c r="L8531">
        <v>-11022.23492563</v>
      </c>
      <c r="M8531">
        <f t="shared" si="135"/>
        <v>0.45</v>
      </c>
    </row>
    <row r="8532" spans="1:13" x14ac:dyDescent="0.25">
      <c r="A8532" t="s">
        <v>117</v>
      </c>
      <c r="B8532" t="s">
        <v>8546</v>
      </c>
      <c r="C8532">
        <v>8554.1875999999993</v>
      </c>
      <c r="D8532">
        <v>0.84</v>
      </c>
      <c r="E8532">
        <v>1507.4453000000001</v>
      </c>
      <c r="F8532">
        <v>5000</v>
      </c>
      <c r="G8532">
        <v>5213.8093444899996</v>
      </c>
      <c r="H8532">
        <v>0</v>
      </c>
      <c r="I8532">
        <v>26.38930658</v>
      </c>
      <c r="J8532">
        <v>-1697.40875198</v>
      </c>
      <c r="K8532">
        <v>-9349.41980349</v>
      </c>
      <c r="L8532">
        <v>-11046.82855547</v>
      </c>
      <c r="M8532">
        <f t="shared" si="135"/>
        <v>0.46</v>
      </c>
    </row>
    <row r="8533" spans="1:13" x14ac:dyDescent="0.25">
      <c r="A8533" t="s">
        <v>117</v>
      </c>
      <c r="B8533" t="s">
        <v>8547</v>
      </c>
      <c r="C8533">
        <v>8395.7767000000003</v>
      </c>
      <c r="D8533">
        <v>0.84</v>
      </c>
      <c r="E8533">
        <v>1540.2158999999999</v>
      </c>
      <c r="F8533">
        <v>5000</v>
      </c>
      <c r="G8533">
        <v>5213.8093444899996</v>
      </c>
      <c r="H8533">
        <v>0</v>
      </c>
      <c r="I8533">
        <v>26.455933999999999</v>
      </c>
      <c r="J8533">
        <v>-1692.1496481300001</v>
      </c>
      <c r="K8533">
        <v>-9382.8852508100008</v>
      </c>
      <c r="L8533">
        <v>-11075.034898940001</v>
      </c>
      <c r="M8533">
        <f t="shared" si="135"/>
        <v>0.47</v>
      </c>
    </row>
    <row r="8534" spans="1:13" x14ac:dyDescent="0.25">
      <c r="A8534" t="s">
        <v>117</v>
      </c>
      <c r="B8534" t="s">
        <v>8548</v>
      </c>
      <c r="C8534">
        <v>8237.3659000000007</v>
      </c>
      <c r="D8534">
        <v>0.84</v>
      </c>
      <c r="E8534">
        <v>1572.9864</v>
      </c>
      <c r="F8534">
        <v>5000</v>
      </c>
      <c r="G8534">
        <v>5213.8093444899996</v>
      </c>
      <c r="H8534">
        <v>0</v>
      </c>
      <c r="I8534">
        <v>26.52256143</v>
      </c>
      <c r="J8534">
        <v>-1690.6701517399999</v>
      </c>
      <c r="K8534">
        <v>-9416.9290612299992</v>
      </c>
      <c r="L8534">
        <v>-11107.599212970001</v>
      </c>
      <c r="M8534">
        <f t="shared" si="135"/>
        <v>0.48</v>
      </c>
    </row>
    <row r="8535" spans="1:13" x14ac:dyDescent="0.25">
      <c r="A8535" t="s">
        <v>117</v>
      </c>
      <c r="B8535" t="s">
        <v>8549</v>
      </c>
      <c r="C8535">
        <v>8078.9549999999999</v>
      </c>
      <c r="D8535">
        <v>0.84</v>
      </c>
      <c r="E8535">
        <v>1605.7570000000001</v>
      </c>
      <c r="F8535">
        <v>5000</v>
      </c>
      <c r="G8535">
        <v>5213.8093444899996</v>
      </c>
      <c r="H8535">
        <v>0</v>
      </c>
      <c r="I8535">
        <v>26.589188849999999</v>
      </c>
      <c r="J8535">
        <v>-1694.3157229999999</v>
      </c>
      <c r="K8535">
        <v>-9451.5218000799996</v>
      </c>
      <c r="L8535">
        <v>-11145.83752309</v>
      </c>
      <c r="M8535">
        <f t="shared" si="135"/>
        <v>0.49</v>
      </c>
    </row>
    <row r="8536" spans="1:13" x14ac:dyDescent="0.25">
      <c r="A8536" t="s">
        <v>117</v>
      </c>
      <c r="B8536" t="s">
        <v>8550</v>
      </c>
      <c r="C8536">
        <v>7920.5441000000001</v>
      </c>
      <c r="D8536">
        <v>0.84</v>
      </c>
      <c r="E8536">
        <v>1638.5274999999999</v>
      </c>
      <c r="F8536">
        <v>5000</v>
      </c>
      <c r="G8536">
        <v>5213.8093444899996</v>
      </c>
      <c r="H8536">
        <v>0</v>
      </c>
      <c r="I8536">
        <v>26.65581628</v>
      </c>
      <c r="J8536">
        <v>-1705.4814342100001</v>
      </c>
      <c r="K8536">
        <v>-9486.6362880699999</v>
      </c>
      <c r="L8536">
        <v>-11192.11772228</v>
      </c>
      <c r="M8536">
        <f t="shared" si="135"/>
        <v>0.5</v>
      </c>
    </row>
    <row r="8537" spans="1:13" x14ac:dyDescent="0.25">
      <c r="A8537" t="s">
        <v>117</v>
      </c>
      <c r="B8537" t="s">
        <v>8551</v>
      </c>
      <c r="C8537">
        <v>7762.1332000000002</v>
      </c>
      <c r="D8537">
        <v>0.84</v>
      </c>
      <c r="E8537">
        <v>1671.2981</v>
      </c>
      <c r="F8537">
        <v>5000</v>
      </c>
      <c r="G8537">
        <v>5213.8093444899996</v>
      </c>
      <c r="H8537">
        <v>0</v>
      </c>
      <c r="I8537">
        <v>26.72244371</v>
      </c>
      <c r="J8537">
        <v>-1729.02694385</v>
      </c>
      <c r="K8537">
        <v>-9522.2473770100005</v>
      </c>
      <c r="L8537">
        <v>-11251.27432086</v>
      </c>
      <c r="M8537">
        <f t="shared" si="135"/>
        <v>0.51</v>
      </c>
    </row>
    <row r="8538" spans="1:13" x14ac:dyDescent="0.25">
      <c r="A8538" t="s">
        <v>117</v>
      </c>
      <c r="B8538" t="s">
        <v>8552</v>
      </c>
      <c r="C8538">
        <v>7603.7223000000004</v>
      </c>
      <c r="D8538">
        <v>0.84</v>
      </c>
      <c r="E8538">
        <v>1704.0686000000001</v>
      </c>
      <c r="F8538">
        <v>5000</v>
      </c>
      <c r="G8538">
        <v>5213.8093444899996</v>
      </c>
      <c r="H8538">
        <v>0</v>
      </c>
      <c r="I8538">
        <v>26.78907113</v>
      </c>
      <c r="J8538">
        <v>-1776.3083036400001</v>
      </c>
      <c r="K8538">
        <v>-9558.3317525500006</v>
      </c>
      <c r="L8538">
        <v>-11334.640056190001</v>
      </c>
      <c r="M8538">
        <f t="shared" si="135"/>
        <v>0.52</v>
      </c>
    </row>
    <row r="8539" spans="1:13" x14ac:dyDescent="0.25">
      <c r="A8539" t="s">
        <v>117</v>
      </c>
      <c r="B8539" t="s">
        <v>8553</v>
      </c>
      <c r="C8539">
        <v>7445.3113999999996</v>
      </c>
      <c r="D8539">
        <v>0.84</v>
      </c>
      <c r="E8539">
        <v>1736.8391999999999</v>
      </c>
      <c r="F8539">
        <v>5000</v>
      </c>
      <c r="G8539">
        <v>5213.8093444899996</v>
      </c>
      <c r="H8539">
        <v>0</v>
      </c>
      <c r="I8539">
        <v>26.85569856</v>
      </c>
      <c r="J8539">
        <v>-1835.04950695</v>
      </c>
      <c r="K8539">
        <v>-9594.8677600200008</v>
      </c>
      <c r="L8539">
        <v>-11429.917266959999</v>
      </c>
      <c r="M8539">
        <f t="shared" si="135"/>
        <v>0.53</v>
      </c>
    </row>
    <row r="8540" spans="1:13" x14ac:dyDescent="0.25">
      <c r="A8540" t="s">
        <v>117</v>
      </c>
      <c r="B8540" t="s">
        <v>8554</v>
      </c>
      <c r="C8540">
        <v>7286.9005999999999</v>
      </c>
      <c r="D8540">
        <v>0.84</v>
      </c>
      <c r="E8540">
        <v>1769.6097</v>
      </c>
      <c r="F8540">
        <v>5000</v>
      </c>
      <c r="G8540">
        <v>5213.8093444899996</v>
      </c>
      <c r="H8540">
        <v>0</v>
      </c>
      <c r="I8540">
        <v>26.92232598</v>
      </c>
      <c r="J8540">
        <v>-1895.6446275599999</v>
      </c>
      <c r="K8540">
        <v>-9631.8352503299993</v>
      </c>
      <c r="L8540">
        <v>-11527.47987789</v>
      </c>
      <c r="M8540">
        <f t="shared" si="135"/>
        <v>0.54</v>
      </c>
    </row>
    <row r="8541" spans="1:13" x14ac:dyDescent="0.25">
      <c r="A8541" t="s">
        <v>117</v>
      </c>
      <c r="B8541" t="s">
        <v>8555</v>
      </c>
      <c r="C8541">
        <v>7128.4897000000001</v>
      </c>
      <c r="D8541">
        <v>0.84</v>
      </c>
      <c r="E8541">
        <v>1802.3803</v>
      </c>
      <c r="F8541">
        <v>5000</v>
      </c>
      <c r="G8541">
        <v>5213.8093444899996</v>
      </c>
      <c r="H8541">
        <v>0</v>
      </c>
      <c r="I8541">
        <v>26.988953410000001</v>
      </c>
      <c r="J8541">
        <v>-1957.8777884799999</v>
      </c>
      <c r="K8541">
        <v>-9669.2154432499992</v>
      </c>
      <c r="L8541">
        <v>-11627.09323172</v>
      </c>
      <c r="M8541">
        <f t="shared" si="135"/>
        <v>0.55000000000000004</v>
      </c>
    </row>
    <row r="8542" spans="1:13" x14ac:dyDescent="0.25">
      <c r="A8542" t="s">
        <v>117</v>
      </c>
      <c r="B8542" t="s">
        <v>8556</v>
      </c>
      <c r="C8542">
        <v>6970.0788000000002</v>
      </c>
      <c r="D8542">
        <v>0.84</v>
      </c>
      <c r="E8542">
        <v>1835.1507999999999</v>
      </c>
      <c r="F8542">
        <v>5000</v>
      </c>
      <c r="G8542">
        <v>5213.8093444899996</v>
      </c>
      <c r="H8542">
        <v>0</v>
      </c>
      <c r="I8542">
        <v>27.05558083</v>
      </c>
      <c r="J8542">
        <v>-2021.57768882</v>
      </c>
      <c r="K8542">
        <v>-9706.9908057299999</v>
      </c>
      <c r="L8542">
        <v>-11728.568494540001</v>
      </c>
      <c r="M8542">
        <f t="shared" si="135"/>
        <v>0.56000000000000005</v>
      </c>
    </row>
    <row r="8543" spans="1:13" x14ac:dyDescent="0.25">
      <c r="A8543" t="s">
        <v>117</v>
      </c>
      <c r="B8543" t="s">
        <v>8557</v>
      </c>
      <c r="C8543">
        <v>6811.6679000000004</v>
      </c>
      <c r="D8543">
        <v>0.84</v>
      </c>
      <c r="E8543">
        <v>1867.9213999999999</v>
      </c>
      <c r="F8543">
        <v>5000</v>
      </c>
      <c r="G8543">
        <v>5213.8093444899996</v>
      </c>
      <c r="H8543">
        <v>0</v>
      </c>
      <c r="I8543">
        <v>27.122208260000001</v>
      </c>
      <c r="J8543">
        <v>-2086.6046691299998</v>
      </c>
      <c r="K8543">
        <v>-9745.1449433800008</v>
      </c>
      <c r="L8543">
        <v>-11831.749612510001</v>
      </c>
      <c r="M8543">
        <f t="shared" si="135"/>
        <v>0.56999999999999995</v>
      </c>
    </row>
    <row r="8544" spans="1:13" x14ac:dyDescent="0.25">
      <c r="A8544" t="s">
        <v>117</v>
      </c>
      <c r="B8544" t="s">
        <v>8558</v>
      </c>
      <c r="C8544">
        <v>6653.2569999999996</v>
      </c>
      <c r="D8544">
        <v>0.84</v>
      </c>
      <c r="E8544">
        <v>1900.6919</v>
      </c>
      <c r="F8544">
        <v>5000</v>
      </c>
      <c r="G8544">
        <v>5213.8093444899996</v>
      </c>
      <c r="H8544">
        <v>0</v>
      </c>
      <c r="I8544">
        <v>27.18883568</v>
      </c>
      <c r="J8544">
        <v>-2152.8424600200001</v>
      </c>
      <c r="K8544">
        <v>-9783.6625034699991</v>
      </c>
      <c r="L8544">
        <v>-11936.504963490001</v>
      </c>
      <c r="M8544">
        <f t="shared" si="135"/>
        <v>0.57999999999999996</v>
      </c>
    </row>
    <row r="8545" spans="1:13" x14ac:dyDescent="0.25">
      <c r="A8545" t="s">
        <v>117</v>
      </c>
      <c r="B8545" t="s">
        <v>8559</v>
      </c>
      <c r="C8545">
        <v>6494.8462</v>
      </c>
      <c r="D8545">
        <v>0.84</v>
      </c>
      <c r="E8545">
        <v>1933.4625000000001</v>
      </c>
      <c r="F8545">
        <v>5000</v>
      </c>
      <c r="G8545">
        <v>5213.8093444899996</v>
      </c>
      <c r="H8545">
        <v>0</v>
      </c>
      <c r="I8545">
        <v>27.255463110000001</v>
      </c>
      <c r="J8545">
        <v>-2220.19263628</v>
      </c>
      <c r="K8545">
        <v>-9822.5290879799995</v>
      </c>
      <c r="L8545">
        <v>-12042.72172426</v>
      </c>
      <c r="M8545">
        <f t="shared" si="135"/>
        <v>0.59</v>
      </c>
    </row>
    <row r="8546" spans="1:13" x14ac:dyDescent="0.25">
      <c r="A8546" t="s">
        <v>117</v>
      </c>
      <c r="B8546" t="s">
        <v>8560</v>
      </c>
      <c r="C8546">
        <v>6336.4353000000001</v>
      </c>
      <c r="D8546">
        <v>0.84</v>
      </c>
      <c r="E8546">
        <v>1966.2329999999999</v>
      </c>
      <c r="F8546">
        <v>5000</v>
      </c>
      <c r="G8546">
        <v>5213.8093444899996</v>
      </c>
      <c r="H8546">
        <v>0</v>
      </c>
      <c r="I8546">
        <v>27.322090540000001</v>
      </c>
      <c r="J8546">
        <v>-2288.57073352</v>
      </c>
      <c r="K8546">
        <v>-9861.7311754999992</v>
      </c>
      <c r="L8546">
        <v>-12150.30190902</v>
      </c>
      <c r="M8546">
        <f t="shared" si="135"/>
        <v>0.6</v>
      </c>
    </row>
    <row r="8547" spans="1:13" x14ac:dyDescent="0.25">
      <c r="A8547" t="s">
        <v>117</v>
      </c>
      <c r="B8547" t="s">
        <v>8561</v>
      </c>
      <c r="C8547">
        <v>6178.0244000000002</v>
      </c>
      <c r="D8547">
        <v>0.84</v>
      </c>
      <c r="E8547">
        <v>1999.0036</v>
      </c>
      <c r="F8547">
        <v>5000</v>
      </c>
      <c r="G8547">
        <v>5213.8093444899996</v>
      </c>
      <c r="H8547">
        <v>0</v>
      </c>
      <c r="I8547">
        <v>27.38876273</v>
      </c>
      <c r="J8547">
        <v>-2357.90343798</v>
      </c>
      <c r="K8547">
        <v>-9901.2560509199993</v>
      </c>
      <c r="L8547">
        <v>-12259.159488900001</v>
      </c>
      <c r="M8547">
        <f t="shared" si="135"/>
        <v>0.61</v>
      </c>
    </row>
    <row r="8548" spans="1:13" x14ac:dyDescent="0.25">
      <c r="A8548" t="s">
        <v>117</v>
      </c>
      <c r="B8548" t="s">
        <v>8562</v>
      </c>
      <c r="C8548">
        <v>6019.6135000000004</v>
      </c>
      <c r="D8548">
        <v>0.84</v>
      </c>
      <c r="E8548">
        <v>2031.7741000000001</v>
      </c>
      <c r="F8548">
        <v>5000</v>
      </c>
      <c r="G8548">
        <v>5213.8093444899996</v>
      </c>
      <c r="H8548">
        <v>0</v>
      </c>
      <c r="I8548">
        <v>27.457188779999999</v>
      </c>
      <c r="J8548">
        <v>-2428.1264969200001</v>
      </c>
      <c r="K8548">
        <v>-9941.0917420900005</v>
      </c>
      <c r="L8548">
        <v>-12369.218239010001</v>
      </c>
      <c r="M8548">
        <f t="shared" si="135"/>
        <v>0.62</v>
      </c>
    </row>
    <row r="8549" spans="1:13" x14ac:dyDescent="0.25">
      <c r="A8549" t="s">
        <v>117</v>
      </c>
      <c r="B8549" t="s">
        <v>8563</v>
      </c>
      <c r="C8549">
        <v>5861.2025999999996</v>
      </c>
      <c r="D8549">
        <v>0.84</v>
      </c>
      <c r="E8549">
        <v>2064.5446999999999</v>
      </c>
      <c r="F8549">
        <v>5000</v>
      </c>
      <c r="G8549">
        <v>5213.8093444899996</v>
      </c>
      <c r="H8549">
        <v>0</v>
      </c>
      <c r="I8549">
        <v>27.528151000000001</v>
      </c>
      <c r="J8549">
        <v>-2499.1831289900001</v>
      </c>
      <c r="K8549">
        <v>-9981.2269624399996</v>
      </c>
      <c r="L8549">
        <v>-12480.41009143</v>
      </c>
      <c r="M8549">
        <f t="shared" si="135"/>
        <v>0.63</v>
      </c>
    </row>
    <row r="8550" spans="1:13" x14ac:dyDescent="0.25">
      <c r="A8550" t="s">
        <v>117</v>
      </c>
      <c r="B8550" t="s">
        <v>8564</v>
      </c>
      <c r="C8550">
        <v>5702.7916999999998</v>
      </c>
      <c r="D8550">
        <v>0.84</v>
      </c>
      <c r="E8550">
        <v>2097.3152</v>
      </c>
      <c r="F8550">
        <v>5000</v>
      </c>
      <c r="G8550">
        <v>5213.8093444899996</v>
      </c>
      <c r="H8550">
        <v>0</v>
      </c>
      <c r="I8550">
        <v>27.60153051</v>
      </c>
      <c r="J8550">
        <v>-2571.0227914299999</v>
      </c>
      <c r="K8550">
        <v>-10021.651059149999</v>
      </c>
      <c r="L8550">
        <v>-12592.67385058</v>
      </c>
      <c r="M8550">
        <f t="shared" si="135"/>
        <v>0.64</v>
      </c>
    </row>
    <row r="8551" spans="1:13" x14ac:dyDescent="0.25">
      <c r="A8551" t="s">
        <v>117</v>
      </c>
      <c r="B8551" t="s">
        <v>8565</v>
      </c>
      <c r="C8551">
        <v>5544.3809000000001</v>
      </c>
      <c r="D8551">
        <v>0.84</v>
      </c>
      <c r="E8551">
        <v>2130.0857999999998</v>
      </c>
      <c r="F8551">
        <v>5000</v>
      </c>
      <c r="G8551">
        <v>5213.8093444899996</v>
      </c>
      <c r="H8551">
        <v>1.49095E-3</v>
      </c>
      <c r="I8551">
        <v>27.67721573</v>
      </c>
      <c r="J8551">
        <v>-2643.60020786</v>
      </c>
      <c r="K8551">
        <v>-10062.353966049999</v>
      </c>
      <c r="L8551">
        <v>-12705.95417391</v>
      </c>
      <c r="M8551">
        <f t="shared" si="135"/>
        <v>0.65</v>
      </c>
    </row>
    <row r="8552" spans="1:13" x14ac:dyDescent="0.25">
      <c r="A8552" t="s">
        <v>117</v>
      </c>
      <c r="B8552" t="s">
        <v>8566</v>
      </c>
      <c r="C8552">
        <v>5385.97</v>
      </c>
      <c r="D8552">
        <v>0.84</v>
      </c>
      <c r="E8552">
        <v>2162.8562999999999</v>
      </c>
      <c r="F8552">
        <v>5000</v>
      </c>
      <c r="G8552">
        <v>5213.8093444899996</v>
      </c>
      <c r="H8552">
        <v>1.7349150000000001E-2</v>
      </c>
      <c r="I8552">
        <v>27.755101870000001</v>
      </c>
      <c r="J8552">
        <v>-2716.8745903700001</v>
      </c>
      <c r="K8552">
        <v>-10103.32616085</v>
      </c>
      <c r="L8552">
        <v>-12820.200751230001</v>
      </c>
      <c r="M8552">
        <f t="shared" si="135"/>
        <v>0.66</v>
      </c>
    </row>
    <row r="8553" spans="1:13" x14ac:dyDescent="0.25">
      <c r="A8553" t="s">
        <v>117</v>
      </c>
      <c r="B8553" t="s">
        <v>8567</v>
      </c>
      <c r="C8553">
        <v>5227.5591000000004</v>
      </c>
      <c r="D8553">
        <v>0.84</v>
      </c>
      <c r="E8553">
        <v>2195.6269000000002</v>
      </c>
      <c r="F8553">
        <v>5000</v>
      </c>
      <c r="G8553">
        <v>5213.8093444899996</v>
      </c>
      <c r="H8553">
        <v>4.9743179999999998E-2</v>
      </c>
      <c r="I8553">
        <v>27.83509038</v>
      </c>
      <c r="J8553">
        <v>-2790.8090090800001</v>
      </c>
      <c r="K8553">
        <v>-10144.558626169999</v>
      </c>
      <c r="L8553">
        <v>-12935.367635250001</v>
      </c>
      <c r="M8553">
        <f t="shared" si="135"/>
        <v>0.67</v>
      </c>
    </row>
    <row r="8554" spans="1:13" x14ac:dyDescent="0.25">
      <c r="A8554" t="s">
        <v>117</v>
      </c>
      <c r="B8554" t="s">
        <v>8568</v>
      </c>
      <c r="C8554">
        <v>5069.1481999999996</v>
      </c>
      <c r="D8554">
        <v>0.84</v>
      </c>
      <c r="E8554">
        <v>2228.3973999999998</v>
      </c>
      <c r="F8554">
        <v>5000</v>
      </c>
      <c r="G8554">
        <v>5213.8093444899996</v>
      </c>
      <c r="H8554">
        <v>9.7738560000000002E-2</v>
      </c>
      <c r="I8554">
        <v>27.917088499999998</v>
      </c>
      <c r="J8554">
        <v>-2865.3698754900001</v>
      </c>
      <c r="K8554">
        <v>-10186.042814029999</v>
      </c>
      <c r="L8554">
        <v>-13051.412689520001</v>
      </c>
      <c r="M8554">
        <f t="shared" si="135"/>
        <v>0.68</v>
      </c>
    </row>
    <row r="8555" spans="1:13" x14ac:dyDescent="0.25">
      <c r="A8555" t="s">
        <v>117</v>
      </c>
      <c r="B8555" t="s">
        <v>8569</v>
      </c>
      <c r="C8555">
        <v>4910.7372999999998</v>
      </c>
      <c r="D8555">
        <v>0.84</v>
      </c>
      <c r="E8555">
        <v>2261.1680000000001</v>
      </c>
      <c r="F8555">
        <v>5000</v>
      </c>
      <c r="G8555">
        <v>5213.8093444899996</v>
      </c>
      <c r="H8555">
        <v>0.16046742999999999</v>
      </c>
      <c r="I8555">
        <v>28.001008859999999</v>
      </c>
      <c r="J8555">
        <v>-2940.5265146400002</v>
      </c>
      <c r="K8555">
        <v>-10227.770613389999</v>
      </c>
      <c r="L8555">
        <v>-13168.297128030001</v>
      </c>
      <c r="M8555">
        <f t="shared" si="135"/>
        <v>0.69</v>
      </c>
    </row>
    <row r="8556" spans="1:13" x14ac:dyDescent="0.25">
      <c r="A8556" t="s">
        <v>117</v>
      </c>
      <c r="B8556" t="s">
        <v>8570</v>
      </c>
      <c r="C8556">
        <v>4752.3265000000001</v>
      </c>
      <c r="D8556">
        <v>0.84</v>
      </c>
      <c r="E8556">
        <v>2293.9385000000002</v>
      </c>
      <c r="F8556">
        <v>5000</v>
      </c>
      <c r="G8556">
        <v>5213.8093444899996</v>
      </c>
      <c r="H8556">
        <v>0.23712288000000001</v>
      </c>
      <c r="I8556">
        <v>28.086769069999999</v>
      </c>
      <c r="J8556">
        <v>-3016.2508077699999</v>
      </c>
      <c r="K8556">
        <v>-10269.734320469999</v>
      </c>
      <c r="L8556">
        <v>-13285.98512824</v>
      </c>
      <c r="M8556">
        <f t="shared" si="135"/>
        <v>0.7</v>
      </c>
    </row>
    <row r="8557" spans="1:13" x14ac:dyDescent="0.25">
      <c r="A8557" t="s">
        <v>117</v>
      </c>
      <c r="B8557" t="s">
        <v>8571</v>
      </c>
      <c r="C8557">
        <v>4593.9156000000003</v>
      </c>
      <c r="D8557">
        <v>0.84</v>
      </c>
      <c r="E8557">
        <v>2326.7091</v>
      </c>
      <c r="F8557">
        <v>5000</v>
      </c>
      <c r="G8557">
        <v>5213.8093444899996</v>
      </c>
      <c r="H8557">
        <v>0.32695386999999998</v>
      </c>
      <c r="I8557">
        <v>28.174291400000001</v>
      </c>
      <c r="J8557">
        <v>-3092.5168912899999</v>
      </c>
      <c r="K8557">
        <v>-10311.926611520001</v>
      </c>
      <c r="L8557">
        <v>-13404.44350281</v>
      </c>
      <c r="M8557">
        <f t="shared" si="135"/>
        <v>0.71</v>
      </c>
    </row>
    <row r="8558" spans="1:13" x14ac:dyDescent="0.25">
      <c r="A8558" t="s">
        <v>117</v>
      </c>
      <c r="B8558" t="s">
        <v>8572</v>
      </c>
      <c r="C8558">
        <v>4435.5047000000004</v>
      </c>
      <c r="D8558">
        <v>0.84</v>
      </c>
      <c r="E8558">
        <v>2359.4796000000001</v>
      </c>
      <c r="F8558">
        <v>5000</v>
      </c>
      <c r="G8558">
        <v>5213.8093444899996</v>
      </c>
      <c r="H8558">
        <v>0.42926065000000002</v>
      </c>
      <c r="I8558">
        <v>28.263502429999999</v>
      </c>
      <c r="J8558">
        <v>-3169.3009012799998</v>
      </c>
      <c r="K8558">
        <v>-10354.3405179</v>
      </c>
      <c r="L8558">
        <v>-13523.64141918</v>
      </c>
      <c r="M8558">
        <f t="shared" si="135"/>
        <v>0.72</v>
      </c>
    </row>
    <row r="8559" spans="1:13" x14ac:dyDescent="0.25">
      <c r="A8559" t="s">
        <v>117</v>
      </c>
      <c r="B8559" t="s">
        <v>8573</v>
      </c>
      <c r="C8559">
        <v>4277.0937999999996</v>
      </c>
      <c r="D8559">
        <v>0.84</v>
      </c>
      <c r="E8559">
        <v>2392.2501999999999</v>
      </c>
      <c r="F8559">
        <v>5000</v>
      </c>
      <c r="G8559">
        <v>5213.8093444899996</v>
      </c>
      <c r="H8559">
        <v>0.54339055000000003</v>
      </c>
      <c r="I8559">
        <v>28.354332759999998</v>
      </c>
      <c r="J8559">
        <v>-3246.5807553</v>
      </c>
      <c r="K8559">
        <v>-10396.969403110001</v>
      </c>
      <c r="L8559">
        <v>-13643.55015841</v>
      </c>
      <c r="M8559">
        <f t="shared" si="135"/>
        <v>0.73</v>
      </c>
    </row>
    <row r="8560" spans="1:13" x14ac:dyDescent="0.25">
      <c r="A8560" t="s">
        <v>117</v>
      </c>
      <c r="B8560" t="s">
        <v>8574</v>
      </c>
      <c r="C8560">
        <v>4118.6828999999998</v>
      </c>
      <c r="D8560">
        <v>0.84</v>
      </c>
      <c r="E8560">
        <v>2425.0207</v>
      </c>
      <c r="F8560">
        <v>5000</v>
      </c>
      <c r="G8560">
        <v>5213.8093444899996</v>
      </c>
      <c r="H8560">
        <v>0.66873424000000004</v>
      </c>
      <c r="I8560">
        <v>28.446716739999999</v>
      </c>
      <c r="J8560">
        <v>-3324.3359647500001</v>
      </c>
      <c r="K8560">
        <v>-10439.806941659999</v>
      </c>
      <c r="L8560">
        <v>-13764.1429064</v>
      </c>
      <c r="M8560">
        <f t="shared" si="135"/>
        <v>0.74</v>
      </c>
    </row>
    <row r="8561" spans="1:13" x14ac:dyDescent="0.25">
      <c r="A8561" t="s">
        <v>117</v>
      </c>
      <c r="B8561" t="s">
        <v>8575</v>
      </c>
      <c r="C8561">
        <v>3960.2719999999999</v>
      </c>
      <c r="D8561">
        <v>0.84</v>
      </c>
      <c r="E8561">
        <v>2457.7912999999999</v>
      </c>
      <c r="F8561">
        <v>5000</v>
      </c>
      <c r="G8561">
        <v>5213.8093444899996</v>
      </c>
      <c r="H8561">
        <v>0.80472228999999995</v>
      </c>
      <c r="I8561">
        <v>28.540592220000001</v>
      </c>
      <c r="J8561">
        <v>-3402.5474726799998</v>
      </c>
      <c r="K8561">
        <v>-10482.847099639999</v>
      </c>
      <c r="L8561">
        <v>-13885.394572319999</v>
      </c>
      <c r="M8561">
        <f t="shared" si="135"/>
        <v>0.75</v>
      </c>
    </row>
    <row r="8562" spans="1:13" x14ac:dyDescent="0.25">
      <c r="A8562" t="s">
        <v>117</v>
      </c>
      <c r="B8562" t="s">
        <v>8576</v>
      </c>
      <c r="C8562">
        <v>3801.8611999999998</v>
      </c>
      <c r="D8562">
        <v>0.84</v>
      </c>
      <c r="E8562">
        <v>2490.5617999999999</v>
      </c>
      <c r="F8562">
        <v>5000</v>
      </c>
      <c r="G8562">
        <v>5213.8093444899996</v>
      </c>
      <c r="H8562">
        <v>0.95082201</v>
      </c>
      <c r="I8562">
        <v>28.635900329999998</v>
      </c>
      <c r="J8562">
        <v>-3481.1975128099998</v>
      </c>
      <c r="K8562">
        <v>-10526.08411677</v>
      </c>
      <c r="L8562">
        <v>-14007.28162958</v>
      </c>
      <c r="M8562">
        <f t="shared" si="135"/>
        <v>0.76</v>
      </c>
    </row>
    <row r="8563" spans="1:13" x14ac:dyDescent="0.25">
      <c r="A8563" t="s">
        <v>117</v>
      </c>
      <c r="B8563" t="s">
        <v>8577</v>
      </c>
      <c r="C8563">
        <v>3643.4503</v>
      </c>
      <c r="D8563">
        <v>0.84</v>
      </c>
      <c r="E8563">
        <v>2523.3323999999998</v>
      </c>
      <c r="F8563">
        <v>5000</v>
      </c>
      <c r="G8563">
        <v>5213.8093444899996</v>
      </c>
      <c r="H8563">
        <v>1.10653468</v>
      </c>
      <c r="I8563">
        <v>28.73258525</v>
      </c>
      <c r="J8563">
        <v>-3560.2694863699999</v>
      </c>
      <c r="K8563">
        <v>-10569.51248981</v>
      </c>
      <c r="L8563">
        <v>-14129.78197618</v>
      </c>
      <c r="M8563">
        <f t="shared" si="135"/>
        <v>0.77</v>
      </c>
    </row>
    <row r="8564" spans="1:13" x14ac:dyDescent="0.25">
      <c r="A8564" t="s">
        <v>117</v>
      </c>
      <c r="B8564" t="s">
        <v>8578</v>
      </c>
      <c r="C8564">
        <v>3485.0394000000001</v>
      </c>
      <c r="D8564">
        <v>0.84</v>
      </c>
      <c r="E8564">
        <v>2556.1028999999999</v>
      </c>
      <c r="F8564">
        <v>5000</v>
      </c>
      <c r="G8564">
        <v>5213.8093444899996</v>
      </c>
      <c r="H8564">
        <v>1.2713929100000001</v>
      </c>
      <c r="I8564">
        <v>28.83059403</v>
      </c>
      <c r="J8564">
        <v>-3639.7478541400001</v>
      </c>
      <c r="K8564">
        <v>-10613.1269572</v>
      </c>
      <c r="L8564">
        <v>-14252.87481134</v>
      </c>
      <c r="M8564">
        <f t="shared" si="135"/>
        <v>0.78</v>
      </c>
    </row>
    <row r="8565" spans="1:13" x14ac:dyDescent="0.25">
      <c r="A8565" t="s">
        <v>117</v>
      </c>
      <c r="B8565" t="s">
        <v>8579</v>
      </c>
      <c r="C8565">
        <v>3326.6284999999998</v>
      </c>
      <c r="D8565">
        <v>0.84</v>
      </c>
      <c r="E8565">
        <v>2588.8735000000001</v>
      </c>
      <c r="F8565">
        <v>5000</v>
      </c>
      <c r="G8565">
        <v>5213.8093444899996</v>
      </c>
      <c r="H8565">
        <v>1.4449582999999999</v>
      </c>
      <c r="I8565">
        <v>28.92987639</v>
      </c>
      <c r="J8565">
        <v>-3719.6180411999999</v>
      </c>
      <c r="K8565">
        <v>-10656.92248488</v>
      </c>
      <c r="L8565">
        <v>-14376.54052608</v>
      </c>
      <c r="M8565">
        <f t="shared" si="135"/>
        <v>0.79</v>
      </c>
    </row>
    <row r="8566" spans="1:13" x14ac:dyDescent="0.25">
      <c r="A8566" t="s">
        <v>117</v>
      </c>
      <c r="B8566" t="s">
        <v>8580</v>
      </c>
      <c r="C8566">
        <v>3168.2175999999999</v>
      </c>
      <c r="D8566">
        <v>0.84</v>
      </c>
      <c r="E8566">
        <v>2621.6439999999998</v>
      </c>
      <c r="F8566">
        <v>5000</v>
      </c>
      <c r="G8566">
        <v>5213.8093444899996</v>
      </c>
      <c r="H8566">
        <v>1.62681926</v>
      </c>
      <c r="I8566">
        <v>29.03038458</v>
      </c>
      <c r="J8566">
        <v>-3799.8663527899998</v>
      </c>
      <c r="K8566">
        <v>-10700.894253099999</v>
      </c>
      <c r="L8566">
        <v>-14500.76060589</v>
      </c>
      <c r="M8566">
        <f t="shared" si="135"/>
        <v>0.8</v>
      </c>
    </row>
    <row r="8567" spans="1:13" x14ac:dyDescent="0.25">
      <c r="A8567" t="s">
        <v>117</v>
      </c>
      <c r="B8567" t="s">
        <v>8581</v>
      </c>
      <c r="C8567">
        <v>3009.8067999999998</v>
      </c>
      <c r="D8567">
        <v>0.84</v>
      </c>
      <c r="E8567">
        <v>2654.4146000000001</v>
      </c>
      <c r="F8567">
        <v>5000</v>
      </c>
      <c r="G8567">
        <v>5213.8093444899996</v>
      </c>
      <c r="H8567">
        <v>1.8165891000000001</v>
      </c>
      <c r="I8567">
        <v>29.13207319</v>
      </c>
      <c r="J8567">
        <v>-3880.4798995599999</v>
      </c>
      <c r="K8567">
        <v>-10745.037644210001</v>
      </c>
      <c r="L8567">
        <v>-14625.517543759999</v>
      </c>
      <c r="M8567">
        <f t="shared" si="135"/>
        <v>0.81</v>
      </c>
    </row>
    <row r="8568" spans="1:13" x14ac:dyDescent="0.25">
      <c r="A8568" t="s">
        <v>117</v>
      </c>
      <c r="B8568" t="s">
        <v>8582</v>
      </c>
      <c r="C8568">
        <v>2851.3959</v>
      </c>
      <c r="D8568">
        <v>0.84</v>
      </c>
      <c r="E8568">
        <v>2687.1851000000001</v>
      </c>
      <c r="F8568">
        <v>5000</v>
      </c>
      <c r="G8568">
        <v>5213.8093444899996</v>
      </c>
      <c r="H8568">
        <v>2.0139041500000001</v>
      </c>
      <c r="I8568">
        <v>29.234899049999999</v>
      </c>
      <c r="J8568">
        <v>-3961.446531</v>
      </c>
      <c r="K8568">
        <v>-10789.348231260001</v>
      </c>
      <c r="L8568">
        <v>-14750.79476225</v>
      </c>
      <c r="M8568">
        <f t="shared" si="135"/>
        <v>0.82</v>
      </c>
    </row>
    <row r="8569" spans="1:13" x14ac:dyDescent="0.25">
      <c r="A8569" t="s">
        <v>117</v>
      </c>
      <c r="B8569" t="s">
        <v>8583</v>
      </c>
      <c r="C8569">
        <v>2692.9850000000001</v>
      </c>
      <c r="D8569">
        <v>0.84</v>
      </c>
      <c r="E8569">
        <v>2719.9557</v>
      </c>
      <c r="F8569">
        <v>5000</v>
      </c>
      <c r="G8569">
        <v>5213.8093444899996</v>
      </c>
      <c r="H8569">
        <v>2.2184221700000002</v>
      </c>
      <c r="I8569">
        <v>29.338821029999998</v>
      </c>
      <c r="J8569">
        <v>-4042.7547758999999</v>
      </c>
      <c r="K8569">
        <v>-10833.82176746</v>
      </c>
      <c r="L8569">
        <v>-14876.576543360001</v>
      </c>
      <c r="M8569">
        <f t="shared" si="135"/>
        <v>0.83</v>
      </c>
    </row>
    <row r="8570" spans="1:13" x14ac:dyDescent="0.25">
      <c r="A8570" t="s">
        <v>117</v>
      </c>
      <c r="B8570" t="s">
        <v>8584</v>
      </c>
      <c r="C8570">
        <v>2534.5740999999998</v>
      </c>
      <c r="D8570">
        <v>0.84</v>
      </c>
      <c r="E8570">
        <v>2752.7262000000001</v>
      </c>
      <c r="F8570">
        <v>5000</v>
      </c>
      <c r="G8570">
        <v>5213.8093444899996</v>
      </c>
      <c r="H8570">
        <v>2.4298207999999999</v>
      </c>
      <c r="I8570">
        <v>29.4438</v>
      </c>
      <c r="J8570">
        <v>-4124.3937890099996</v>
      </c>
      <c r="K8570">
        <v>-10878.454176359999</v>
      </c>
      <c r="L8570">
        <v>-15002.84796537</v>
      </c>
      <c r="M8570">
        <f t="shared" si="135"/>
        <v>0.84</v>
      </c>
    </row>
    <row r="8571" spans="1:13" x14ac:dyDescent="0.25">
      <c r="A8571" t="s">
        <v>117</v>
      </c>
      <c r="B8571" t="s">
        <v>8585</v>
      </c>
      <c r="C8571">
        <v>2376.1632</v>
      </c>
      <c r="D8571">
        <v>0.84</v>
      </c>
      <c r="E8571">
        <v>2785.4967999999999</v>
      </c>
      <c r="F8571">
        <v>5000</v>
      </c>
      <c r="G8571">
        <v>5213.8093444899996</v>
      </c>
      <c r="H8571">
        <v>2.6477961699999999</v>
      </c>
      <c r="I8571">
        <v>29.54979865</v>
      </c>
      <c r="J8571">
        <v>-4206.3533031300003</v>
      </c>
      <c r="K8571">
        <v>-10923.241542600001</v>
      </c>
      <c r="L8571">
        <v>-15129.59484573</v>
      </c>
      <c r="M8571">
        <f t="shared" si="135"/>
        <v>0.85</v>
      </c>
    </row>
    <row r="8572" spans="1:13" x14ac:dyDescent="0.25">
      <c r="A8572" t="s">
        <v>117</v>
      </c>
      <c r="B8572" t="s">
        <v>8586</v>
      </c>
      <c r="C8572">
        <v>2217.7523000000001</v>
      </c>
      <c r="D8572">
        <v>0.84</v>
      </c>
      <c r="E8572">
        <v>2818.2673</v>
      </c>
      <c r="F8572">
        <v>5000</v>
      </c>
      <c r="G8572">
        <v>5213.8093444899996</v>
      </c>
      <c r="H8572">
        <v>2.8720616400000001</v>
      </c>
      <c r="I8572">
        <v>29.656781410000001</v>
      </c>
      <c r="J8572">
        <v>-4288.6235857600004</v>
      </c>
      <c r="K8572">
        <v>-10968.180103430001</v>
      </c>
      <c r="L8572">
        <v>-15256.803689189999</v>
      </c>
      <c r="M8572">
        <f t="shared" si="135"/>
        <v>0.86</v>
      </c>
    </row>
    <row r="8573" spans="1:13" x14ac:dyDescent="0.25">
      <c r="A8573" t="s">
        <v>117</v>
      </c>
      <c r="B8573" t="s">
        <v>8587</v>
      </c>
      <c r="C8573">
        <v>2059.3415</v>
      </c>
      <c r="D8573">
        <v>0.84</v>
      </c>
      <c r="E8573">
        <v>2851.0378999999998</v>
      </c>
      <c r="F8573">
        <v>5000</v>
      </c>
      <c r="G8573">
        <v>5213.8093444899996</v>
      </c>
      <c r="H8573">
        <v>3.10234663</v>
      </c>
      <c r="I8573">
        <v>29.764714349999998</v>
      </c>
      <c r="J8573">
        <v>-4371.1954000899996</v>
      </c>
      <c r="K8573">
        <v>-11013.266240659999</v>
      </c>
      <c r="L8573">
        <v>-15384.461640740001</v>
      </c>
      <c r="M8573">
        <f t="shared" si="135"/>
        <v>0.87</v>
      </c>
    </row>
    <row r="8574" spans="1:13" x14ac:dyDescent="0.25">
      <c r="A8574" t="s">
        <v>117</v>
      </c>
      <c r="B8574" t="s">
        <v>8588</v>
      </c>
      <c r="C8574">
        <v>1900.9305999999999</v>
      </c>
      <c r="D8574">
        <v>0.84</v>
      </c>
      <c r="E8574">
        <v>2883.8083999999999</v>
      </c>
      <c r="F8574">
        <v>5000</v>
      </c>
      <c r="G8574">
        <v>5213.8093444899996</v>
      </c>
      <c r="H8574">
        <v>3.33839547</v>
      </c>
      <c r="I8574">
        <v>29.873565070000001</v>
      </c>
      <c r="J8574">
        <v>-4454.0599695700002</v>
      </c>
      <c r="K8574">
        <v>-11058.496473179999</v>
      </c>
      <c r="L8574">
        <v>-15512.556442749999</v>
      </c>
      <c r="M8574">
        <f t="shared" si="135"/>
        <v>0.88</v>
      </c>
    </row>
    <row r="8575" spans="1:13" x14ac:dyDescent="0.25">
      <c r="A8575" t="s">
        <v>117</v>
      </c>
      <c r="B8575" t="s">
        <v>8589</v>
      </c>
      <c r="C8575">
        <v>1742.5197000000001</v>
      </c>
      <c r="D8575">
        <v>0.84</v>
      </c>
      <c r="E8575">
        <v>2916.5790000000002</v>
      </c>
      <c r="F8575">
        <v>5000</v>
      </c>
      <c r="G8575">
        <v>5213.8093444899996</v>
      </c>
      <c r="H8575">
        <v>3.5799665100000002</v>
      </c>
      <c r="I8575">
        <v>29.983302640000002</v>
      </c>
      <c r="J8575">
        <v>-4537.20894572</v>
      </c>
      <c r="K8575">
        <v>-11103.86745005</v>
      </c>
      <c r="L8575">
        <v>-15641.07639577</v>
      </c>
      <c r="M8575">
        <f t="shared" si="135"/>
        <v>0.89</v>
      </c>
    </row>
    <row r="8576" spans="1:13" x14ac:dyDescent="0.25">
      <c r="A8576" t="s">
        <v>117</v>
      </c>
      <c r="B8576" t="s">
        <v>8590</v>
      </c>
      <c r="C8576">
        <v>1584.1088</v>
      </c>
      <c r="D8576">
        <v>0.84</v>
      </c>
      <c r="E8576">
        <v>2949.3494999999998</v>
      </c>
      <c r="F8576">
        <v>5000</v>
      </c>
      <c r="G8576">
        <v>5213.8093444899996</v>
      </c>
      <c r="H8576">
        <v>3.8268311000000002</v>
      </c>
      <c r="I8576">
        <v>30.09389749</v>
      </c>
      <c r="J8576">
        <v>-4620.6343788499998</v>
      </c>
      <c r="K8576">
        <v>-11149.37594383</v>
      </c>
      <c r="L8576">
        <v>-15770.01032268</v>
      </c>
      <c r="M8576">
        <f t="shared" si="135"/>
        <v>0.9</v>
      </c>
    </row>
    <row r="8577" spans="1:13" x14ac:dyDescent="0.25">
      <c r="A8577" t="s">
        <v>117</v>
      </c>
      <c r="B8577" t="s">
        <v>8591</v>
      </c>
      <c r="C8577">
        <v>1425.6978999999999</v>
      </c>
      <c r="D8577">
        <v>0.84</v>
      </c>
      <c r="E8577">
        <v>2982.1201000000001</v>
      </c>
      <c r="F8577">
        <v>5000</v>
      </c>
      <c r="G8577">
        <v>5213.8093444899996</v>
      </c>
      <c r="H8577">
        <v>4.0787728000000003</v>
      </c>
      <c r="I8577">
        <v>30.205321359999999</v>
      </c>
      <c r="J8577">
        <v>-4704.3286913700003</v>
      </c>
      <c r="K8577">
        <v>-11195.018844529999</v>
      </c>
      <c r="L8577">
        <v>-15899.3475359</v>
      </c>
      <c r="M8577">
        <f t="shared" si="135"/>
        <v>0.91</v>
      </c>
    </row>
    <row r="8578" spans="1:13" x14ac:dyDescent="0.25">
      <c r="A8578" t="s">
        <v>117</v>
      </c>
      <c r="B8578" t="s">
        <v>8592</v>
      </c>
      <c r="C8578">
        <v>1267.2871</v>
      </c>
      <c r="D8578">
        <v>0.84</v>
      </c>
      <c r="E8578">
        <v>3014.8906000000002</v>
      </c>
      <c r="F8578">
        <v>5000</v>
      </c>
      <c r="G8578">
        <v>5213.8093444899996</v>
      </c>
      <c r="H8578">
        <v>4.3355865600000003</v>
      </c>
      <c r="I8578">
        <v>30.317547220000002</v>
      </c>
      <c r="J8578">
        <v>-4788.2846533800002</v>
      </c>
      <c r="K8578">
        <v>-11240.793153799999</v>
      </c>
      <c r="L8578">
        <v>-16029.07780718</v>
      </c>
      <c r="M8578">
        <f t="shared" si="135"/>
        <v>0.92</v>
      </c>
    </row>
    <row r="8579" spans="1:13" x14ac:dyDescent="0.25">
      <c r="A8579" t="s">
        <v>117</v>
      </c>
      <c r="B8579" t="s">
        <v>8593</v>
      </c>
      <c r="C8579">
        <v>1108.8761999999999</v>
      </c>
      <c r="D8579">
        <v>0.84</v>
      </c>
      <c r="E8579">
        <v>3047.6612</v>
      </c>
      <c r="F8579">
        <v>5000</v>
      </c>
      <c r="G8579">
        <v>5213.8093444899996</v>
      </c>
      <c r="H8579">
        <v>4.5970780299999996</v>
      </c>
      <c r="I8579">
        <v>30.430549200000002</v>
      </c>
      <c r="J8579">
        <v>-4872.4953602799997</v>
      </c>
      <c r="K8579">
        <v>-11286.69597956</v>
      </c>
      <c r="L8579">
        <v>-16159.19133985</v>
      </c>
      <c r="M8579">
        <f t="shared" si="135"/>
        <v>0.93</v>
      </c>
    </row>
    <row r="8580" spans="1:13" x14ac:dyDescent="0.25">
      <c r="A8580" t="s">
        <v>117</v>
      </c>
      <c r="B8580" t="s">
        <v>8594</v>
      </c>
      <c r="C8580">
        <v>950.46529999999996</v>
      </c>
      <c r="D8580">
        <v>0.84</v>
      </c>
      <c r="E8580">
        <v>3080.4317000000001</v>
      </c>
      <c r="F8580">
        <v>5000</v>
      </c>
      <c r="G8580">
        <v>5213.8093444899996</v>
      </c>
      <c r="H8580">
        <v>4.8630628400000004</v>
      </c>
      <c r="I8580">
        <v>30.54430253</v>
      </c>
      <c r="J8580">
        <v>-4956.9542122900002</v>
      </c>
      <c r="K8580">
        <v>-11332.724530900001</v>
      </c>
      <c r="L8580">
        <v>-16289.678743189999</v>
      </c>
      <c r="M8580">
        <f t="shared" ref="M8580:M8643" si="136">VALUE(MID(B8580,FIND("-",B8580)+1,LEN(B8580)))</f>
        <v>0.94</v>
      </c>
    </row>
    <row r="8581" spans="1:13" x14ac:dyDescent="0.25">
      <c r="A8581" t="s">
        <v>117</v>
      </c>
      <c r="B8581" t="s">
        <v>8595</v>
      </c>
      <c r="C8581">
        <v>792.05439999999999</v>
      </c>
      <c r="D8581">
        <v>0.84</v>
      </c>
      <c r="E8581">
        <v>3113.2022999999999</v>
      </c>
      <c r="F8581">
        <v>5000</v>
      </c>
      <c r="G8581">
        <v>5213.8093444899996</v>
      </c>
      <c r="H8581">
        <v>5.1333660099999996</v>
      </c>
      <c r="I8581">
        <v>30.65878348</v>
      </c>
      <c r="J8581">
        <v>-5041.6548955600001</v>
      </c>
      <c r="K8581">
        <v>-11378.87611327</v>
      </c>
      <c r="L8581">
        <v>-16420.53100884</v>
      </c>
      <c r="M8581">
        <f t="shared" si="136"/>
        <v>0.95</v>
      </c>
    </row>
    <row r="8582" spans="1:13" x14ac:dyDescent="0.25">
      <c r="A8582" t="s">
        <v>117</v>
      </c>
      <c r="B8582" t="s">
        <v>8596</v>
      </c>
      <c r="C8582">
        <v>633.64350000000002</v>
      </c>
      <c r="D8582">
        <v>0.84</v>
      </c>
      <c r="E8582">
        <v>3145.9728</v>
      </c>
      <c r="F8582">
        <v>5000</v>
      </c>
      <c r="G8582">
        <v>5213.8093444899996</v>
      </c>
      <c r="H8582">
        <v>5.4078213699999997</v>
      </c>
      <c r="I8582">
        <v>30.773969319999999</v>
      </c>
      <c r="J8582">
        <v>-5126.5913649000004</v>
      </c>
      <c r="K8582">
        <v>-11425.14812407</v>
      </c>
      <c r="L8582">
        <v>-16551.739488970001</v>
      </c>
      <c r="M8582">
        <f t="shared" si="136"/>
        <v>0.96</v>
      </c>
    </row>
    <row r="8583" spans="1:13" x14ac:dyDescent="0.25">
      <c r="A8583" t="s">
        <v>117</v>
      </c>
      <c r="B8583" t="s">
        <v>8597</v>
      </c>
      <c r="C8583">
        <v>475.23259999999999</v>
      </c>
      <c r="D8583">
        <v>0.84</v>
      </c>
      <c r="E8583">
        <v>3178.7433999999998</v>
      </c>
      <c r="F8583">
        <v>5000</v>
      </c>
      <c r="G8583">
        <v>5213.8093444899996</v>
      </c>
      <c r="H8583">
        <v>5.6862709899999997</v>
      </c>
      <c r="I8583">
        <v>30.88983824</v>
      </c>
      <c r="J8583">
        <v>-5211.7578276599997</v>
      </c>
      <c r="K8583">
        <v>-11471.53804831</v>
      </c>
      <c r="L8583">
        <v>-16683.295875970001</v>
      </c>
      <c r="M8583">
        <f t="shared" si="136"/>
        <v>0.97</v>
      </c>
    </row>
    <row r="8584" spans="1:13" x14ac:dyDescent="0.25">
      <c r="A8584" t="s">
        <v>117</v>
      </c>
      <c r="B8584" t="s">
        <v>8598</v>
      </c>
      <c r="C8584">
        <v>316.8218</v>
      </c>
      <c r="D8584">
        <v>0.84</v>
      </c>
      <c r="E8584">
        <v>3211.5138999999999</v>
      </c>
      <c r="F8584">
        <v>5000</v>
      </c>
      <c r="G8584">
        <v>5213.8093444899996</v>
      </c>
      <c r="H8584">
        <v>5.9685647399999997</v>
      </c>
      <c r="I8584">
        <v>31.006369329999998</v>
      </c>
      <c r="J8584">
        <v>-5297.1487290499999</v>
      </c>
      <c r="K8584">
        <v>-11518.043454709999</v>
      </c>
      <c r="L8584">
        <v>-16815.192183750001</v>
      </c>
      <c r="M8584">
        <f t="shared" si="136"/>
        <v>0.98</v>
      </c>
    </row>
    <row r="8585" spans="1:13" x14ac:dyDescent="0.25">
      <c r="A8585" t="s">
        <v>117</v>
      </c>
      <c r="B8585" t="s">
        <v>8599</v>
      </c>
      <c r="C8585">
        <v>158.4109</v>
      </c>
      <c r="D8585">
        <v>0.84</v>
      </c>
      <c r="E8585">
        <v>3244.2845000000002</v>
      </c>
      <c r="F8585">
        <v>5000</v>
      </c>
      <c r="G8585">
        <v>5213.8093444899996</v>
      </c>
      <c r="H8585">
        <v>6.2545597700000002</v>
      </c>
      <c r="I8585">
        <v>31.123542530000002</v>
      </c>
      <c r="J8585">
        <v>-5382.7587383999999</v>
      </c>
      <c r="K8585">
        <v>-11564.66199185</v>
      </c>
      <c r="L8585">
        <v>-16947.420730260001</v>
      </c>
      <c r="M8585">
        <f t="shared" si="136"/>
        <v>0.99</v>
      </c>
    </row>
    <row r="8586" spans="1:13" x14ac:dyDescent="0.25">
      <c r="A8586" t="s">
        <v>117</v>
      </c>
      <c r="B8586" t="s">
        <v>8600</v>
      </c>
      <c r="C8586">
        <v>0</v>
      </c>
      <c r="D8586">
        <v>0.84</v>
      </c>
      <c r="E8586">
        <v>3277.0549999999998</v>
      </c>
      <c r="F8586">
        <v>5000</v>
      </c>
      <c r="G8586">
        <v>5213.8093444899996</v>
      </c>
      <c r="H8586">
        <v>6.5441200999999998</v>
      </c>
      <c r="I8586">
        <v>31.24133857</v>
      </c>
      <c r="J8586">
        <v>-5468.5827365699997</v>
      </c>
      <c r="K8586">
        <v>-11611.39138472</v>
      </c>
      <c r="L8586">
        <v>-17079.974121290001</v>
      </c>
      <c r="M8586">
        <f t="shared" si="136"/>
        <v>1</v>
      </c>
    </row>
    <row r="8587" spans="1:13" x14ac:dyDescent="0.25">
      <c r="A8587" t="s">
        <v>115</v>
      </c>
      <c r="B8587" t="s">
        <v>8601</v>
      </c>
      <c r="C8587">
        <v>15586.0882</v>
      </c>
      <c r="D8587">
        <v>0.85</v>
      </c>
      <c r="E8587">
        <v>0</v>
      </c>
      <c r="F8587">
        <v>5000</v>
      </c>
      <c r="G8587">
        <v>5213.8093444899996</v>
      </c>
      <c r="H8587">
        <v>0</v>
      </c>
      <c r="I8587">
        <v>23.638275060000002</v>
      </c>
      <c r="J8587">
        <v>-3851.4888040199999</v>
      </c>
      <c r="K8587">
        <v>-8778.8093028300009</v>
      </c>
      <c r="L8587">
        <v>-12630.298106849999</v>
      </c>
      <c r="M8587">
        <f t="shared" si="136"/>
        <v>0</v>
      </c>
    </row>
    <row r="8588" spans="1:13" x14ac:dyDescent="0.25">
      <c r="A8588" t="s">
        <v>117</v>
      </c>
      <c r="B8588" t="s">
        <v>8602</v>
      </c>
      <c r="C8588">
        <v>15430.2273</v>
      </c>
      <c r="D8588">
        <v>0.85</v>
      </c>
      <c r="E8588">
        <v>32.243000000000002</v>
      </c>
      <c r="F8588">
        <v>5000</v>
      </c>
      <c r="G8588">
        <v>5213.8093444899996</v>
      </c>
      <c r="H8588">
        <v>0</v>
      </c>
      <c r="I8588">
        <v>23.703058720000001</v>
      </c>
      <c r="J8588">
        <v>-3796.56264061</v>
      </c>
      <c r="K8588">
        <v>-8771.5639865199992</v>
      </c>
      <c r="L8588">
        <v>-12568.126627129999</v>
      </c>
      <c r="M8588">
        <f t="shared" si="136"/>
        <v>0.01</v>
      </c>
    </row>
    <row r="8589" spans="1:13" x14ac:dyDescent="0.25">
      <c r="A8589" t="s">
        <v>117</v>
      </c>
      <c r="B8589" t="s">
        <v>8603</v>
      </c>
      <c r="C8589">
        <v>15274.366400000001</v>
      </c>
      <c r="D8589">
        <v>0.85</v>
      </c>
      <c r="E8589">
        <v>64.486099999999993</v>
      </c>
      <c r="F8589">
        <v>5000</v>
      </c>
      <c r="G8589">
        <v>5213.8093444899996</v>
      </c>
      <c r="H8589">
        <v>0</v>
      </c>
      <c r="I8589">
        <v>23.767842389999998</v>
      </c>
      <c r="J8589">
        <v>-3741.6878639199999</v>
      </c>
      <c r="K8589">
        <v>-8765.9234025799997</v>
      </c>
      <c r="L8589">
        <v>-12507.611266489999</v>
      </c>
      <c r="M8589">
        <f t="shared" si="136"/>
        <v>0.02</v>
      </c>
    </row>
    <row r="8590" spans="1:13" x14ac:dyDescent="0.25">
      <c r="A8590" t="s">
        <v>117</v>
      </c>
      <c r="B8590" t="s">
        <v>8604</v>
      </c>
      <c r="C8590">
        <v>15118.505499999999</v>
      </c>
      <c r="D8590">
        <v>0.85</v>
      </c>
      <c r="E8590">
        <v>96.729100000000003</v>
      </c>
      <c r="F8590">
        <v>5000</v>
      </c>
      <c r="G8590">
        <v>5213.8093444899996</v>
      </c>
      <c r="H8590">
        <v>0</v>
      </c>
      <c r="I8590">
        <v>23.832626049999998</v>
      </c>
      <c r="J8590">
        <v>-3686.8658481799998</v>
      </c>
      <c r="K8590">
        <v>-8761.9270118200002</v>
      </c>
      <c r="L8590">
        <v>-12448.79286</v>
      </c>
      <c r="M8590">
        <f t="shared" si="136"/>
        <v>0.03</v>
      </c>
    </row>
    <row r="8591" spans="1:13" x14ac:dyDescent="0.25">
      <c r="A8591" t="s">
        <v>117</v>
      </c>
      <c r="B8591" t="s">
        <v>8605</v>
      </c>
      <c r="C8591">
        <v>14962.644700000001</v>
      </c>
      <c r="D8591">
        <v>0.85</v>
      </c>
      <c r="E8591">
        <v>128.97210000000001</v>
      </c>
      <c r="F8591">
        <v>5000</v>
      </c>
      <c r="G8591">
        <v>5213.8093444899996</v>
      </c>
      <c r="H8591">
        <v>0</v>
      </c>
      <c r="I8591">
        <v>23.897409719999999</v>
      </c>
      <c r="J8591">
        <v>-3632.09803336</v>
      </c>
      <c r="K8591">
        <v>-8759.6125214500007</v>
      </c>
      <c r="L8591">
        <v>-12391.710554810001</v>
      </c>
      <c r="M8591">
        <f t="shared" si="136"/>
        <v>0.04</v>
      </c>
    </row>
    <row r="8592" spans="1:13" x14ac:dyDescent="0.25">
      <c r="A8592" t="s">
        <v>117</v>
      </c>
      <c r="B8592" t="s">
        <v>8606</v>
      </c>
      <c r="C8592">
        <v>14806.783799999999</v>
      </c>
      <c r="D8592">
        <v>0.85</v>
      </c>
      <c r="E8592">
        <v>161.21520000000001</v>
      </c>
      <c r="F8592">
        <v>5000</v>
      </c>
      <c r="G8592">
        <v>5213.8093444899996</v>
      </c>
      <c r="H8592">
        <v>0</v>
      </c>
      <c r="I8592">
        <v>23.962193379999999</v>
      </c>
      <c r="J8592">
        <v>-3577.3859297200001</v>
      </c>
      <c r="K8592">
        <v>-8759.0152855800006</v>
      </c>
      <c r="L8592">
        <v>-12336.40121529</v>
      </c>
      <c r="M8592">
        <f t="shared" si="136"/>
        <v>0.05</v>
      </c>
    </row>
    <row r="8593" spans="1:13" x14ac:dyDescent="0.25">
      <c r="A8593" t="s">
        <v>117</v>
      </c>
      <c r="B8593" t="s">
        <v>8607</v>
      </c>
      <c r="C8593">
        <v>14650.9229</v>
      </c>
      <c r="D8593">
        <v>0.85</v>
      </c>
      <c r="E8593">
        <v>193.45820000000001</v>
      </c>
      <c r="F8593">
        <v>5000</v>
      </c>
      <c r="G8593">
        <v>5213.8093444899996</v>
      </c>
      <c r="H8593">
        <v>0</v>
      </c>
      <c r="I8593">
        <v>24.026977049999999</v>
      </c>
      <c r="J8593">
        <v>-3522.73112296</v>
      </c>
      <c r="K8593">
        <v>-8760.1676503599992</v>
      </c>
      <c r="L8593">
        <v>-12282.898773319999</v>
      </c>
      <c r="M8593">
        <f t="shared" si="136"/>
        <v>0.06</v>
      </c>
    </row>
    <row r="8594" spans="1:13" x14ac:dyDescent="0.25">
      <c r="A8594" t="s">
        <v>117</v>
      </c>
      <c r="B8594" t="s">
        <v>8608</v>
      </c>
      <c r="C8594">
        <v>14495.062</v>
      </c>
      <c r="D8594">
        <v>0.85</v>
      </c>
      <c r="E8594">
        <v>225.7012</v>
      </c>
      <c r="F8594">
        <v>5000</v>
      </c>
      <c r="G8594">
        <v>5213.8093444899996</v>
      </c>
      <c r="H8594">
        <v>0</v>
      </c>
      <c r="I8594">
        <v>24.091760709999999</v>
      </c>
      <c r="J8594">
        <v>-3468.1352797999998</v>
      </c>
      <c r="K8594">
        <v>-8763.0982563100006</v>
      </c>
      <c r="L8594">
        <v>-12231.233536109999</v>
      </c>
      <c r="M8594">
        <f t="shared" si="136"/>
        <v>7.0000000000000007E-2</v>
      </c>
    </row>
    <row r="8595" spans="1:13" x14ac:dyDescent="0.25">
      <c r="A8595" t="s">
        <v>117</v>
      </c>
      <c r="B8595" t="s">
        <v>8609</v>
      </c>
      <c r="C8595">
        <v>14339.2011</v>
      </c>
      <c r="D8595">
        <v>0.85</v>
      </c>
      <c r="E8595">
        <v>257.94420000000002</v>
      </c>
      <c r="F8595">
        <v>5000</v>
      </c>
      <c r="G8595">
        <v>5213.8093444899996</v>
      </c>
      <c r="H8595">
        <v>0</v>
      </c>
      <c r="I8595">
        <v>24.156544369999999</v>
      </c>
      <c r="J8595">
        <v>-3413.6001541400001</v>
      </c>
      <c r="K8595">
        <v>-8767.8313165399995</v>
      </c>
      <c r="L8595">
        <v>-12181.43147068</v>
      </c>
      <c r="M8595">
        <f t="shared" si="136"/>
        <v>0.08</v>
      </c>
    </row>
    <row r="8596" spans="1:13" x14ac:dyDescent="0.25">
      <c r="A8596" t="s">
        <v>117</v>
      </c>
      <c r="B8596" t="s">
        <v>8610</v>
      </c>
      <c r="C8596">
        <v>14183.340200000001</v>
      </c>
      <c r="D8596">
        <v>0.85</v>
      </c>
      <c r="E8596">
        <v>290.18729999999999</v>
      </c>
      <c r="F8596">
        <v>5000</v>
      </c>
      <c r="G8596">
        <v>5213.8093444899996</v>
      </c>
      <c r="H8596">
        <v>0</v>
      </c>
      <c r="I8596">
        <v>24.22132804</v>
      </c>
      <c r="J8596">
        <v>-3359.1275937800001</v>
      </c>
      <c r="K8596">
        <v>-8774.38589589</v>
      </c>
      <c r="L8596">
        <v>-12133.513489679999</v>
      </c>
      <c r="M8596">
        <f t="shared" si="136"/>
        <v>0.09</v>
      </c>
    </row>
    <row r="8597" spans="1:13" x14ac:dyDescent="0.25">
      <c r="A8597" t="s">
        <v>117</v>
      </c>
      <c r="B8597" t="s">
        <v>8611</v>
      </c>
      <c r="C8597">
        <v>14027.4794</v>
      </c>
      <c r="D8597">
        <v>0.85</v>
      </c>
      <c r="E8597">
        <v>322.43029999999999</v>
      </c>
      <c r="F8597">
        <v>5000</v>
      </c>
      <c r="G8597">
        <v>5213.8093444899996</v>
      </c>
      <c r="H8597">
        <v>0</v>
      </c>
      <c r="I8597">
        <v>24.286111699999999</v>
      </c>
      <c r="J8597">
        <v>-3304.719548</v>
      </c>
      <c r="K8597">
        <v>-8782.7752217300003</v>
      </c>
      <c r="L8597">
        <v>-12087.494769729999</v>
      </c>
      <c r="M8597">
        <f t="shared" si="136"/>
        <v>0.1</v>
      </c>
    </row>
    <row r="8598" spans="1:13" x14ac:dyDescent="0.25">
      <c r="A8598" t="s">
        <v>117</v>
      </c>
      <c r="B8598" t="s">
        <v>8612</v>
      </c>
      <c r="C8598">
        <v>13871.6185</v>
      </c>
      <c r="D8598">
        <v>0.85</v>
      </c>
      <c r="E8598">
        <v>354.67329999999998</v>
      </c>
      <c r="F8598">
        <v>5000</v>
      </c>
      <c r="G8598">
        <v>5213.8093444899996</v>
      </c>
      <c r="H8598">
        <v>0</v>
      </c>
      <c r="I8598">
        <v>24.35089537</v>
      </c>
      <c r="J8598">
        <v>-3250.3780757999998</v>
      </c>
      <c r="K8598">
        <v>-8793.0060615799994</v>
      </c>
      <c r="L8598">
        <v>-12043.38413739</v>
      </c>
      <c r="M8598">
        <f t="shared" si="136"/>
        <v>0.11</v>
      </c>
    </row>
    <row r="8599" spans="1:13" x14ac:dyDescent="0.25">
      <c r="A8599" t="s">
        <v>117</v>
      </c>
      <c r="B8599" t="s">
        <v>8613</v>
      </c>
      <c r="C8599">
        <v>13715.757600000001</v>
      </c>
      <c r="D8599">
        <v>0.85</v>
      </c>
      <c r="E8599">
        <v>386.91640000000001</v>
      </c>
      <c r="F8599">
        <v>5000</v>
      </c>
      <c r="G8599">
        <v>5213.8093444899996</v>
      </c>
      <c r="H8599">
        <v>0</v>
      </c>
      <c r="I8599">
        <v>24.41567903</v>
      </c>
      <c r="J8599">
        <v>-3196.1053551700002</v>
      </c>
      <c r="K8599">
        <v>-8804.8010128900005</v>
      </c>
      <c r="L8599">
        <v>-12000.906368059999</v>
      </c>
      <c r="M8599">
        <f t="shared" si="136"/>
        <v>0.12</v>
      </c>
    </row>
    <row r="8600" spans="1:13" x14ac:dyDescent="0.25">
      <c r="A8600" t="s">
        <v>117</v>
      </c>
      <c r="B8600" t="s">
        <v>8614</v>
      </c>
      <c r="C8600">
        <v>13559.896699999999</v>
      </c>
      <c r="D8600">
        <v>0.85</v>
      </c>
      <c r="E8600">
        <v>419.15940000000001</v>
      </c>
      <c r="F8600">
        <v>5000</v>
      </c>
      <c r="G8600">
        <v>5213.8093444899996</v>
      </c>
      <c r="H8600">
        <v>0</v>
      </c>
      <c r="I8600">
        <v>24.4804627</v>
      </c>
      <c r="J8600">
        <v>-3141.9036933100001</v>
      </c>
      <c r="K8600">
        <v>-8816.7829579699992</v>
      </c>
      <c r="L8600">
        <v>-11958.686651280001</v>
      </c>
      <c r="M8600">
        <f t="shared" si="136"/>
        <v>0.13</v>
      </c>
    </row>
    <row r="8601" spans="1:13" x14ac:dyDescent="0.25">
      <c r="A8601" t="s">
        <v>117</v>
      </c>
      <c r="B8601" t="s">
        <v>8615</v>
      </c>
      <c r="C8601">
        <v>13404.0358</v>
      </c>
      <c r="D8601">
        <v>0.85</v>
      </c>
      <c r="E8601">
        <v>451.4024</v>
      </c>
      <c r="F8601">
        <v>5000</v>
      </c>
      <c r="G8601">
        <v>5213.8093444899996</v>
      </c>
      <c r="H8601">
        <v>0</v>
      </c>
      <c r="I8601">
        <v>24.54524636</v>
      </c>
      <c r="J8601">
        <v>-3087.7755381900001</v>
      </c>
      <c r="K8601">
        <v>-8828.7649030499997</v>
      </c>
      <c r="L8601">
        <v>-11916.54044124</v>
      </c>
      <c r="M8601">
        <f t="shared" si="136"/>
        <v>0.14000000000000001</v>
      </c>
    </row>
    <row r="8602" spans="1:13" x14ac:dyDescent="0.25">
      <c r="A8602" t="s">
        <v>117</v>
      </c>
      <c r="B8602" t="s">
        <v>8616</v>
      </c>
      <c r="C8602">
        <v>13248.174999999999</v>
      </c>
      <c r="D8602">
        <v>0.85</v>
      </c>
      <c r="E8602">
        <v>483.64550000000003</v>
      </c>
      <c r="F8602">
        <v>5000</v>
      </c>
      <c r="G8602">
        <v>5213.8093444899996</v>
      </c>
      <c r="H8602">
        <v>0</v>
      </c>
      <c r="I8602">
        <v>24.610030030000001</v>
      </c>
      <c r="J8602">
        <v>-3033.7234914000001</v>
      </c>
      <c r="K8602">
        <v>-8840.7468481300002</v>
      </c>
      <c r="L8602">
        <v>-11874.47033953</v>
      </c>
      <c r="M8602">
        <f t="shared" si="136"/>
        <v>0.15</v>
      </c>
    </row>
    <row r="8603" spans="1:13" x14ac:dyDescent="0.25">
      <c r="A8603" t="s">
        <v>117</v>
      </c>
      <c r="B8603" t="s">
        <v>8617</v>
      </c>
      <c r="C8603">
        <v>13092.3141</v>
      </c>
      <c r="D8603">
        <v>0.85</v>
      </c>
      <c r="E8603">
        <v>515.88850000000002</v>
      </c>
      <c r="F8603">
        <v>5000</v>
      </c>
      <c r="G8603">
        <v>5213.8093444899996</v>
      </c>
      <c r="H8603">
        <v>0</v>
      </c>
      <c r="I8603">
        <v>24.674813690000001</v>
      </c>
      <c r="J8603">
        <v>-2979.7503226200001</v>
      </c>
      <c r="K8603">
        <v>-8852.7287932100007</v>
      </c>
      <c r="L8603">
        <v>-11832.479115820001</v>
      </c>
      <c r="M8603">
        <f t="shared" si="136"/>
        <v>0.16</v>
      </c>
    </row>
    <row r="8604" spans="1:13" x14ac:dyDescent="0.25">
      <c r="A8604" t="s">
        <v>117</v>
      </c>
      <c r="B8604" t="s">
        <v>8618</v>
      </c>
      <c r="C8604">
        <v>12936.4532</v>
      </c>
      <c r="D8604">
        <v>0.85</v>
      </c>
      <c r="E8604">
        <v>548.13149999999996</v>
      </c>
      <c r="F8604">
        <v>5000</v>
      </c>
      <c r="G8604">
        <v>5213.8093444899996</v>
      </c>
      <c r="H8604">
        <v>0</v>
      </c>
      <c r="I8604">
        <v>24.739597360000001</v>
      </c>
      <c r="J8604">
        <v>-2925.8589859899998</v>
      </c>
      <c r="K8604">
        <v>-8864.7107382899994</v>
      </c>
      <c r="L8604">
        <v>-11790.569724270001</v>
      </c>
      <c r="M8604">
        <f t="shared" si="136"/>
        <v>0.17</v>
      </c>
    </row>
    <row r="8605" spans="1:13" x14ac:dyDescent="0.25">
      <c r="A8605" t="s">
        <v>117</v>
      </c>
      <c r="B8605" t="s">
        <v>8619</v>
      </c>
      <c r="C8605">
        <v>12780.5923</v>
      </c>
      <c r="D8605">
        <v>0.85</v>
      </c>
      <c r="E8605">
        <v>580.37450000000001</v>
      </c>
      <c r="F8605">
        <v>5000</v>
      </c>
      <c r="G8605">
        <v>5213.8093444899996</v>
      </c>
      <c r="H8605">
        <v>0</v>
      </c>
      <c r="I8605">
        <v>24.804381020000001</v>
      </c>
      <c r="J8605">
        <v>-2872.05263866</v>
      </c>
      <c r="K8605">
        <v>-8876.6926833699999</v>
      </c>
      <c r="L8605">
        <v>-11748.745322029999</v>
      </c>
      <c r="M8605">
        <f t="shared" si="136"/>
        <v>0.18</v>
      </c>
    </row>
    <row r="8606" spans="1:13" x14ac:dyDescent="0.25">
      <c r="A8606" t="s">
        <v>117</v>
      </c>
      <c r="B8606" t="s">
        <v>8620</v>
      </c>
      <c r="C8606">
        <v>12624.731400000001</v>
      </c>
      <c r="D8606">
        <v>0.85</v>
      </c>
      <c r="E8606">
        <v>612.61760000000004</v>
      </c>
      <c r="F8606">
        <v>5000</v>
      </c>
      <c r="G8606">
        <v>5213.8093444899996</v>
      </c>
      <c r="H8606">
        <v>0</v>
      </c>
      <c r="I8606">
        <v>24.869164680000001</v>
      </c>
      <c r="J8606">
        <v>-2818.3346618800001</v>
      </c>
      <c r="K8606">
        <v>-8888.6746284500005</v>
      </c>
      <c r="L8606">
        <v>-11707.009290329999</v>
      </c>
      <c r="M8606">
        <f t="shared" si="136"/>
        <v>0.19</v>
      </c>
    </row>
    <row r="8607" spans="1:13" x14ac:dyDescent="0.25">
      <c r="A8607" t="s">
        <v>117</v>
      </c>
      <c r="B8607" t="s">
        <v>8621</v>
      </c>
      <c r="C8607">
        <v>12468.870500000001</v>
      </c>
      <c r="D8607">
        <v>0.85</v>
      </c>
      <c r="E8607">
        <v>644.86059999999998</v>
      </c>
      <c r="F8607">
        <v>5000</v>
      </c>
      <c r="G8607">
        <v>5213.8093444899996</v>
      </c>
      <c r="H8607">
        <v>0</v>
      </c>
      <c r="I8607">
        <v>24.933948350000001</v>
      </c>
      <c r="J8607">
        <v>-2764.7086850599999</v>
      </c>
      <c r="K8607">
        <v>-8900.6565735299992</v>
      </c>
      <c r="L8607">
        <v>-11665.365258579999</v>
      </c>
      <c r="M8607">
        <f t="shared" si="136"/>
        <v>0.2</v>
      </c>
    </row>
    <row r="8608" spans="1:13" x14ac:dyDescent="0.25">
      <c r="A8608" t="s">
        <v>117</v>
      </c>
      <c r="B8608" t="s">
        <v>8622</v>
      </c>
      <c r="C8608">
        <v>12313.009700000001</v>
      </c>
      <c r="D8608">
        <v>0.85</v>
      </c>
      <c r="E8608">
        <v>677.10360000000003</v>
      </c>
      <c r="F8608">
        <v>5000</v>
      </c>
      <c r="G8608">
        <v>5213.8093444899996</v>
      </c>
      <c r="H8608">
        <v>0</v>
      </c>
      <c r="I8608">
        <v>24.998732010000001</v>
      </c>
      <c r="J8608">
        <v>-2711.1786134600002</v>
      </c>
      <c r="K8608">
        <v>-8912.6385186000007</v>
      </c>
      <c r="L8608">
        <v>-11623.817132059999</v>
      </c>
      <c r="M8608">
        <f t="shared" si="136"/>
        <v>0.21</v>
      </c>
    </row>
    <row r="8609" spans="1:13" x14ac:dyDescent="0.25">
      <c r="A8609" t="s">
        <v>117</v>
      </c>
      <c r="B8609" t="s">
        <v>8623</v>
      </c>
      <c r="C8609">
        <v>12157.148800000001</v>
      </c>
      <c r="D8609">
        <v>0.85</v>
      </c>
      <c r="E8609">
        <v>709.34670000000006</v>
      </c>
      <c r="F8609">
        <v>5000</v>
      </c>
      <c r="G8609">
        <v>5213.8093444899996</v>
      </c>
      <c r="H8609">
        <v>0</v>
      </c>
      <c r="I8609">
        <v>25.063515679999998</v>
      </c>
      <c r="J8609">
        <v>-2657.7486600900002</v>
      </c>
      <c r="K8609">
        <v>-8924.6204636799994</v>
      </c>
      <c r="L8609">
        <v>-11582.36912377</v>
      </c>
      <c r="M8609">
        <f t="shared" si="136"/>
        <v>0.22</v>
      </c>
    </row>
    <row r="8610" spans="1:13" x14ac:dyDescent="0.25">
      <c r="A8610" t="s">
        <v>117</v>
      </c>
      <c r="B8610" t="s">
        <v>8624</v>
      </c>
      <c r="C8610">
        <v>12001.287899999999</v>
      </c>
      <c r="D8610">
        <v>0.85</v>
      </c>
      <c r="E8610">
        <v>741.58969999999999</v>
      </c>
      <c r="F8610">
        <v>5000</v>
      </c>
      <c r="G8610">
        <v>5213.8093444899996</v>
      </c>
      <c r="H8610">
        <v>0</v>
      </c>
      <c r="I8610">
        <v>25.128299340000002</v>
      </c>
      <c r="J8610">
        <v>-2604.4233827500002</v>
      </c>
      <c r="K8610">
        <v>-8936.6024087599999</v>
      </c>
      <c r="L8610">
        <v>-11541.025791509999</v>
      </c>
      <c r="M8610">
        <f t="shared" si="136"/>
        <v>0.23</v>
      </c>
    </row>
    <row r="8611" spans="1:13" x14ac:dyDescent="0.25">
      <c r="A8611" t="s">
        <v>117</v>
      </c>
      <c r="B8611" t="s">
        <v>8625</v>
      </c>
      <c r="C8611">
        <v>11845.427</v>
      </c>
      <c r="D8611">
        <v>0.85</v>
      </c>
      <c r="E8611">
        <v>773.83270000000005</v>
      </c>
      <c r="F8611">
        <v>5000</v>
      </c>
      <c r="G8611">
        <v>5213.8093444899996</v>
      </c>
      <c r="H8611">
        <v>0</v>
      </c>
      <c r="I8611">
        <v>25.193083009999999</v>
      </c>
      <c r="J8611">
        <v>-2551.2077272199999</v>
      </c>
      <c r="K8611">
        <v>-8948.5843538400004</v>
      </c>
      <c r="L8611">
        <v>-11499.792081060001</v>
      </c>
      <c r="M8611">
        <f t="shared" si="136"/>
        <v>0.24</v>
      </c>
    </row>
    <row r="8612" spans="1:13" x14ac:dyDescent="0.25">
      <c r="A8612" t="s">
        <v>117</v>
      </c>
      <c r="B8612" t="s">
        <v>8626</v>
      </c>
      <c r="C8612">
        <v>11689.5661</v>
      </c>
      <c r="D8612">
        <v>0.85</v>
      </c>
      <c r="E8612">
        <v>806.07579999999996</v>
      </c>
      <c r="F8612">
        <v>5000</v>
      </c>
      <c r="G8612">
        <v>5213.8093444899996</v>
      </c>
      <c r="H8612">
        <v>0</v>
      </c>
      <c r="I8612">
        <v>25.257866669999999</v>
      </c>
      <c r="J8612">
        <v>-2498.1070779199999</v>
      </c>
      <c r="K8612">
        <v>-8960.5662989199991</v>
      </c>
      <c r="L8612">
        <v>-11458.673376840001</v>
      </c>
      <c r="M8612">
        <f t="shared" si="136"/>
        <v>0.25</v>
      </c>
    </row>
    <row r="8613" spans="1:13" x14ac:dyDescent="0.25">
      <c r="A8613" t="s">
        <v>117</v>
      </c>
      <c r="B8613" t="s">
        <v>8627</v>
      </c>
      <c r="C8613">
        <v>11533.7053</v>
      </c>
      <c r="D8613">
        <v>0.85</v>
      </c>
      <c r="E8613">
        <v>838.31880000000001</v>
      </c>
      <c r="F8613">
        <v>5000</v>
      </c>
      <c r="G8613">
        <v>5213.8093444899996</v>
      </c>
      <c r="H8613">
        <v>0</v>
      </c>
      <c r="I8613">
        <v>25.322650339999999</v>
      </c>
      <c r="J8613">
        <v>-2445.1273179</v>
      </c>
      <c r="K8613">
        <v>-8972.5482439999996</v>
      </c>
      <c r="L8613">
        <v>-11417.6755619</v>
      </c>
      <c r="M8613">
        <f t="shared" si="136"/>
        <v>0.26</v>
      </c>
    </row>
    <row r="8614" spans="1:13" x14ac:dyDescent="0.25">
      <c r="A8614" t="s">
        <v>117</v>
      </c>
      <c r="B8614" t="s">
        <v>8628</v>
      </c>
      <c r="C8614">
        <v>11377.8444</v>
      </c>
      <c r="D8614">
        <v>0.85</v>
      </c>
      <c r="E8614">
        <v>870.56179999999995</v>
      </c>
      <c r="F8614">
        <v>5000</v>
      </c>
      <c r="G8614">
        <v>5213.8093444899996</v>
      </c>
      <c r="H8614">
        <v>0</v>
      </c>
      <c r="I8614">
        <v>25.387433999999999</v>
      </c>
      <c r="J8614">
        <v>-2392.2749001699999</v>
      </c>
      <c r="K8614">
        <v>-8984.5301890800001</v>
      </c>
      <c r="L8614">
        <v>-11376.80508925</v>
      </c>
      <c r="M8614">
        <f t="shared" si="136"/>
        <v>0.27</v>
      </c>
    </row>
    <row r="8615" spans="1:13" x14ac:dyDescent="0.25">
      <c r="A8615" t="s">
        <v>117</v>
      </c>
      <c r="B8615" t="s">
        <v>8629</v>
      </c>
      <c r="C8615">
        <v>11221.9835</v>
      </c>
      <c r="D8615">
        <v>0.85</v>
      </c>
      <c r="E8615">
        <v>902.8048</v>
      </c>
      <c r="F8615">
        <v>5000</v>
      </c>
      <c r="G8615">
        <v>5213.8093444899996</v>
      </c>
      <c r="H8615">
        <v>0</v>
      </c>
      <c r="I8615">
        <v>25.45221767</v>
      </c>
      <c r="J8615">
        <v>-2339.5569334299998</v>
      </c>
      <c r="K8615">
        <v>-8996.5121341600006</v>
      </c>
      <c r="L8615">
        <v>-11336.06906759</v>
      </c>
      <c r="M8615">
        <f t="shared" si="136"/>
        <v>0.28000000000000003</v>
      </c>
    </row>
    <row r="8616" spans="1:13" x14ac:dyDescent="0.25">
      <c r="A8616" t="s">
        <v>117</v>
      </c>
      <c r="B8616" t="s">
        <v>8630</v>
      </c>
      <c r="C8616">
        <v>11066.122600000001</v>
      </c>
      <c r="D8616">
        <v>0.85</v>
      </c>
      <c r="E8616">
        <v>935.04790000000003</v>
      </c>
      <c r="F8616">
        <v>5000</v>
      </c>
      <c r="G8616">
        <v>5213.8093444899996</v>
      </c>
      <c r="H8616">
        <v>0</v>
      </c>
      <c r="I8616">
        <v>25.517001329999999</v>
      </c>
      <c r="J8616">
        <v>-2286.9812858999999</v>
      </c>
      <c r="K8616">
        <v>-9008.4940792399993</v>
      </c>
      <c r="L8616">
        <v>-11295.475365140001</v>
      </c>
      <c r="M8616">
        <f t="shared" si="136"/>
        <v>0.28999999999999998</v>
      </c>
    </row>
    <row r="8617" spans="1:13" x14ac:dyDescent="0.25">
      <c r="A8617" t="s">
        <v>117</v>
      </c>
      <c r="B8617" t="s">
        <v>8631</v>
      </c>
      <c r="C8617">
        <v>10910.261699999999</v>
      </c>
      <c r="D8617">
        <v>0.85</v>
      </c>
      <c r="E8617">
        <v>967.29089999999997</v>
      </c>
      <c r="F8617">
        <v>5000</v>
      </c>
      <c r="G8617">
        <v>5213.8093444899996</v>
      </c>
      <c r="H8617">
        <v>0</v>
      </c>
      <c r="I8617">
        <v>25.581785</v>
      </c>
      <c r="J8617">
        <v>-2234.5567123800001</v>
      </c>
      <c r="K8617">
        <v>-9020.83914052</v>
      </c>
      <c r="L8617">
        <v>-11255.395852899999</v>
      </c>
      <c r="M8617">
        <f t="shared" si="136"/>
        <v>0.3</v>
      </c>
    </row>
    <row r="8618" spans="1:13" x14ac:dyDescent="0.25">
      <c r="A8618" t="s">
        <v>117</v>
      </c>
      <c r="B8618" t="s">
        <v>8632</v>
      </c>
      <c r="C8618">
        <v>10754.400799999999</v>
      </c>
      <c r="D8618">
        <v>0.85</v>
      </c>
      <c r="E8618">
        <v>999.53390000000002</v>
      </c>
      <c r="F8618">
        <v>5000</v>
      </c>
      <c r="G8618">
        <v>5213.8093444899996</v>
      </c>
      <c r="H8618">
        <v>0</v>
      </c>
      <c r="I8618">
        <v>25.64656866</v>
      </c>
      <c r="J8618">
        <v>-2182.29301145</v>
      </c>
      <c r="K8618">
        <v>-9035.0628547699998</v>
      </c>
      <c r="L8618">
        <v>-11217.355866219999</v>
      </c>
      <c r="M8618">
        <f t="shared" si="136"/>
        <v>0.31</v>
      </c>
    </row>
    <row r="8619" spans="1:13" x14ac:dyDescent="0.25">
      <c r="A8619" t="s">
        <v>117</v>
      </c>
      <c r="B8619" t="s">
        <v>8633</v>
      </c>
      <c r="C8619">
        <v>10598.54</v>
      </c>
      <c r="D8619">
        <v>0.85</v>
      </c>
      <c r="E8619">
        <v>1031.777</v>
      </c>
      <c r="F8619">
        <v>5000</v>
      </c>
      <c r="G8619">
        <v>5213.8093444899996</v>
      </c>
      <c r="H8619">
        <v>0</v>
      </c>
      <c r="I8619">
        <v>25.71135232</v>
      </c>
      <c r="J8619">
        <v>-2130.20122257</v>
      </c>
      <c r="K8619">
        <v>-9051.1692963000005</v>
      </c>
      <c r="L8619">
        <v>-11181.370518870001</v>
      </c>
      <c r="M8619">
        <f t="shared" si="136"/>
        <v>0.32</v>
      </c>
    </row>
    <row r="8620" spans="1:13" x14ac:dyDescent="0.25">
      <c r="A8620" t="s">
        <v>117</v>
      </c>
      <c r="B8620" t="s">
        <v>8634</v>
      </c>
      <c r="C8620">
        <v>10442.679099999999</v>
      </c>
      <c r="D8620">
        <v>0.85</v>
      </c>
      <c r="E8620">
        <v>1064.02</v>
      </c>
      <c r="F8620">
        <v>5000</v>
      </c>
      <c r="G8620">
        <v>5213.8093444899996</v>
      </c>
      <c r="H8620">
        <v>0</v>
      </c>
      <c r="I8620">
        <v>25.77613599</v>
      </c>
      <c r="J8620">
        <v>-2078.2938762899998</v>
      </c>
      <c r="K8620">
        <v>-9068.9913595500002</v>
      </c>
      <c r="L8620">
        <v>-11147.28523584</v>
      </c>
      <c r="M8620">
        <f t="shared" si="136"/>
        <v>0.33</v>
      </c>
    </row>
    <row r="8621" spans="1:13" x14ac:dyDescent="0.25">
      <c r="A8621" t="s">
        <v>117</v>
      </c>
      <c r="B8621" t="s">
        <v>8635</v>
      </c>
      <c r="C8621">
        <v>10286.8182</v>
      </c>
      <c r="D8621">
        <v>0.85</v>
      </c>
      <c r="E8621">
        <v>1096.2629999999999</v>
      </c>
      <c r="F8621">
        <v>5000</v>
      </c>
      <c r="G8621">
        <v>5213.8093444899996</v>
      </c>
      <c r="H8621">
        <v>0</v>
      </c>
      <c r="I8621">
        <v>25.84091965</v>
      </c>
      <c r="J8621">
        <v>-2026.58531763</v>
      </c>
      <c r="K8621">
        <v>-9088.3827659599992</v>
      </c>
      <c r="L8621">
        <v>-11114.96808359</v>
      </c>
      <c r="M8621">
        <f t="shared" si="136"/>
        <v>0.34</v>
      </c>
    </row>
    <row r="8622" spans="1:13" x14ac:dyDescent="0.25">
      <c r="A8622" t="s">
        <v>117</v>
      </c>
      <c r="B8622" t="s">
        <v>8636</v>
      </c>
      <c r="C8622">
        <v>10130.9573</v>
      </c>
      <c r="D8622">
        <v>0.85</v>
      </c>
      <c r="E8622">
        <v>1128.5061000000001</v>
      </c>
      <c r="F8622">
        <v>5000</v>
      </c>
      <c r="G8622">
        <v>5213.8093444899996</v>
      </c>
      <c r="H8622">
        <v>0</v>
      </c>
      <c r="I8622">
        <v>25.905703320000001</v>
      </c>
      <c r="J8622">
        <v>-1975.09213118</v>
      </c>
      <c r="K8622">
        <v>-9109.2148547800007</v>
      </c>
      <c r="L8622">
        <v>-11084.30698596</v>
      </c>
      <c r="M8622">
        <f t="shared" si="136"/>
        <v>0.35</v>
      </c>
    </row>
    <row r="8623" spans="1:13" x14ac:dyDescent="0.25">
      <c r="A8623" t="s">
        <v>117</v>
      </c>
      <c r="B8623" t="s">
        <v>8637</v>
      </c>
      <c r="C8623">
        <v>9975.0964000000004</v>
      </c>
      <c r="D8623">
        <v>0.85</v>
      </c>
      <c r="E8623">
        <v>1160.7491</v>
      </c>
      <c r="F8623">
        <v>5000</v>
      </c>
      <c r="G8623">
        <v>5213.8093444899996</v>
      </c>
      <c r="H8623">
        <v>0</v>
      </c>
      <c r="I8623">
        <v>25.97048698</v>
      </c>
      <c r="J8623">
        <v>-1923.83371253</v>
      </c>
      <c r="K8623">
        <v>-9131.3739491300003</v>
      </c>
      <c r="L8623">
        <v>-11055.207661660001</v>
      </c>
      <c r="M8623">
        <f t="shared" si="136"/>
        <v>0.36</v>
      </c>
    </row>
    <row r="8624" spans="1:13" x14ac:dyDescent="0.25">
      <c r="A8624" t="s">
        <v>117</v>
      </c>
      <c r="B8624" t="s">
        <v>8638</v>
      </c>
      <c r="C8624">
        <v>9819.2356</v>
      </c>
      <c r="D8624">
        <v>0.85</v>
      </c>
      <c r="E8624">
        <v>1192.9920999999999</v>
      </c>
      <c r="F8624">
        <v>5000</v>
      </c>
      <c r="G8624">
        <v>5213.8093444899996</v>
      </c>
      <c r="H8624">
        <v>0</v>
      </c>
      <c r="I8624">
        <v>26.035270650000001</v>
      </c>
      <c r="J8624">
        <v>-1872.83305559</v>
      </c>
      <c r="K8624">
        <v>-9154.7591816999993</v>
      </c>
      <c r="L8624">
        <v>-11027.59223729</v>
      </c>
      <c r="M8624">
        <f t="shared" si="136"/>
        <v>0.37</v>
      </c>
    </row>
    <row r="8625" spans="1:13" x14ac:dyDescent="0.25">
      <c r="A8625" t="s">
        <v>117</v>
      </c>
      <c r="B8625" t="s">
        <v>8639</v>
      </c>
      <c r="C8625">
        <v>9663.3747000000003</v>
      </c>
      <c r="D8625">
        <v>0.85</v>
      </c>
      <c r="E8625">
        <v>1225.2352000000001</v>
      </c>
      <c r="F8625">
        <v>5000</v>
      </c>
      <c r="G8625">
        <v>5213.8093444899996</v>
      </c>
      <c r="H8625">
        <v>0</v>
      </c>
      <c r="I8625">
        <v>26.100054310000001</v>
      </c>
      <c r="J8625">
        <v>-1822.1178710500001</v>
      </c>
      <c r="K8625">
        <v>-9179.2806896300008</v>
      </c>
      <c r="L8625">
        <v>-11001.398560670001</v>
      </c>
      <c r="M8625">
        <f t="shared" si="136"/>
        <v>0.38</v>
      </c>
    </row>
    <row r="8626" spans="1:13" x14ac:dyDescent="0.25">
      <c r="A8626" t="s">
        <v>117</v>
      </c>
      <c r="B8626" t="s">
        <v>8640</v>
      </c>
      <c r="C8626">
        <v>9507.5138000000006</v>
      </c>
      <c r="D8626">
        <v>0.85</v>
      </c>
      <c r="E8626">
        <v>1257.4782</v>
      </c>
      <c r="F8626">
        <v>5000</v>
      </c>
      <c r="G8626">
        <v>5213.8093444899996</v>
      </c>
      <c r="H8626">
        <v>0</v>
      </c>
      <c r="I8626">
        <v>26.164837980000001</v>
      </c>
      <c r="J8626">
        <v>-1772.9569474899999</v>
      </c>
      <c r="K8626">
        <v>-9204.8581079199994</v>
      </c>
      <c r="L8626">
        <v>-10977.815055409999</v>
      </c>
      <c r="M8626">
        <f t="shared" si="136"/>
        <v>0.39</v>
      </c>
    </row>
    <row r="8627" spans="1:13" x14ac:dyDescent="0.25">
      <c r="A8627" t="s">
        <v>117</v>
      </c>
      <c r="B8627" t="s">
        <v>8641</v>
      </c>
      <c r="C8627">
        <v>9351.6528999999991</v>
      </c>
      <c r="D8627">
        <v>0.85</v>
      </c>
      <c r="E8627">
        <v>1289.7212</v>
      </c>
      <c r="F8627">
        <v>5000</v>
      </c>
      <c r="G8627">
        <v>5213.8093444899996</v>
      </c>
      <c r="H8627">
        <v>0</v>
      </c>
      <c r="I8627">
        <v>26.229621640000001</v>
      </c>
      <c r="J8627">
        <v>-1733.41115816</v>
      </c>
      <c r="K8627">
        <v>-9231.4193056000004</v>
      </c>
      <c r="L8627">
        <v>-10964.83046377</v>
      </c>
      <c r="M8627">
        <f t="shared" si="136"/>
        <v>0.4</v>
      </c>
    </row>
    <row r="8628" spans="1:13" x14ac:dyDescent="0.25">
      <c r="A8628" t="s">
        <v>117</v>
      </c>
      <c r="B8628" t="s">
        <v>8642</v>
      </c>
      <c r="C8628">
        <v>9195.7919999999995</v>
      </c>
      <c r="D8628">
        <v>0.85</v>
      </c>
      <c r="E8628">
        <v>1321.9641999999999</v>
      </c>
      <c r="F8628">
        <v>5000</v>
      </c>
      <c r="G8628">
        <v>5213.8093444899996</v>
      </c>
      <c r="H8628">
        <v>0</v>
      </c>
      <c r="I8628">
        <v>26.294405309999998</v>
      </c>
      <c r="J8628">
        <v>-1702.19073338</v>
      </c>
      <c r="K8628">
        <v>-9258.8993202500005</v>
      </c>
      <c r="L8628">
        <v>-10961.09005363</v>
      </c>
      <c r="M8628">
        <f t="shared" si="136"/>
        <v>0.41</v>
      </c>
    </row>
    <row r="8629" spans="1:13" x14ac:dyDescent="0.25">
      <c r="A8629" t="s">
        <v>117</v>
      </c>
      <c r="B8629" t="s">
        <v>8643</v>
      </c>
      <c r="C8629">
        <v>9039.9310999999998</v>
      </c>
      <c r="D8629">
        <v>0.85</v>
      </c>
      <c r="E8629">
        <v>1354.2073</v>
      </c>
      <c r="F8629">
        <v>5000</v>
      </c>
      <c r="G8629">
        <v>5213.8093444899996</v>
      </c>
      <c r="H8629">
        <v>0</v>
      </c>
      <c r="I8629">
        <v>26.359188970000002</v>
      </c>
      <c r="J8629">
        <v>-1677.0118326899999</v>
      </c>
      <c r="K8629">
        <v>-9287.2394555299998</v>
      </c>
      <c r="L8629">
        <v>-10964.251288220001</v>
      </c>
      <c r="M8629">
        <f t="shared" si="136"/>
        <v>0.42</v>
      </c>
    </row>
    <row r="8630" spans="1:13" x14ac:dyDescent="0.25">
      <c r="A8630" t="s">
        <v>117</v>
      </c>
      <c r="B8630" t="s">
        <v>8644</v>
      </c>
      <c r="C8630">
        <v>8884.0702999999994</v>
      </c>
      <c r="D8630">
        <v>0.85</v>
      </c>
      <c r="E8630">
        <v>1386.4503</v>
      </c>
      <c r="F8630">
        <v>5000</v>
      </c>
      <c r="G8630">
        <v>5213.8093444899996</v>
      </c>
      <c r="H8630">
        <v>0</v>
      </c>
      <c r="I8630">
        <v>26.423972639999999</v>
      </c>
      <c r="J8630">
        <v>-1656.3815086499999</v>
      </c>
      <c r="K8630">
        <v>-9316.3865134700009</v>
      </c>
      <c r="L8630">
        <v>-10972.768022120001</v>
      </c>
      <c r="M8630">
        <f t="shared" si="136"/>
        <v>0.43</v>
      </c>
    </row>
    <row r="8631" spans="1:13" x14ac:dyDescent="0.25">
      <c r="A8631" t="s">
        <v>117</v>
      </c>
      <c r="B8631" t="s">
        <v>8645</v>
      </c>
      <c r="C8631">
        <v>8728.2093999999997</v>
      </c>
      <c r="D8631">
        <v>0.85</v>
      </c>
      <c r="E8631">
        <v>1418.6932999999999</v>
      </c>
      <c r="F8631">
        <v>5000</v>
      </c>
      <c r="G8631">
        <v>5213.8093444899996</v>
      </c>
      <c r="H8631">
        <v>0</v>
      </c>
      <c r="I8631">
        <v>26.488756299999999</v>
      </c>
      <c r="J8631">
        <v>-1639.3342431599999</v>
      </c>
      <c r="K8631">
        <v>-9346.2921383800003</v>
      </c>
      <c r="L8631">
        <v>-10985.62638154</v>
      </c>
      <c r="M8631">
        <f t="shared" si="136"/>
        <v>0.44</v>
      </c>
    </row>
    <row r="8632" spans="1:13" x14ac:dyDescent="0.25">
      <c r="A8632" t="s">
        <v>117</v>
      </c>
      <c r="B8632" t="s">
        <v>8646</v>
      </c>
      <c r="C8632">
        <v>8572.3485000000001</v>
      </c>
      <c r="D8632">
        <v>0.85</v>
      </c>
      <c r="E8632">
        <v>1450.9364</v>
      </c>
      <c r="F8632">
        <v>5000</v>
      </c>
      <c r="G8632">
        <v>5213.8093444899996</v>
      </c>
      <c r="H8632">
        <v>0</v>
      </c>
      <c r="I8632">
        <v>26.553539959999998</v>
      </c>
      <c r="J8632">
        <v>-1625.29307623</v>
      </c>
      <c r="K8632">
        <v>-9376.9122540400003</v>
      </c>
      <c r="L8632">
        <v>-11002.20533026</v>
      </c>
      <c r="M8632">
        <f t="shared" si="136"/>
        <v>0.45</v>
      </c>
    </row>
    <row r="8633" spans="1:13" x14ac:dyDescent="0.25">
      <c r="A8633" t="s">
        <v>117</v>
      </c>
      <c r="B8633" t="s">
        <v>8647</v>
      </c>
      <c r="C8633">
        <v>8416.4876000000004</v>
      </c>
      <c r="D8633">
        <v>0.85</v>
      </c>
      <c r="E8633">
        <v>1483.1794</v>
      </c>
      <c r="F8633">
        <v>5000</v>
      </c>
      <c r="G8633">
        <v>5213.8093444899996</v>
      </c>
      <c r="H8633">
        <v>0</v>
      </c>
      <c r="I8633">
        <v>26.618323629999999</v>
      </c>
      <c r="J8633">
        <v>-1613.9968939099999</v>
      </c>
      <c r="K8633">
        <v>-9408.2065788500004</v>
      </c>
      <c r="L8633">
        <v>-11022.20347276</v>
      </c>
      <c r="M8633">
        <f t="shared" si="136"/>
        <v>0.46</v>
      </c>
    </row>
    <row r="8634" spans="1:13" x14ac:dyDescent="0.25">
      <c r="A8634" t="s">
        <v>117</v>
      </c>
      <c r="B8634" t="s">
        <v>8648</v>
      </c>
      <c r="C8634">
        <v>8260.6267000000007</v>
      </c>
      <c r="D8634">
        <v>0.85</v>
      </c>
      <c r="E8634">
        <v>1515.4223999999999</v>
      </c>
      <c r="F8634">
        <v>5000</v>
      </c>
      <c r="G8634">
        <v>5213.8093444899996</v>
      </c>
      <c r="H8634">
        <v>0</v>
      </c>
      <c r="I8634">
        <v>26.683107289999999</v>
      </c>
      <c r="J8634">
        <v>-1605.47086375</v>
      </c>
      <c r="K8634">
        <v>-9440.1382066900005</v>
      </c>
      <c r="L8634">
        <v>-11045.60907043</v>
      </c>
      <c r="M8634">
        <f t="shared" si="136"/>
        <v>0.47</v>
      </c>
    </row>
    <row r="8635" spans="1:13" x14ac:dyDescent="0.25">
      <c r="A8635" t="s">
        <v>117</v>
      </c>
      <c r="B8635" t="s">
        <v>8649</v>
      </c>
      <c r="C8635">
        <v>8104.7659000000003</v>
      </c>
      <c r="D8635">
        <v>0.85</v>
      </c>
      <c r="E8635">
        <v>1547.6655000000001</v>
      </c>
      <c r="F8635">
        <v>5000</v>
      </c>
      <c r="G8635">
        <v>5213.8093444899996</v>
      </c>
      <c r="H8635">
        <v>0</v>
      </c>
      <c r="I8635">
        <v>26.747890959999999</v>
      </c>
      <c r="J8635">
        <v>-1600.0364994900001</v>
      </c>
      <c r="K8635">
        <v>-9472.6732431599994</v>
      </c>
      <c r="L8635">
        <v>-11072.70974265</v>
      </c>
      <c r="M8635">
        <f t="shared" si="136"/>
        <v>0.48</v>
      </c>
    </row>
    <row r="8636" spans="1:13" x14ac:dyDescent="0.25">
      <c r="A8636" t="s">
        <v>117</v>
      </c>
      <c r="B8636" t="s">
        <v>8650</v>
      </c>
      <c r="C8636">
        <v>7948.9049999999997</v>
      </c>
      <c r="D8636">
        <v>0.85</v>
      </c>
      <c r="E8636">
        <v>1579.9085</v>
      </c>
      <c r="F8636">
        <v>5000</v>
      </c>
      <c r="G8636">
        <v>5213.8093444899996</v>
      </c>
      <c r="H8636">
        <v>0</v>
      </c>
      <c r="I8636">
        <v>26.812674619999999</v>
      </c>
      <c r="J8636">
        <v>-1598.3767484099999</v>
      </c>
      <c r="K8636">
        <v>-9505.7804888899991</v>
      </c>
      <c r="L8636">
        <v>-11104.1572373</v>
      </c>
      <c r="M8636">
        <f t="shared" si="136"/>
        <v>0.49</v>
      </c>
    </row>
    <row r="8637" spans="1:13" x14ac:dyDescent="0.25">
      <c r="A8637" t="s">
        <v>117</v>
      </c>
      <c r="B8637" t="s">
        <v>8651</v>
      </c>
      <c r="C8637">
        <v>7793.0441000000001</v>
      </c>
      <c r="D8637">
        <v>0.85</v>
      </c>
      <c r="E8637">
        <v>1612.1514999999999</v>
      </c>
      <c r="F8637">
        <v>5000</v>
      </c>
      <c r="G8637">
        <v>5213.8093444899996</v>
      </c>
      <c r="H8637">
        <v>0</v>
      </c>
      <c r="I8637">
        <v>26.87745829</v>
      </c>
      <c r="J8637">
        <v>-1601.7059764799999</v>
      </c>
      <c r="K8637">
        <v>-9539.4311627799998</v>
      </c>
      <c r="L8637">
        <v>-11141.13713925</v>
      </c>
      <c r="M8637">
        <f t="shared" si="136"/>
        <v>0.5</v>
      </c>
    </row>
    <row r="8638" spans="1:13" x14ac:dyDescent="0.25">
      <c r="A8638" t="s">
        <v>117</v>
      </c>
      <c r="B8638" t="s">
        <v>8652</v>
      </c>
      <c r="C8638">
        <v>7637.1832000000004</v>
      </c>
      <c r="D8638">
        <v>0.85</v>
      </c>
      <c r="E8638">
        <v>1644.3945000000001</v>
      </c>
      <c r="F8638">
        <v>5000</v>
      </c>
      <c r="G8638">
        <v>5213.8093444899996</v>
      </c>
      <c r="H8638">
        <v>0</v>
      </c>
      <c r="I8638">
        <v>26.94224195</v>
      </c>
      <c r="J8638">
        <v>-1612.1922448099999</v>
      </c>
      <c r="K8638">
        <v>-9573.5986595300001</v>
      </c>
      <c r="L8638">
        <v>-11185.790904330001</v>
      </c>
      <c r="M8638">
        <f t="shared" si="136"/>
        <v>0.51</v>
      </c>
    </row>
    <row r="8639" spans="1:13" x14ac:dyDescent="0.25">
      <c r="A8639" t="s">
        <v>117</v>
      </c>
      <c r="B8639" t="s">
        <v>8653</v>
      </c>
      <c r="C8639">
        <v>7481.3222999999998</v>
      </c>
      <c r="D8639">
        <v>0.85</v>
      </c>
      <c r="E8639">
        <v>1676.6376</v>
      </c>
      <c r="F8639">
        <v>5000</v>
      </c>
      <c r="G8639">
        <v>5213.8093444899996</v>
      </c>
      <c r="H8639">
        <v>0</v>
      </c>
      <c r="I8639">
        <v>27.00702562</v>
      </c>
      <c r="J8639">
        <v>-1634.1611343300001</v>
      </c>
      <c r="K8639">
        <v>-9608.25833642</v>
      </c>
      <c r="L8639">
        <v>-11242.419470749999</v>
      </c>
      <c r="M8639">
        <f t="shared" si="136"/>
        <v>0.52</v>
      </c>
    </row>
    <row r="8640" spans="1:13" x14ac:dyDescent="0.25">
      <c r="A8640" t="s">
        <v>117</v>
      </c>
      <c r="B8640" t="s">
        <v>8654</v>
      </c>
      <c r="C8640">
        <v>7325.4614000000001</v>
      </c>
      <c r="D8640">
        <v>0.85</v>
      </c>
      <c r="E8640">
        <v>1708.8806</v>
      </c>
      <c r="F8640">
        <v>5000</v>
      </c>
      <c r="G8640">
        <v>5213.8093444899996</v>
      </c>
      <c r="H8640">
        <v>0</v>
      </c>
      <c r="I8640">
        <v>27.07180928</v>
      </c>
      <c r="J8640">
        <v>-1678.4784857300001</v>
      </c>
      <c r="K8640">
        <v>-9643.3873253099991</v>
      </c>
      <c r="L8640">
        <v>-11321.865811039999</v>
      </c>
      <c r="M8640">
        <f t="shared" si="136"/>
        <v>0.53</v>
      </c>
    </row>
    <row r="8641" spans="1:13" x14ac:dyDescent="0.25">
      <c r="A8641" t="s">
        <v>117</v>
      </c>
      <c r="B8641" t="s">
        <v>8655</v>
      </c>
      <c r="C8641">
        <v>7169.6005999999998</v>
      </c>
      <c r="D8641">
        <v>0.85</v>
      </c>
      <c r="E8641">
        <v>1741.1235999999999</v>
      </c>
      <c r="F8641">
        <v>5000</v>
      </c>
      <c r="G8641">
        <v>5213.8093444899996</v>
      </c>
      <c r="H8641">
        <v>0</v>
      </c>
      <c r="I8641">
        <v>27.136592950000001</v>
      </c>
      <c r="J8641">
        <v>-1737.71775275</v>
      </c>
      <c r="K8641">
        <v>-9678.9643664499999</v>
      </c>
      <c r="L8641">
        <v>-11416.682119200001</v>
      </c>
      <c r="M8641">
        <f t="shared" si="136"/>
        <v>0.54</v>
      </c>
    </row>
    <row r="8642" spans="1:13" x14ac:dyDescent="0.25">
      <c r="A8642" t="s">
        <v>117</v>
      </c>
      <c r="B8642" t="s">
        <v>8656</v>
      </c>
      <c r="C8642">
        <v>7013.7397000000001</v>
      </c>
      <c r="D8642">
        <v>0.85</v>
      </c>
      <c r="E8642">
        <v>1773.3667</v>
      </c>
      <c r="F8642">
        <v>5000</v>
      </c>
      <c r="G8642">
        <v>5213.8093444899996</v>
      </c>
      <c r="H8642">
        <v>0</v>
      </c>
      <c r="I8642">
        <v>27.201376610000001</v>
      </c>
      <c r="J8642">
        <v>-1798.7151305800001</v>
      </c>
      <c r="K8642">
        <v>-9714.9696610299998</v>
      </c>
      <c r="L8642">
        <v>-11513.68479161</v>
      </c>
      <c r="M8642">
        <f t="shared" si="136"/>
        <v>0.55000000000000004</v>
      </c>
    </row>
    <row r="8643" spans="1:13" x14ac:dyDescent="0.25">
      <c r="A8643" t="s">
        <v>117</v>
      </c>
      <c r="B8643" t="s">
        <v>8657</v>
      </c>
      <c r="C8643">
        <v>6857.8788000000004</v>
      </c>
      <c r="D8643">
        <v>0.85</v>
      </c>
      <c r="E8643">
        <v>1805.6097</v>
      </c>
      <c r="F8643">
        <v>5000</v>
      </c>
      <c r="G8643">
        <v>5213.8093444899996</v>
      </c>
      <c r="H8643">
        <v>0</v>
      </c>
      <c r="I8643">
        <v>27.266160280000001</v>
      </c>
      <c r="J8643">
        <v>-1861.2688024399999</v>
      </c>
      <c r="K8643">
        <v>-9751.3847402800002</v>
      </c>
      <c r="L8643">
        <v>-11612.65354272</v>
      </c>
      <c r="M8643">
        <f t="shared" si="136"/>
        <v>0.56000000000000005</v>
      </c>
    </row>
    <row r="8644" spans="1:13" x14ac:dyDescent="0.25">
      <c r="A8644" t="s">
        <v>117</v>
      </c>
      <c r="B8644" t="s">
        <v>8658</v>
      </c>
      <c r="C8644">
        <v>6702.0178999999998</v>
      </c>
      <c r="D8644">
        <v>0.85</v>
      </c>
      <c r="E8644">
        <v>1837.8526999999999</v>
      </c>
      <c r="F8644">
        <v>5000</v>
      </c>
      <c r="G8644">
        <v>5213.8093444899996</v>
      </c>
      <c r="H8644">
        <v>0</v>
      </c>
      <c r="I8644">
        <v>27.330943940000001</v>
      </c>
      <c r="J8644">
        <v>-1925.2179489099999</v>
      </c>
      <c r="K8644">
        <v>-9788.1923485999996</v>
      </c>
      <c r="L8644">
        <v>-11713.41029751</v>
      </c>
      <c r="M8644">
        <f t="shared" ref="M8644:M8707" si="137">VALUE(MID(B8644,FIND("-",B8644)+1,LEN(B8644)))</f>
        <v>0.56999999999999995</v>
      </c>
    </row>
    <row r="8645" spans="1:13" x14ac:dyDescent="0.25">
      <c r="A8645" t="s">
        <v>117</v>
      </c>
      <c r="B8645" t="s">
        <v>8659</v>
      </c>
      <c r="C8645">
        <v>6546.1570000000002</v>
      </c>
      <c r="D8645">
        <v>0.85</v>
      </c>
      <c r="E8645">
        <v>1870.0958000000001</v>
      </c>
      <c r="F8645">
        <v>5000</v>
      </c>
      <c r="G8645">
        <v>5213.8093444899996</v>
      </c>
      <c r="H8645">
        <v>0</v>
      </c>
      <c r="I8645">
        <v>27.395727600000001</v>
      </c>
      <c r="J8645">
        <v>-1990.43104543</v>
      </c>
      <c r="K8645">
        <v>-9825.3763393299996</v>
      </c>
      <c r="L8645">
        <v>-11815.807384760001</v>
      </c>
      <c r="M8645">
        <f t="shared" si="137"/>
        <v>0.57999999999999996</v>
      </c>
    </row>
    <row r="8646" spans="1:13" x14ac:dyDescent="0.25">
      <c r="A8646" t="s">
        <v>117</v>
      </c>
      <c r="B8646" t="s">
        <v>8660</v>
      </c>
      <c r="C8646">
        <v>6390.2961999999998</v>
      </c>
      <c r="D8646">
        <v>0.85</v>
      </c>
      <c r="E8646">
        <v>1902.3388</v>
      </c>
      <c r="F8646">
        <v>5000</v>
      </c>
      <c r="G8646">
        <v>5213.8093444899996</v>
      </c>
      <c r="H8646">
        <v>0</v>
      </c>
      <c r="I8646">
        <v>27.460511270000001</v>
      </c>
      <c r="J8646">
        <v>-2056.79833134</v>
      </c>
      <c r="K8646">
        <v>-9862.9215813299998</v>
      </c>
      <c r="L8646">
        <v>-11919.71991267</v>
      </c>
      <c r="M8646">
        <f t="shared" si="137"/>
        <v>0.59</v>
      </c>
    </row>
    <row r="8647" spans="1:13" x14ac:dyDescent="0.25">
      <c r="A8647" t="s">
        <v>117</v>
      </c>
      <c r="B8647" t="s">
        <v>8661</v>
      </c>
      <c r="C8647">
        <v>6234.4353000000001</v>
      </c>
      <c r="D8647">
        <v>0.85</v>
      </c>
      <c r="E8647">
        <v>1934.5817999999999</v>
      </c>
      <c r="F8647">
        <v>5000</v>
      </c>
      <c r="G8647">
        <v>5213.8093444899996</v>
      </c>
      <c r="H8647">
        <v>0</v>
      </c>
      <c r="I8647">
        <v>27.525294930000001</v>
      </c>
      <c r="J8647">
        <v>-2124.22671429</v>
      </c>
      <c r="K8647">
        <v>-9900.8138751900005</v>
      </c>
      <c r="L8647">
        <v>-12025.040589480001</v>
      </c>
      <c r="M8647">
        <f t="shared" si="137"/>
        <v>0.6</v>
      </c>
    </row>
    <row r="8648" spans="1:13" x14ac:dyDescent="0.25">
      <c r="A8648" t="s">
        <v>117</v>
      </c>
      <c r="B8648" t="s">
        <v>8662</v>
      </c>
      <c r="C8648">
        <v>6078.5744000000004</v>
      </c>
      <c r="D8648">
        <v>0.85</v>
      </c>
      <c r="E8648">
        <v>1966.8248000000001</v>
      </c>
      <c r="F8648">
        <v>5000</v>
      </c>
      <c r="G8648">
        <v>5213.8093444899996</v>
      </c>
      <c r="H8648">
        <v>0</v>
      </c>
      <c r="I8648">
        <v>27.590078599999998</v>
      </c>
      <c r="J8648">
        <v>-2192.6361832900002</v>
      </c>
      <c r="K8648">
        <v>-9939.0398777800001</v>
      </c>
      <c r="L8648">
        <v>-12131.676061059999</v>
      </c>
      <c r="M8648">
        <f t="shared" si="137"/>
        <v>0.61</v>
      </c>
    </row>
    <row r="8649" spans="1:13" x14ac:dyDescent="0.25">
      <c r="A8649" t="s">
        <v>117</v>
      </c>
      <c r="B8649" t="s">
        <v>8663</v>
      </c>
      <c r="C8649">
        <v>5922.7134999999998</v>
      </c>
      <c r="D8649">
        <v>0.85</v>
      </c>
      <c r="E8649">
        <v>1999.0679</v>
      </c>
      <c r="F8649">
        <v>5000</v>
      </c>
      <c r="G8649">
        <v>5213.8093444899996</v>
      </c>
      <c r="H8649">
        <v>0</v>
      </c>
      <c r="I8649">
        <v>27.654862260000002</v>
      </c>
      <c r="J8649">
        <v>-2261.95720192</v>
      </c>
      <c r="K8649">
        <v>-9977.5870343900006</v>
      </c>
      <c r="L8649">
        <v>-12239.544236309999</v>
      </c>
      <c r="M8649">
        <f t="shared" si="137"/>
        <v>0.62</v>
      </c>
    </row>
    <row r="8650" spans="1:13" x14ac:dyDescent="0.25">
      <c r="A8650" t="s">
        <v>117</v>
      </c>
      <c r="B8650" t="s">
        <v>8664</v>
      </c>
      <c r="C8650">
        <v>5766.8526000000002</v>
      </c>
      <c r="D8650">
        <v>0.85</v>
      </c>
      <c r="E8650">
        <v>2031.3108999999999</v>
      </c>
      <c r="F8650">
        <v>5000</v>
      </c>
      <c r="G8650">
        <v>5213.8093444899996</v>
      </c>
      <c r="H8650">
        <v>0</v>
      </c>
      <c r="I8650">
        <v>27.719645929999999</v>
      </c>
      <c r="J8650">
        <v>-2332.1287632600001</v>
      </c>
      <c r="K8650">
        <v>-10016.443517309999</v>
      </c>
      <c r="L8650">
        <v>-12348.572280570001</v>
      </c>
      <c r="M8650">
        <f t="shared" si="137"/>
        <v>0.63</v>
      </c>
    </row>
    <row r="8651" spans="1:13" x14ac:dyDescent="0.25">
      <c r="A8651" t="s">
        <v>117</v>
      </c>
      <c r="B8651" t="s">
        <v>8665</v>
      </c>
      <c r="C8651">
        <v>5610.9916999999996</v>
      </c>
      <c r="D8651">
        <v>0.85</v>
      </c>
      <c r="E8651">
        <v>2063.5538999999999</v>
      </c>
      <c r="F8651">
        <v>5000</v>
      </c>
      <c r="G8651">
        <v>5213.8093444899996</v>
      </c>
      <c r="H8651">
        <v>0</v>
      </c>
      <c r="I8651">
        <v>27.78489197</v>
      </c>
      <c r="J8651">
        <v>-2403.0969058199998</v>
      </c>
      <c r="K8651">
        <v>-10055.59817037</v>
      </c>
      <c r="L8651">
        <v>-12458.695076190001</v>
      </c>
      <c r="M8651">
        <f t="shared" si="137"/>
        <v>0.64</v>
      </c>
    </row>
    <row r="8652" spans="1:13" x14ac:dyDescent="0.25">
      <c r="A8652" t="s">
        <v>117</v>
      </c>
      <c r="B8652" t="s">
        <v>8666</v>
      </c>
      <c r="C8652">
        <v>5455.1309000000001</v>
      </c>
      <c r="D8652">
        <v>0.85</v>
      </c>
      <c r="E8652">
        <v>2095.797</v>
      </c>
      <c r="F8652">
        <v>5000</v>
      </c>
      <c r="G8652">
        <v>5213.8093444899996</v>
      </c>
      <c r="H8652">
        <v>0</v>
      </c>
      <c r="I8652">
        <v>27.852382209999998</v>
      </c>
      <c r="J8652">
        <v>-2474.81355983</v>
      </c>
      <c r="K8652">
        <v>-10095.04045853</v>
      </c>
      <c r="L8652">
        <v>-12569.854018370001</v>
      </c>
      <c r="M8652">
        <f t="shared" si="137"/>
        <v>0.65</v>
      </c>
    </row>
    <row r="8653" spans="1:13" x14ac:dyDescent="0.25">
      <c r="A8653" t="s">
        <v>117</v>
      </c>
      <c r="B8653" t="s">
        <v>8667</v>
      </c>
      <c r="C8653">
        <v>5299.27</v>
      </c>
      <c r="D8653">
        <v>0.85</v>
      </c>
      <c r="E8653">
        <v>2128.04</v>
      </c>
      <c r="F8653">
        <v>5000</v>
      </c>
      <c r="G8653">
        <v>5213.8093444899996</v>
      </c>
      <c r="H8653">
        <v>0</v>
      </c>
      <c r="I8653">
        <v>27.922197329999999</v>
      </c>
      <c r="J8653">
        <v>-2547.2356354399999</v>
      </c>
      <c r="K8653">
        <v>-10134.76042226</v>
      </c>
      <c r="L8653">
        <v>-12681.9960577</v>
      </c>
      <c r="M8653">
        <f t="shared" si="137"/>
        <v>0.66</v>
      </c>
    </row>
    <row r="8654" spans="1:13" x14ac:dyDescent="0.25">
      <c r="A8654" t="s">
        <v>117</v>
      </c>
      <c r="B8654" t="s">
        <v>8668</v>
      </c>
      <c r="C8654">
        <v>5143.4090999999999</v>
      </c>
      <c r="D8654">
        <v>0.85</v>
      </c>
      <c r="E8654">
        <v>2160.2829999999999</v>
      </c>
      <c r="F8654">
        <v>5000</v>
      </c>
      <c r="G8654">
        <v>5213.8093444899996</v>
      </c>
      <c r="H8654">
        <v>0</v>
      </c>
      <c r="I8654">
        <v>27.994233220000002</v>
      </c>
      <c r="J8654">
        <v>-2620.3242918400001</v>
      </c>
      <c r="K8654">
        <v>-10174.748635890001</v>
      </c>
      <c r="L8654">
        <v>-12795.07292773</v>
      </c>
      <c r="M8654">
        <f t="shared" si="137"/>
        <v>0.67</v>
      </c>
    </row>
    <row r="8655" spans="1:13" x14ac:dyDescent="0.25">
      <c r="A8655" t="s">
        <v>117</v>
      </c>
      <c r="B8655" t="s">
        <v>8669</v>
      </c>
      <c r="C8655">
        <v>4987.5482000000002</v>
      </c>
      <c r="D8655">
        <v>0.85</v>
      </c>
      <c r="E8655">
        <v>2192.5261</v>
      </c>
      <c r="F8655">
        <v>5000</v>
      </c>
      <c r="G8655">
        <v>5213.8093444899996</v>
      </c>
      <c r="H8655">
        <v>5.3159599999999998E-3</v>
      </c>
      <c r="I8655">
        <v>28.068391909999999</v>
      </c>
      <c r="J8655">
        <v>-2694.04434403</v>
      </c>
      <c r="K8655">
        <v>-10214.99616975</v>
      </c>
      <c r="L8655">
        <v>-12909.040513780001</v>
      </c>
      <c r="M8655">
        <f t="shared" si="137"/>
        <v>0.68</v>
      </c>
    </row>
    <row r="8656" spans="1:13" x14ac:dyDescent="0.25">
      <c r="A8656" t="s">
        <v>117</v>
      </c>
      <c r="B8656" t="s">
        <v>8670</v>
      </c>
      <c r="C8656">
        <v>4831.6872999999996</v>
      </c>
      <c r="D8656">
        <v>0.85</v>
      </c>
      <c r="E8656">
        <v>2224.7691</v>
      </c>
      <c r="F8656">
        <v>5000</v>
      </c>
      <c r="G8656">
        <v>5213.8093444899996</v>
      </c>
      <c r="H8656">
        <v>2.7376939999999999E-2</v>
      </c>
      <c r="I8656">
        <v>28.1445811</v>
      </c>
      <c r="J8656">
        <v>-2768.36377588</v>
      </c>
      <c r="K8656">
        <v>-10255.49455553</v>
      </c>
      <c r="L8656">
        <v>-13023.85833141</v>
      </c>
      <c r="M8656">
        <f t="shared" si="137"/>
        <v>0.69</v>
      </c>
    </row>
    <row r="8657" spans="1:13" x14ac:dyDescent="0.25">
      <c r="A8657" t="s">
        <v>117</v>
      </c>
      <c r="B8657" t="s">
        <v>8671</v>
      </c>
      <c r="C8657">
        <v>4675.8265000000001</v>
      </c>
      <c r="D8657">
        <v>0.85</v>
      </c>
      <c r="E8657">
        <v>2257.0120999999999</v>
      </c>
      <c r="F8657">
        <v>5000</v>
      </c>
      <c r="G8657">
        <v>5213.8093444899996</v>
      </c>
      <c r="H8657">
        <v>6.5701469999999998E-2</v>
      </c>
      <c r="I8657">
        <v>28.222713779999999</v>
      </c>
      <c r="J8657">
        <v>-2843.2533365899999</v>
      </c>
      <c r="K8657">
        <v>-10296.235754720001</v>
      </c>
      <c r="L8657">
        <v>-13139.489091310001</v>
      </c>
      <c r="M8657">
        <f t="shared" si="137"/>
        <v>0.7</v>
      </c>
    </row>
    <row r="8658" spans="1:13" x14ac:dyDescent="0.25">
      <c r="A8658" t="s">
        <v>117</v>
      </c>
      <c r="B8658" t="s">
        <v>8672</v>
      </c>
      <c r="C8658">
        <v>4519.9656000000004</v>
      </c>
      <c r="D8658">
        <v>0.85</v>
      </c>
      <c r="E8658">
        <v>2289.2552000000001</v>
      </c>
      <c r="F8658">
        <v>5000</v>
      </c>
      <c r="G8658">
        <v>5213.8093444899996</v>
      </c>
      <c r="H8658">
        <v>0.11941511</v>
      </c>
      <c r="I8658">
        <v>28.302707819999998</v>
      </c>
      <c r="J8658">
        <v>-2918.6862030399998</v>
      </c>
      <c r="K8658">
        <v>-10337.21212957</v>
      </c>
      <c r="L8658">
        <v>-13255.898332610001</v>
      </c>
      <c r="M8658">
        <f t="shared" si="137"/>
        <v>0.71</v>
      </c>
    </row>
    <row r="8659" spans="1:13" x14ac:dyDescent="0.25">
      <c r="A8659" t="s">
        <v>117</v>
      </c>
      <c r="B8659" t="s">
        <v>8673</v>
      </c>
      <c r="C8659">
        <v>4364.1046999999999</v>
      </c>
      <c r="D8659">
        <v>0.85</v>
      </c>
      <c r="E8659">
        <v>2321.4982</v>
      </c>
      <c r="F8659">
        <v>5000</v>
      </c>
      <c r="G8659">
        <v>5213.8093444899996</v>
      </c>
      <c r="H8659">
        <v>0.18770286</v>
      </c>
      <c r="I8659">
        <v>28.38448567</v>
      </c>
      <c r="J8659">
        <v>-2994.63769525</v>
      </c>
      <c r="K8659">
        <v>-10378.416416579999</v>
      </c>
      <c r="L8659">
        <v>-13373.054111830001</v>
      </c>
      <c r="M8659">
        <f t="shared" si="137"/>
        <v>0.72</v>
      </c>
    </row>
    <row r="8660" spans="1:13" x14ac:dyDescent="0.25">
      <c r="A8660" t="s">
        <v>117</v>
      </c>
      <c r="B8660" t="s">
        <v>8674</v>
      </c>
      <c r="C8660">
        <v>4208.2438000000002</v>
      </c>
      <c r="D8660">
        <v>0.85</v>
      </c>
      <c r="E8660">
        <v>2353.7411999999999</v>
      </c>
      <c r="F8660">
        <v>5000</v>
      </c>
      <c r="G8660">
        <v>5213.8093444899996</v>
      </c>
      <c r="H8660">
        <v>0.26980435000000003</v>
      </c>
      <c r="I8660">
        <v>28.46797402</v>
      </c>
      <c r="J8660">
        <v>-3071.0850346399998</v>
      </c>
      <c r="K8660">
        <v>-10419.8417021</v>
      </c>
      <c r="L8660">
        <v>-13490.926736740001</v>
      </c>
      <c r="M8660">
        <f t="shared" si="137"/>
        <v>0.73</v>
      </c>
    </row>
    <row r="8661" spans="1:13" x14ac:dyDescent="0.25">
      <c r="A8661" t="s">
        <v>117</v>
      </c>
      <c r="B8661" t="s">
        <v>8675</v>
      </c>
      <c r="C8661">
        <v>4052.3829000000001</v>
      </c>
      <c r="D8661">
        <v>0.85</v>
      </c>
      <c r="E8661">
        <v>2385.9841999999999</v>
      </c>
      <c r="F8661">
        <v>5000</v>
      </c>
      <c r="G8661">
        <v>5213.8093444899996</v>
      </c>
      <c r="H8661">
        <v>0.36500944000000002</v>
      </c>
      <c r="I8661">
        <v>28.553103520000001</v>
      </c>
      <c r="J8661">
        <v>-3148.0071373199999</v>
      </c>
      <c r="K8661">
        <v>-10461.481399890001</v>
      </c>
      <c r="L8661">
        <v>-13609.48853721</v>
      </c>
      <c r="M8661">
        <f t="shared" si="137"/>
        <v>0.74</v>
      </c>
    </row>
    <row r="8662" spans="1:13" x14ac:dyDescent="0.25">
      <c r="A8662" t="s">
        <v>117</v>
      </c>
      <c r="B8662" t="s">
        <v>8676</v>
      </c>
      <c r="C8662">
        <v>3896.5219999999999</v>
      </c>
      <c r="D8662">
        <v>0.85</v>
      </c>
      <c r="E8662">
        <v>2418.2273</v>
      </c>
      <c r="F8662">
        <v>5000</v>
      </c>
      <c r="G8662">
        <v>5213.8093444899996</v>
      </c>
      <c r="H8662">
        <v>0.47265432000000002</v>
      </c>
      <c r="I8662">
        <v>28.63980853</v>
      </c>
      <c r="J8662">
        <v>-3225.3844363600001</v>
      </c>
      <c r="K8662">
        <v>-10503.32923044</v>
      </c>
      <c r="L8662">
        <v>-13728.7136668</v>
      </c>
      <c r="M8662">
        <f t="shared" si="137"/>
        <v>0.75</v>
      </c>
    </row>
    <row r="8663" spans="1:13" x14ac:dyDescent="0.25">
      <c r="A8663" t="s">
        <v>117</v>
      </c>
      <c r="B8663" t="s">
        <v>8677</v>
      </c>
      <c r="C8663">
        <v>3740.6612</v>
      </c>
      <c r="D8663">
        <v>0.85</v>
      </c>
      <c r="E8663">
        <v>2450.4703</v>
      </c>
      <c r="F8663">
        <v>5000</v>
      </c>
      <c r="G8663">
        <v>5213.8093444899996</v>
      </c>
      <c r="H8663">
        <v>0.59211787000000005</v>
      </c>
      <c r="I8663">
        <v>28.72802686</v>
      </c>
      <c r="J8663">
        <v>-3303.1987278800002</v>
      </c>
      <c r="K8663">
        <v>-10545.379201960001</v>
      </c>
      <c r="L8663">
        <v>-13848.577929839999</v>
      </c>
      <c r="M8663">
        <f t="shared" si="137"/>
        <v>0.76</v>
      </c>
    </row>
    <row r="8664" spans="1:13" x14ac:dyDescent="0.25">
      <c r="A8664" t="s">
        <v>117</v>
      </c>
      <c r="B8664" t="s">
        <v>8678</v>
      </c>
      <c r="C8664">
        <v>3584.8002999999999</v>
      </c>
      <c r="D8664">
        <v>0.85</v>
      </c>
      <c r="E8664">
        <v>2482.7132999999999</v>
      </c>
      <c r="F8664">
        <v>5000</v>
      </c>
      <c r="G8664">
        <v>5213.8093444899996</v>
      </c>
      <c r="H8664">
        <v>0.72281839999999997</v>
      </c>
      <c r="I8664">
        <v>28.81769955</v>
      </c>
      <c r="J8664">
        <v>-3381.4330373799999</v>
      </c>
      <c r="K8664">
        <v>-10587.625592779999</v>
      </c>
      <c r="L8664">
        <v>-13969.05863016</v>
      </c>
      <c r="M8664">
        <f t="shared" si="137"/>
        <v>0.77</v>
      </c>
    </row>
    <row r="8665" spans="1:13" x14ac:dyDescent="0.25">
      <c r="A8665" t="s">
        <v>117</v>
      </c>
      <c r="B8665" t="s">
        <v>8679</v>
      </c>
      <c r="C8665">
        <v>3428.9394000000002</v>
      </c>
      <c r="D8665">
        <v>0.85</v>
      </c>
      <c r="E8665">
        <v>2514.9564</v>
      </c>
      <c r="F8665">
        <v>5000</v>
      </c>
      <c r="G8665">
        <v>5213.8093444899996</v>
      </c>
      <c r="H8665">
        <v>0.86421064000000003</v>
      </c>
      <c r="I8665">
        <v>28.908770659999998</v>
      </c>
      <c r="J8665">
        <v>-3460.07150275</v>
      </c>
      <c r="K8665">
        <v>-10630.062935059999</v>
      </c>
      <c r="L8665">
        <v>-14090.13443781</v>
      </c>
      <c r="M8665">
        <f t="shared" si="137"/>
        <v>0.78</v>
      </c>
    </row>
    <row r="8666" spans="1:13" x14ac:dyDescent="0.25">
      <c r="A8666" t="s">
        <v>117</v>
      </c>
      <c r="B8666" t="s">
        <v>8680</v>
      </c>
      <c r="C8666">
        <v>3273.0785000000001</v>
      </c>
      <c r="D8666">
        <v>0.85</v>
      </c>
      <c r="E8666">
        <v>2547.1994</v>
      </c>
      <c r="F8666">
        <v>5000</v>
      </c>
      <c r="G8666">
        <v>5213.8093444899996</v>
      </c>
      <c r="H8666">
        <v>1.01578302</v>
      </c>
      <c r="I8666">
        <v>29.001187080000001</v>
      </c>
      <c r="J8666">
        <v>-3539.0992717700001</v>
      </c>
      <c r="K8666">
        <v>-10672.685999769999</v>
      </c>
      <c r="L8666">
        <v>-14211.78527154</v>
      </c>
      <c r="M8666">
        <f t="shared" si="137"/>
        <v>0.79</v>
      </c>
    </row>
    <row r="8667" spans="1:13" x14ac:dyDescent="0.25">
      <c r="A8667" t="s">
        <v>117</v>
      </c>
      <c r="B8667" t="s">
        <v>8681</v>
      </c>
      <c r="C8667">
        <v>3117.2175999999999</v>
      </c>
      <c r="D8667">
        <v>0.85</v>
      </c>
      <c r="E8667">
        <v>2579.4423999999999</v>
      </c>
      <c r="F8667">
        <v>5000</v>
      </c>
      <c r="G8667">
        <v>5213.8093444899996</v>
      </c>
      <c r="H8667">
        <v>1.17705517</v>
      </c>
      <c r="I8667">
        <v>29.094898369999999</v>
      </c>
      <c r="J8667">
        <v>-3618.5024115299998</v>
      </c>
      <c r="K8667">
        <v>-10715.48978274</v>
      </c>
      <c r="L8667">
        <v>-14333.99219427</v>
      </c>
      <c r="M8667">
        <f t="shared" si="137"/>
        <v>0.8</v>
      </c>
    </row>
    <row r="8668" spans="1:13" x14ac:dyDescent="0.25">
      <c r="A8668" t="s">
        <v>117</v>
      </c>
      <c r="B8668" t="s">
        <v>8682</v>
      </c>
      <c r="C8668">
        <v>2961.3568</v>
      </c>
      <c r="D8668">
        <v>0.85</v>
      </c>
      <c r="E8668">
        <v>2611.6855</v>
      </c>
      <c r="F8668">
        <v>5000</v>
      </c>
      <c r="G8668">
        <v>5213.8093444899996</v>
      </c>
      <c r="H8668">
        <v>1.3475756800000001</v>
      </c>
      <c r="I8668">
        <v>29.18985657</v>
      </c>
      <c r="J8668">
        <v>-3698.2678285299999</v>
      </c>
      <c r="K8668">
        <v>-10758.469491690001</v>
      </c>
      <c r="L8668">
        <v>-14456.73732022</v>
      </c>
      <c r="M8668">
        <f t="shared" si="137"/>
        <v>0.81</v>
      </c>
    </row>
    <row r="8669" spans="1:13" x14ac:dyDescent="0.25">
      <c r="A8669" t="s">
        <v>117</v>
      </c>
      <c r="B8669" t="s">
        <v>8683</v>
      </c>
      <c r="C8669">
        <v>2805.4958999999999</v>
      </c>
      <c r="D8669">
        <v>0.85</v>
      </c>
      <c r="E8669">
        <v>2643.9285</v>
      </c>
      <c r="F8669">
        <v>5000</v>
      </c>
      <c r="G8669">
        <v>5213.8093444899996</v>
      </c>
      <c r="H8669">
        <v>1.52691993</v>
      </c>
      <c r="I8669">
        <v>29.286016060000001</v>
      </c>
      <c r="J8669">
        <v>-3778.3831974999998</v>
      </c>
      <c r="K8669">
        <v>-10801.62053428</v>
      </c>
      <c r="L8669">
        <v>-14580.00373178</v>
      </c>
      <c r="M8669">
        <f t="shared" si="137"/>
        <v>0.82</v>
      </c>
    </row>
    <row r="8670" spans="1:13" x14ac:dyDescent="0.25">
      <c r="A8670" t="s">
        <v>117</v>
      </c>
      <c r="B8670" t="s">
        <v>8684</v>
      </c>
      <c r="C8670">
        <v>2649.6350000000002</v>
      </c>
      <c r="D8670">
        <v>0.85</v>
      </c>
      <c r="E8670">
        <v>2676.1714999999999</v>
      </c>
      <c r="F8670">
        <v>5000</v>
      </c>
      <c r="G8670">
        <v>5213.8093444899996</v>
      </c>
      <c r="H8670">
        <v>1.71468825</v>
      </c>
      <c r="I8670">
        <v>29.38333342</v>
      </c>
      <c r="J8670">
        <v>-3858.8368981100002</v>
      </c>
      <c r="K8670">
        <v>-10844.938506869999</v>
      </c>
      <c r="L8670">
        <v>-14703.775404980001</v>
      </c>
      <c r="M8670">
        <f t="shared" si="137"/>
        <v>0.83</v>
      </c>
    </row>
    <row r="8671" spans="1:13" x14ac:dyDescent="0.25">
      <c r="A8671" t="s">
        <v>117</v>
      </c>
      <c r="B8671" t="s">
        <v>8685</v>
      </c>
      <c r="C8671">
        <v>2493.7741000000001</v>
      </c>
      <c r="D8671">
        <v>0.85</v>
      </c>
      <c r="E8671">
        <v>2708.4144999999999</v>
      </c>
      <c r="F8671">
        <v>5000</v>
      </c>
      <c r="G8671">
        <v>5213.8093444899996</v>
      </c>
      <c r="H8671">
        <v>1.9105041199999999</v>
      </c>
      <c r="I8671">
        <v>29.481767300000001</v>
      </c>
      <c r="J8671">
        <v>-3939.61795833</v>
      </c>
      <c r="K8671">
        <v>-10888.419184140001</v>
      </c>
      <c r="L8671">
        <v>-14828.037142470001</v>
      </c>
      <c r="M8671">
        <f t="shared" si="137"/>
        <v>0.84</v>
      </c>
    </row>
    <row r="8672" spans="1:13" x14ac:dyDescent="0.25">
      <c r="A8672" t="s">
        <v>117</v>
      </c>
      <c r="B8672" t="s">
        <v>8686</v>
      </c>
      <c r="C8672">
        <v>2337.9132</v>
      </c>
      <c r="D8672">
        <v>0.85</v>
      </c>
      <c r="E8672">
        <v>2740.6576</v>
      </c>
      <c r="F8672">
        <v>5000</v>
      </c>
      <c r="G8672">
        <v>5213.8093444899996</v>
      </c>
      <c r="H8672">
        <v>2.1140125900000002</v>
      </c>
      <c r="I8672">
        <v>29.58127829</v>
      </c>
      <c r="J8672">
        <v>-4020.7160035699999</v>
      </c>
      <c r="K8672">
        <v>-10932.05850945</v>
      </c>
      <c r="L8672">
        <v>-14952.77451302</v>
      </c>
      <c r="M8672">
        <f t="shared" si="137"/>
        <v>0.85</v>
      </c>
    </row>
    <row r="8673" spans="1:13" x14ac:dyDescent="0.25">
      <c r="A8673" t="s">
        <v>117</v>
      </c>
      <c r="B8673" t="s">
        <v>8687</v>
      </c>
      <c r="C8673">
        <v>2182.0522999999998</v>
      </c>
      <c r="D8673">
        <v>0.85</v>
      </c>
      <c r="E8673">
        <v>2772.9005999999999</v>
      </c>
      <c r="F8673">
        <v>5000</v>
      </c>
      <c r="G8673">
        <v>5213.8093444899996</v>
      </c>
      <c r="H8673">
        <v>2.3248787399999999</v>
      </c>
      <c r="I8673">
        <v>29.681828809999999</v>
      </c>
      <c r="J8673">
        <v>-4102.1212111300001</v>
      </c>
      <c r="K8673">
        <v>-10975.85258572</v>
      </c>
      <c r="L8673">
        <v>-15077.973796849999</v>
      </c>
      <c r="M8673">
        <f t="shared" si="137"/>
        <v>0.86</v>
      </c>
    </row>
    <row r="8674" spans="1:13" x14ac:dyDescent="0.25">
      <c r="A8674" t="s">
        <v>117</v>
      </c>
      <c r="B8674" t="s">
        <v>8688</v>
      </c>
      <c r="C8674">
        <v>2026.1914999999999</v>
      </c>
      <c r="D8674">
        <v>0.85</v>
      </c>
      <c r="E8674">
        <v>2805.1435999999999</v>
      </c>
      <c r="F8674">
        <v>5000</v>
      </c>
      <c r="G8674">
        <v>5213.8093444899996</v>
      </c>
      <c r="H8674">
        <v>2.5427863799999999</v>
      </c>
      <c r="I8674">
        <v>29.78338303</v>
      </c>
      <c r="J8674">
        <v>-4183.8242688800001</v>
      </c>
      <c r="K8674">
        <v>-11019.797667090001</v>
      </c>
      <c r="L8674">
        <v>-15203.621935970001</v>
      </c>
      <c r="M8674">
        <f t="shared" si="137"/>
        <v>0.87</v>
      </c>
    </row>
    <row r="8675" spans="1:13" x14ac:dyDescent="0.25">
      <c r="A8675" t="s">
        <v>117</v>
      </c>
      <c r="B8675" t="s">
        <v>8689</v>
      </c>
      <c r="C8675">
        <v>1870.3306</v>
      </c>
      <c r="D8675">
        <v>0.85</v>
      </c>
      <c r="E8675">
        <v>2837.3867</v>
      </c>
      <c r="F8675">
        <v>5000</v>
      </c>
      <c r="G8675">
        <v>5213.8093444899996</v>
      </c>
      <c r="H8675">
        <v>2.7674367599999998</v>
      </c>
      <c r="I8675">
        <v>29.885906720000001</v>
      </c>
      <c r="J8675">
        <v>-4265.8163380899996</v>
      </c>
      <c r="K8675">
        <v>-11063.890150949999</v>
      </c>
      <c r="L8675">
        <v>-15329.70648904</v>
      </c>
      <c r="M8675">
        <f t="shared" si="137"/>
        <v>0.88</v>
      </c>
    </row>
    <row r="8676" spans="1:13" x14ac:dyDescent="0.25">
      <c r="A8676" t="s">
        <v>117</v>
      </c>
      <c r="B8676" t="s">
        <v>8690</v>
      </c>
      <c r="C8676">
        <v>1714.4697000000001</v>
      </c>
      <c r="D8676">
        <v>0.85</v>
      </c>
      <c r="E8676">
        <v>2869.6297</v>
      </c>
      <c r="F8676">
        <v>5000</v>
      </c>
      <c r="G8676">
        <v>5213.8093444899996</v>
      </c>
      <c r="H8676">
        <v>2.9985473900000001</v>
      </c>
      <c r="I8676">
        <v>29.989367210000001</v>
      </c>
      <c r="J8676">
        <v>-4348.0890196299997</v>
      </c>
      <c r="K8676">
        <v>-11108.12657065</v>
      </c>
      <c r="L8676">
        <v>-15456.21559027</v>
      </c>
      <c r="M8676">
        <f t="shared" si="137"/>
        <v>0.89</v>
      </c>
    </row>
    <row r="8677" spans="1:13" x14ac:dyDescent="0.25">
      <c r="A8677" t="s">
        <v>117</v>
      </c>
      <c r="B8677" t="s">
        <v>8691</v>
      </c>
      <c r="C8677">
        <v>1558.6088</v>
      </c>
      <c r="D8677">
        <v>0.85</v>
      </c>
      <c r="E8677">
        <v>2901.8726999999999</v>
      </c>
      <c r="F8677">
        <v>5000</v>
      </c>
      <c r="G8677">
        <v>5213.8093444899996</v>
      </c>
      <c r="H8677">
        <v>3.2358510100000002</v>
      </c>
      <c r="I8677">
        <v>30.09373326</v>
      </c>
      <c r="J8677">
        <v>-4430.6343233600001</v>
      </c>
      <c r="K8677">
        <v>-11152.503588539999</v>
      </c>
      <c r="L8677">
        <v>-15583.137911899999</v>
      </c>
      <c r="M8677">
        <f t="shared" si="137"/>
        <v>0.9</v>
      </c>
    </row>
    <row r="8678" spans="1:13" x14ac:dyDescent="0.25">
      <c r="A8678" t="s">
        <v>117</v>
      </c>
      <c r="B8678" t="s">
        <v>8692</v>
      </c>
      <c r="C8678">
        <v>1402.7479000000001</v>
      </c>
      <c r="D8678">
        <v>0.85</v>
      </c>
      <c r="E8678">
        <v>2934.1158</v>
      </c>
      <c r="F8678">
        <v>5000</v>
      </c>
      <c r="G8678">
        <v>5213.8093444899996</v>
      </c>
      <c r="H8678">
        <v>3.47909457</v>
      </c>
      <c r="I8678">
        <v>30.19897503</v>
      </c>
      <c r="J8678">
        <v>-4513.4446401499999</v>
      </c>
      <c r="K8678">
        <v>-11197.01798955</v>
      </c>
      <c r="L8678">
        <v>-15710.4626297</v>
      </c>
      <c r="M8678">
        <f t="shared" si="137"/>
        <v>0.91</v>
      </c>
    </row>
    <row r="8679" spans="1:13" x14ac:dyDescent="0.25">
      <c r="A8679" t="s">
        <v>117</v>
      </c>
      <c r="B8679" t="s">
        <v>8693</v>
      </c>
      <c r="C8679">
        <v>1246.8870999999999</v>
      </c>
      <c r="D8679">
        <v>0.85</v>
      </c>
      <c r="E8679">
        <v>2966.3588</v>
      </c>
      <c r="F8679">
        <v>5000</v>
      </c>
      <c r="G8679">
        <v>5213.8093444899996</v>
      </c>
      <c r="H8679">
        <v>3.7280383399999999</v>
      </c>
      <c r="I8679">
        <v>30.305063959999998</v>
      </c>
      <c r="J8679">
        <v>-4596.5127164400001</v>
      </c>
      <c r="K8679">
        <v>-11241.66667511</v>
      </c>
      <c r="L8679">
        <v>-15838.17939155</v>
      </c>
      <c r="M8679">
        <f t="shared" si="137"/>
        <v>0.92</v>
      </c>
    </row>
    <row r="8680" spans="1:13" x14ac:dyDescent="0.25">
      <c r="A8680" t="s">
        <v>117</v>
      </c>
      <c r="B8680" t="s">
        <v>8694</v>
      </c>
      <c r="C8680">
        <v>1091.0262</v>
      </c>
      <c r="D8680">
        <v>0.85</v>
      </c>
      <c r="E8680">
        <v>2998.6017999999999</v>
      </c>
      <c r="F8680">
        <v>5000</v>
      </c>
      <c r="G8680">
        <v>5213.8093444899996</v>
      </c>
      <c r="H8680">
        <v>3.9824550599999999</v>
      </c>
      <c r="I8680">
        <v>30.411972720000001</v>
      </c>
      <c r="J8680">
        <v>-4679.8316309700003</v>
      </c>
      <c r="K8680">
        <v>-11286.446657439999</v>
      </c>
      <c r="L8680">
        <v>-15966.27828841</v>
      </c>
      <c r="M8680">
        <f t="shared" si="137"/>
        <v>0.93</v>
      </c>
    </row>
    <row r="8681" spans="1:13" x14ac:dyDescent="0.25">
      <c r="A8681" t="s">
        <v>117</v>
      </c>
      <c r="B8681" t="s">
        <v>8695</v>
      </c>
      <c r="C8681">
        <v>935.1653</v>
      </c>
      <c r="D8681">
        <v>0.85</v>
      </c>
      <c r="E8681">
        <v>3030.8447999999999</v>
      </c>
      <c r="F8681">
        <v>5000</v>
      </c>
      <c r="G8681">
        <v>5213.8093444899996</v>
      </c>
      <c r="H8681">
        <v>4.2421291099999996</v>
      </c>
      <c r="I8681">
        <v>30.519675150000001</v>
      </c>
      <c r="J8681">
        <v>-4763.3947734000003</v>
      </c>
      <c r="K8681">
        <v>-11331.35505428</v>
      </c>
      <c r="L8681">
        <v>-16094.749827690001</v>
      </c>
      <c r="M8681">
        <f t="shared" si="137"/>
        <v>0.94</v>
      </c>
    </row>
    <row r="8682" spans="1:13" x14ac:dyDescent="0.25">
      <c r="A8682" t="s">
        <v>117</v>
      </c>
      <c r="B8682" t="s">
        <v>8696</v>
      </c>
      <c r="C8682">
        <v>779.30439999999999</v>
      </c>
      <c r="D8682">
        <v>0.85</v>
      </c>
      <c r="E8682">
        <v>3063.0879</v>
      </c>
      <c r="F8682">
        <v>5000</v>
      </c>
      <c r="G8682">
        <v>5213.8093444899996</v>
      </c>
      <c r="H8682">
        <v>4.5068558599999999</v>
      </c>
      <c r="I8682">
        <v>30.628146180000002</v>
      </c>
      <c r="J8682">
        <v>-4847.1958247900002</v>
      </c>
      <c r="K8682">
        <v>-11376.389083780001</v>
      </c>
      <c r="L8682">
        <v>-16223.584908569999</v>
      </c>
      <c r="M8682">
        <f t="shared" si="137"/>
        <v>0.95</v>
      </c>
    </row>
    <row r="8683" spans="1:13" x14ac:dyDescent="0.25">
      <c r="A8683" t="s">
        <v>117</v>
      </c>
      <c r="B8683" t="s">
        <v>8697</v>
      </c>
      <c r="C8683">
        <v>623.44349999999997</v>
      </c>
      <c r="D8683">
        <v>0.85</v>
      </c>
      <c r="E8683">
        <v>3095.3308999999999</v>
      </c>
      <c r="F8683">
        <v>5000</v>
      </c>
      <c r="G8683">
        <v>5213.8093444899996</v>
      </c>
      <c r="H8683">
        <v>4.7764409399999996</v>
      </c>
      <c r="I8683">
        <v>30.737361799999999</v>
      </c>
      <c r="J8683">
        <v>-4931.2287395800004</v>
      </c>
      <c r="K8683">
        <v>-11421.546059849999</v>
      </c>
      <c r="L8683">
        <v>-16352.774799430001</v>
      </c>
      <c r="M8683">
        <f t="shared" si="137"/>
        <v>0.96</v>
      </c>
    </row>
    <row r="8684" spans="1:13" x14ac:dyDescent="0.25">
      <c r="A8684" t="s">
        <v>117</v>
      </c>
      <c r="B8684" t="s">
        <v>8698</v>
      </c>
      <c r="C8684">
        <v>467.58260000000001</v>
      </c>
      <c r="D8684">
        <v>0.85</v>
      </c>
      <c r="E8684">
        <v>3127.5738999999999</v>
      </c>
      <c r="F8684">
        <v>5000</v>
      </c>
      <c r="G8684">
        <v>5213.8093444899996</v>
      </c>
      <c r="H8684">
        <v>5.0506996400000004</v>
      </c>
      <c r="I8684">
        <v>30.847298970000001</v>
      </c>
      <c r="J8684">
        <v>-5015.4877290300001</v>
      </c>
      <c r="K8684">
        <v>-11466.82338767</v>
      </c>
      <c r="L8684">
        <v>-16482.311116699999</v>
      </c>
      <c r="M8684">
        <f t="shared" si="137"/>
        <v>0.97</v>
      </c>
    </row>
    <row r="8685" spans="1:13" x14ac:dyDescent="0.25">
      <c r="A8685" t="s">
        <v>117</v>
      </c>
      <c r="B8685" t="s">
        <v>8699</v>
      </c>
      <c r="C8685">
        <v>311.72179999999997</v>
      </c>
      <c r="D8685">
        <v>0.85</v>
      </c>
      <c r="E8685">
        <v>3159.817</v>
      </c>
      <c r="F8685">
        <v>5000</v>
      </c>
      <c r="G8685">
        <v>5213.8093444899996</v>
      </c>
      <c r="H8685">
        <v>5.3294563200000002</v>
      </c>
      <c r="I8685">
        <v>30.95793561</v>
      </c>
      <c r="J8685">
        <v>-5099.9672459599997</v>
      </c>
      <c r="K8685">
        <v>-11512.218559499999</v>
      </c>
      <c r="L8685">
        <v>-16612.185805460002</v>
      </c>
      <c r="M8685">
        <f t="shared" si="137"/>
        <v>0.98</v>
      </c>
    </row>
    <row r="8686" spans="1:13" x14ac:dyDescent="0.25">
      <c r="A8686" t="s">
        <v>117</v>
      </c>
      <c r="B8686" t="s">
        <v>8700</v>
      </c>
      <c r="C8686">
        <v>155.86089999999999</v>
      </c>
      <c r="D8686">
        <v>0.85</v>
      </c>
      <c r="E8686">
        <v>3192.06</v>
      </c>
      <c r="F8686">
        <v>5000</v>
      </c>
      <c r="G8686">
        <v>5213.8093444899996</v>
      </c>
      <c r="H8686">
        <v>5.6125438699999997</v>
      </c>
      <c r="I8686">
        <v>31.069250520000001</v>
      </c>
      <c r="J8686">
        <v>-5184.6619705900002</v>
      </c>
      <c r="K8686">
        <v>-11557.729150790001</v>
      </c>
      <c r="L8686">
        <v>-16742.391121389999</v>
      </c>
      <c r="M8686">
        <f t="shared" si="137"/>
        <v>0.99</v>
      </c>
    </row>
    <row r="8687" spans="1:13" x14ac:dyDescent="0.25">
      <c r="A8687" t="s">
        <v>117</v>
      </c>
      <c r="B8687" t="s">
        <v>8701</v>
      </c>
      <c r="C8687">
        <v>0</v>
      </c>
      <c r="D8687">
        <v>0.85</v>
      </c>
      <c r="E8687">
        <v>3224.3029999999999</v>
      </c>
      <c r="F8687">
        <v>5000</v>
      </c>
      <c r="G8687">
        <v>5213.8093444899996</v>
      </c>
      <c r="H8687">
        <v>5.8998032199999999</v>
      </c>
      <c r="I8687">
        <v>31.181223360000001</v>
      </c>
      <c r="J8687">
        <v>-5269.5667975699998</v>
      </c>
      <c r="K8687">
        <v>-11603.352816369999</v>
      </c>
      <c r="L8687">
        <v>-16872.919613940001</v>
      </c>
      <c r="M8687">
        <f t="shared" si="137"/>
        <v>1</v>
      </c>
    </row>
    <row r="8688" spans="1:13" x14ac:dyDescent="0.25">
      <c r="A8688" t="s">
        <v>115</v>
      </c>
      <c r="B8688" t="s">
        <v>8702</v>
      </c>
      <c r="C8688">
        <v>15331.0882</v>
      </c>
      <c r="D8688">
        <v>0.86</v>
      </c>
      <c r="E8688">
        <v>0</v>
      </c>
      <c r="F8688">
        <v>5000</v>
      </c>
      <c r="G8688">
        <v>5213.8093444899996</v>
      </c>
      <c r="H8688">
        <v>0</v>
      </c>
      <c r="I8688">
        <v>23.944806740000001</v>
      </c>
      <c r="J8688">
        <v>-3811.0944700199998</v>
      </c>
      <c r="K8688">
        <v>-8885.5211784099993</v>
      </c>
      <c r="L8688">
        <v>-12696.61564844</v>
      </c>
      <c r="M8688">
        <f t="shared" si="137"/>
        <v>0</v>
      </c>
    </row>
    <row r="8689" spans="1:13" x14ac:dyDescent="0.25">
      <c r="A8689" t="s">
        <v>117</v>
      </c>
      <c r="B8689" t="s">
        <v>8703</v>
      </c>
      <c r="C8689">
        <v>15177.7773</v>
      </c>
      <c r="D8689">
        <v>0.86</v>
      </c>
      <c r="E8689">
        <v>31.715499999999999</v>
      </c>
      <c r="F8689">
        <v>5000</v>
      </c>
      <c r="G8689">
        <v>5213.8093444899996</v>
      </c>
      <c r="H8689">
        <v>0</v>
      </c>
      <c r="I8689">
        <v>24.007789519999999</v>
      </c>
      <c r="J8689">
        <v>-3756.78448596</v>
      </c>
      <c r="K8689">
        <v>-8877.8503574599999</v>
      </c>
      <c r="L8689">
        <v>-12634.634843420001</v>
      </c>
      <c r="M8689">
        <f t="shared" si="137"/>
        <v>0.01</v>
      </c>
    </row>
    <row r="8690" spans="1:13" x14ac:dyDescent="0.25">
      <c r="A8690" t="s">
        <v>117</v>
      </c>
      <c r="B8690" t="s">
        <v>8704</v>
      </c>
      <c r="C8690">
        <v>15024.466399999999</v>
      </c>
      <c r="D8690">
        <v>0.86</v>
      </c>
      <c r="E8690">
        <v>63.430999999999997</v>
      </c>
      <c r="F8690">
        <v>5000</v>
      </c>
      <c r="G8690">
        <v>5213.8093444899996</v>
      </c>
      <c r="H8690">
        <v>0</v>
      </c>
      <c r="I8690">
        <v>24.070772309999999</v>
      </c>
      <c r="J8690">
        <v>-3702.5207214900001</v>
      </c>
      <c r="K8690">
        <v>-8871.6947381600003</v>
      </c>
      <c r="L8690">
        <v>-12574.21545965</v>
      </c>
      <c r="M8690">
        <f t="shared" si="137"/>
        <v>0.02</v>
      </c>
    </row>
    <row r="8691" spans="1:13" x14ac:dyDescent="0.25">
      <c r="A8691" t="s">
        <v>117</v>
      </c>
      <c r="B8691" t="s">
        <v>8705</v>
      </c>
      <c r="C8691">
        <v>14871.155500000001</v>
      </c>
      <c r="D8691">
        <v>0.86</v>
      </c>
      <c r="E8691">
        <v>95.146500000000003</v>
      </c>
      <c r="F8691">
        <v>5000</v>
      </c>
      <c r="G8691">
        <v>5213.8093444899996</v>
      </c>
      <c r="H8691">
        <v>0</v>
      </c>
      <c r="I8691">
        <v>24.133755090000001</v>
      </c>
      <c r="J8691">
        <v>-3648.3043573499999</v>
      </c>
      <c r="K8691">
        <v>-8867.0909066999993</v>
      </c>
      <c r="L8691">
        <v>-12515.39526406</v>
      </c>
      <c r="M8691">
        <f t="shared" si="137"/>
        <v>0.03</v>
      </c>
    </row>
    <row r="8692" spans="1:13" x14ac:dyDescent="0.25">
      <c r="A8692" t="s">
        <v>117</v>
      </c>
      <c r="B8692" t="s">
        <v>8706</v>
      </c>
      <c r="C8692">
        <v>14717.8447</v>
      </c>
      <c r="D8692">
        <v>0.86</v>
      </c>
      <c r="E8692">
        <v>126.86199999999999</v>
      </c>
      <c r="F8692">
        <v>5000</v>
      </c>
      <c r="G8692">
        <v>5213.8093444899996</v>
      </c>
      <c r="H8692">
        <v>0</v>
      </c>
      <c r="I8692">
        <v>24.19673787</v>
      </c>
      <c r="J8692">
        <v>-3594.1366280399998</v>
      </c>
      <c r="K8692">
        <v>-8864.0740336599993</v>
      </c>
      <c r="L8692">
        <v>-12458.210661700001</v>
      </c>
      <c r="M8692">
        <f t="shared" si="137"/>
        <v>0.04</v>
      </c>
    </row>
    <row r="8693" spans="1:13" x14ac:dyDescent="0.25">
      <c r="A8693" t="s">
        <v>117</v>
      </c>
      <c r="B8693" t="s">
        <v>8707</v>
      </c>
      <c r="C8693">
        <v>14564.533799999999</v>
      </c>
      <c r="D8693">
        <v>0.86</v>
      </c>
      <c r="E8693">
        <v>158.57759999999999</v>
      </c>
      <c r="F8693">
        <v>5000</v>
      </c>
      <c r="G8693">
        <v>5213.8093444899996</v>
      </c>
      <c r="H8693">
        <v>0</v>
      </c>
      <c r="I8693">
        <v>24.259720649999998</v>
      </c>
      <c r="J8693">
        <v>-3540.0188255500002</v>
      </c>
      <c r="K8693">
        <v>-8862.6773764999998</v>
      </c>
      <c r="L8693">
        <v>-12402.69620205</v>
      </c>
      <c r="M8693">
        <f t="shared" si="137"/>
        <v>0.05</v>
      </c>
    </row>
    <row r="8694" spans="1:13" x14ac:dyDescent="0.25">
      <c r="A8694" t="s">
        <v>117</v>
      </c>
      <c r="B8694" t="s">
        <v>8708</v>
      </c>
      <c r="C8694">
        <v>14411.222900000001</v>
      </c>
      <c r="D8694">
        <v>0.86</v>
      </c>
      <c r="E8694">
        <v>190.29310000000001</v>
      </c>
      <c r="F8694">
        <v>5000</v>
      </c>
      <c r="G8694">
        <v>5213.8093444899996</v>
      </c>
      <c r="H8694">
        <v>0</v>
      </c>
      <c r="I8694">
        <v>24.322703430000001</v>
      </c>
      <c r="J8694">
        <v>-3485.9523032100001</v>
      </c>
      <c r="K8694">
        <v>-8862.9317341299993</v>
      </c>
      <c r="L8694">
        <v>-12348.884037350001</v>
      </c>
      <c r="M8694">
        <f t="shared" si="137"/>
        <v>0.06</v>
      </c>
    </row>
    <row r="8695" spans="1:13" x14ac:dyDescent="0.25">
      <c r="A8695" t="s">
        <v>117</v>
      </c>
      <c r="B8695" t="s">
        <v>8709</v>
      </c>
      <c r="C8695">
        <v>14257.912</v>
      </c>
      <c r="D8695">
        <v>0.86</v>
      </c>
      <c r="E8695">
        <v>222.0086</v>
      </c>
      <c r="F8695">
        <v>5000</v>
      </c>
      <c r="G8695">
        <v>5213.8093444899996</v>
      </c>
      <c r="H8695">
        <v>0</v>
      </c>
      <c r="I8695">
        <v>24.385686209999999</v>
      </c>
      <c r="J8695">
        <v>-3431.9384801299998</v>
      </c>
      <c r="K8695">
        <v>-8864.8648622500004</v>
      </c>
      <c r="L8695">
        <v>-12296.803342380001</v>
      </c>
      <c r="M8695">
        <f t="shared" si="137"/>
        <v>7.0000000000000007E-2</v>
      </c>
    </row>
    <row r="8696" spans="1:13" x14ac:dyDescent="0.25">
      <c r="A8696" t="s">
        <v>117</v>
      </c>
      <c r="B8696" t="s">
        <v>8710</v>
      </c>
      <c r="C8696">
        <v>14104.6011</v>
      </c>
      <c r="D8696">
        <v>0.86</v>
      </c>
      <c r="E8696">
        <v>253.72409999999999</v>
      </c>
      <c r="F8696">
        <v>5000</v>
      </c>
      <c r="G8696">
        <v>5213.8093444899996</v>
      </c>
      <c r="H8696">
        <v>0</v>
      </c>
      <c r="I8696">
        <v>24.448668999999999</v>
      </c>
      <c r="J8696">
        <v>-3377.9788457899999</v>
      </c>
      <c r="K8696">
        <v>-8868.5008624500006</v>
      </c>
      <c r="L8696">
        <v>-12246.47970824</v>
      </c>
      <c r="M8696">
        <f t="shared" si="137"/>
        <v>0.08</v>
      </c>
    </row>
    <row r="8697" spans="1:13" x14ac:dyDescent="0.25">
      <c r="A8697" t="s">
        <v>117</v>
      </c>
      <c r="B8697" t="s">
        <v>8711</v>
      </c>
      <c r="C8697">
        <v>13951.290199999999</v>
      </c>
      <c r="D8697">
        <v>0.86</v>
      </c>
      <c r="E8697">
        <v>285.43959999999998</v>
      </c>
      <c r="F8697">
        <v>5000</v>
      </c>
      <c r="G8697">
        <v>5213.8093444899996</v>
      </c>
      <c r="H8697">
        <v>0</v>
      </c>
      <c r="I8697">
        <v>24.511651780000001</v>
      </c>
      <c r="J8697">
        <v>-3324.0749653500002</v>
      </c>
      <c r="K8697">
        <v>-8873.8595633200002</v>
      </c>
      <c r="L8697">
        <v>-12197.934528670001</v>
      </c>
      <c r="M8697">
        <f t="shared" si="137"/>
        <v>0.09</v>
      </c>
    </row>
    <row r="8698" spans="1:13" x14ac:dyDescent="0.25">
      <c r="A8698" t="s">
        <v>117</v>
      </c>
      <c r="B8698" t="s">
        <v>8712</v>
      </c>
      <c r="C8698">
        <v>13797.9794</v>
      </c>
      <c r="D8698">
        <v>0.86</v>
      </c>
      <c r="E8698">
        <v>317.1551</v>
      </c>
      <c r="F8698">
        <v>5000</v>
      </c>
      <c r="G8698">
        <v>5213.8093444899996</v>
      </c>
      <c r="H8698">
        <v>0</v>
      </c>
      <c r="I8698">
        <v>24.57463456</v>
      </c>
      <c r="J8698">
        <v>-3270.2284853000001</v>
      </c>
      <c r="K8698">
        <v>-8880.9559158800002</v>
      </c>
      <c r="L8698">
        <v>-12151.184401189999</v>
      </c>
      <c r="M8698">
        <f t="shared" si="137"/>
        <v>0.1</v>
      </c>
    </row>
    <row r="8699" spans="1:13" x14ac:dyDescent="0.25">
      <c r="A8699" t="s">
        <v>117</v>
      </c>
      <c r="B8699" t="s">
        <v>8713</v>
      </c>
      <c r="C8699">
        <v>13644.6685</v>
      </c>
      <c r="D8699">
        <v>0.86</v>
      </c>
      <c r="E8699">
        <v>348.87060000000002</v>
      </c>
      <c r="F8699">
        <v>5000</v>
      </c>
      <c r="G8699">
        <v>5213.8093444899996</v>
      </c>
      <c r="H8699">
        <v>0</v>
      </c>
      <c r="I8699">
        <v>24.637617339999998</v>
      </c>
      <c r="J8699">
        <v>-3216.4411397700001</v>
      </c>
      <c r="K8699">
        <v>-8889.7994303300002</v>
      </c>
      <c r="L8699">
        <v>-12106.240570100001</v>
      </c>
      <c r="M8699">
        <f t="shared" si="137"/>
        <v>0.11</v>
      </c>
    </row>
    <row r="8700" spans="1:13" x14ac:dyDescent="0.25">
      <c r="A8700" t="s">
        <v>117</v>
      </c>
      <c r="B8700" t="s">
        <v>8714</v>
      </c>
      <c r="C8700">
        <v>13491.357599999999</v>
      </c>
      <c r="D8700">
        <v>0.86</v>
      </c>
      <c r="E8700">
        <v>380.58609999999999</v>
      </c>
      <c r="F8700">
        <v>5000</v>
      </c>
      <c r="G8700">
        <v>5213.8093444899996</v>
      </c>
      <c r="H8700">
        <v>0</v>
      </c>
      <c r="I8700">
        <v>24.700600120000001</v>
      </c>
      <c r="J8700">
        <v>-3162.7147574700002</v>
      </c>
      <c r="K8700">
        <v>-8900.3936828200003</v>
      </c>
      <c r="L8700">
        <v>-12063.10844029</v>
      </c>
      <c r="M8700">
        <f t="shared" si="137"/>
        <v>0.12</v>
      </c>
    </row>
    <row r="8701" spans="1:13" x14ac:dyDescent="0.25">
      <c r="A8701" t="s">
        <v>117</v>
      </c>
      <c r="B8701" t="s">
        <v>8715</v>
      </c>
      <c r="C8701">
        <v>13338.046700000001</v>
      </c>
      <c r="D8701">
        <v>0.86</v>
      </c>
      <c r="E8701">
        <v>412.30160000000001</v>
      </c>
      <c r="F8701">
        <v>5000</v>
      </c>
      <c r="G8701">
        <v>5213.8093444899996</v>
      </c>
      <c r="H8701">
        <v>0</v>
      </c>
      <c r="I8701">
        <v>24.76358291</v>
      </c>
      <c r="J8701">
        <v>-3109.05126939</v>
      </c>
      <c r="K8701">
        <v>-8912.1509138399997</v>
      </c>
      <c r="L8701">
        <v>-12021.20218323</v>
      </c>
      <c r="M8701">
        <f t="shared" si="137"/>
        <v>0.13</v>
      </c>
    </row>
    <row r="8702" spans="1:13" x14ac:dyDescent="0.25">
      <c r="A8702" t="s">
        <v>117</v>
      </c>
      <c r="B8702" t="s">
        <v>8716</v>
      </c>
      <c r="C8702">
        <v>13184.7358</v>
      </c>
      <c r="D8702">
        <v>0.86</v>
      </c>
      <c r="E8702">
        <v>444.01710000000003</v>
      </c>
      <c r="F8702">
        <v>5000</v>
      </c>
      <c r="G8702">
        <v>5213.8093444899996</v>
      </c>
      <c r="H8702">
        <v>0</v>
      </c>
      <c r="I8702">
        <v>24.826565689999999</v>
      </c>
      <c r="J8702">
        <v>-3055.4527173500001</v>
      </c>
      <c r="K8702">
        <v>-8923.9368253800003</v>
      </c>
      <c r="L8702">
        <v>-11979.389542729999</v>
      </c>
      <c r="M8702">
        <f t="shared" si="137"/>
        <v>0.14000000000000001</v>
      </c>
    </row>
    <row r="8703" spans="1:13" x14ac:dyDescent="0.25">
      <c r="A8703" t="s">
        <v>117</v>
      </c>
      <c r="B8703" t="s">
        <v>8717</v>
      </c>
      <c r="C8703">
        <v>13031.424999999999</v>
      </c>
      <c r="D8703">
        <v>0.86</v>
      </c>
      <c r="E8703">
        <v>475.73270000000002</v>
      </c>
      <c r="F8703">
        <v>5000</v>
      </c>
      <c r="G8703">
        <v>5213.8093444899996</v>
      </c>
      <c r="H8703">
        <v>0</v>
      </c>
      <c r="I8703">
        <v>24.889548470000001</v>
      </c>
      <c r="J8703">
        <v>-3001.9212635200001</v>
      </c>
      <c r="K8703">
        <v>-8935.7227369200009</v>
      </c>
      <c r="L8703">
        <v>-11937.644000439999</v>
      </c>
      <c r="M8703">
        <f t="shared" si="137"/>
        <v>0.15</v>
      </c>
    </row>
    <row r="8704" spans="1:13" x14ac:dyDescent="0.25">
      <c r="A8704" t="s">
        <v>117</v>
      </c>
      <c r="B8704" t="s">
        <v>8718</v>
      </c>
      <c r="C8704">
        <v>12878.114100000001</v>
      </c>
      <c r="D8704">
        <v>0.86</v>
      </c>
      <c r="E8704">
        <v>507.44819999999999</v>
      </c>
      <c r="F8704">
        <v>5000</v>
      </c>
      <c r="G8704">
        <v>5213.8093444899996</v>
      </c>
      <c r="H8704">
        <v>0</v>
      </c>
      <c r="I8704">
        <v>24.95253125</v>
      </c>
      <c r="J8704">
        <v>-2948.4592010599999</v>
      </c>
      <c r="K8704">
        <v>-8947.5086484599997</v>
      </c>
      <c r="L8704">
        <v>-11895.967849520001</v>
      </c>
      <c r="M8704">
        <f t="shared" si="137"/>
        <v>0.16</v>
      </c>
    </row>
    <row r="8705" spans="1:13" x14ac:dyDescent="0.25">
      <c r="A8705" t="s">
        <v>117</v>
      </c>
      <c r="B8705" t="s">
        <v>8719</v>
      </c>
      <c r="C8705">
        <v>12724.8032</v>
      </c>
      <c r="D8705">
        <v>0.86</v>
      </c>
      <c r="E8705">
        <v>539.16369999999995</v>
      </c>
      <c r="F8705">
        <v>5000</v>
      </c>
      <c r="G8705">
        <v>5213.8093444899996</v>
      </c>
      <c r="H8705">
        <v>0</v>
      </c>
      <c r="I8705">
        <v>25.015514029999999</v>
      </c>
      <c r="J8705">
        <v>-2895.0689659999998</v>
      </c>
      <c r="K8705">
        <v>-8959.2945600099993</v>
      </c>
      <c r="L8705">
        <v>-11854.36352601</v>
      </c>
      <c r="M8705">
        <f t="shared" si="137"/>
        <v>0.17</v>
      </c>
    </row>
    <row r="8706" spans="1:13" x14ac:dyDescent="0.25">
      <c r="A8706" t="s">
        <v>117</v>
      </c>
      <c r="B8706" t="s">
        <v>8720</v>
      </c>
      <c r="C8706">
        <v>12571.4923</v>
      </c>
      <c r="D8706">
        <v>0.86</v>
      </c>
      <c r="E8706">
        <v>570.87919999999997</v>
      </c>
      <c r="F8706">
        <v>5000</v>
      </c>
      <c r="G8706">
        <v>5213.8093444899996</v>
      </c>
      <c r="H8706">
        <v>0</v>
      </c>
      <c r="I8706">
        <v>25.078496810000001</v>
      </c>
      <c r="J8706">
        <v>-2841.7531506999999</v>
      </c>
      <c r="K8706">
        <v>-8971.0804715499999</v>
      </c>
      <c r="L8706">
        <v>-11812.83362225</v>
      </c>
      <c r="M8706">
        <f t="shared" si="137"/>
        <v>0.18</v>
      </c>
    </row>
    <row r="8707" spans="1:13" x14ac:dyDescent="0.25">
      <c r="A8707" t="s">
        <v>117</v>
      </c>
      <c r="B8707" t="s">
        <v>8721</v>
      </c>
      <c r="C8707">
        <v>12418.181399999999</v>
      </c>
      <c r="D8707">
        <v>0.86</v>
      </c>
      <c r="E8707">
        <v>602.59469999999999</v>
      </c>
      <c r="F8707">
        <v>5000</v>
      </c>
      <c r="G8707">
        <v>5213.8093444899996</v>
      </c>
      <c r="H8707">
        <v>0</v>
      </c>
      <c r="I8707">
        <v>25.1414796</v>
      </c>
      <c r="J8707">
        <v>-2788.5145188699998</v>
      </c>
      <c r="K8707">
        <v>-8982.8663830900005</v>
      </c>
      <c r="L8707">
        <v>-11771.380901959999</v>
      </c>
      <c r="M8707">
        <f t="shared" si="137"/>
        <v>0.19</v>
      </c>
    </row>
    <row r="8708" spans="1:13" x14ac:dyDescent="0.25">
      <c r="A8708" t="s">
        <v>117</v>
      </c>
      <c r="B8708" t="s">
        <v>8722</v>
      </c>
      <c r="C8708">
        <v>12264.870500000001</v>
      </c>
      <c r="D8708">
        <v>0.86</v>
      </c>
      <c r="E8708">
        <v>634.31020000000001</v>
      </c>
      <c r="F8708">
        <v>5000</v>
      </c>
      <c r="G8708">
        <v>5213.8093444899996</v>
      </c>
      <c r="H8708">
        <v>0</v>
      </c>
      <c r="I8708">
        <v>25.204462379999999</v>
      </c>
      <c r="J8708">
        <v>-2735.3560227200001</v>
      </c>
      <c r="K8708">
        <v>-8994.6522946299992</v>
      </c>
      <c r="L8708">
        <v>-11730.008317350001</v>
      </c>
      <c r="M8708">
        <f t="shared" ref="M8708:M8771" si="138">VALUE(MID(B8708,FIND("-",B8708)+1,LEN(B8708)))</f>
        <v>0.2</v>
      </c>
    </row>
    <row r="8709" spans="1:13" x14ac:dyDescent="0.25">
      <c r="A8709" t="s">
        <v>117</v>
      </c>
      <c r="B8709" t="s">
        <v>8723</v>
      </c>
      <c r="C8709">
        <v>12111.5597</v>
      </c>
      <c r="D8709">
        <v>0.86</v>
      </c>
      <c r="E8709">
        <v>666.02570000000003</v>
      </c>
      <c r="F8709">
        <v>5000</v>
      </c>
      <c r="G8709">
        <v>5213.8093444899996</v>
      </c>
      <c r="H8709">
        <v>0</v>
      </c>
      <c r="I8709">
        <v>25.267445160000001</v>
      </c>
      <c r="J8709">
        <v>-2682.2808224099999</v>
      </c>
      <c r="K8709">
        <v>-9006.4382061800006</v>
      </c>
      <c r="L8709">
        <v>-11688.719028580001</v>
      </c>
      <c r="M8709">
        <f t="shared" si="138"/>
        <v>0.21</v>
      </c>
    </row>
    <row r="8710" spans="1:13" x14ac:dyDescent="0.25">
      <c r="A8710" t="s">
        <v>117</v>
      </c>
      <c r="B8710" t="s">
        <v>8724</v>
      </c>
      <c r="C8710">
        <v>11958.248799999999</v>
      </c>
      <c r="D8710">
        <v>0.86</v>
      </c>
      <c r="E8710">
        <v>697.74120000000005</v>
      </c>
      <c r="F8710">
        <v>5000</v>
      </c>
      <c r="G8710">
        <v>5213.8093444899996</v>
      </c>
      <c r="H8710">
        <v>0</v>
      </c>
      <c r="I8710">
        <v>25.33042794</v>
      </c>
      <c r="J8710">
        <v>-2629.2923082500001</v>
      </c>
      <c r="K8710">
        <v>-9018.2241177199994</v>
      </c>
      <c r="L8710">
        <v>-11647.51642597</v>
      </c>
      <c r="M8710">
        <f t="shared" si="138"/>
        <v>0.22</v>
      </c>
    </row>
    <row r="8711" spans="1:13" x14ac:dyDescent="0.25">
      <c r="A8711" t="s">
        <v>117</v>
      </c>
      <c r="B8711" t="s">
        <v>8725</v>
      </c>
      <c r="C8711">
        <v>11804.937900000001</v>
      </c>
      <c r="D8711">
        <v>0.86</v>
      </c>
      <c r="E8711">
        <v>729.45669999999996</v>
      </c>
      <c r="F8711">
        <v>5000</v>
      </c>
      <c r="G8711">
        <v>5213.8093444899996</v>
      </c>
      <c r="H8711">
        <v>0</v>
      </c>
      <c r="I8711">
        <v>25.393410719999999</v>
      </c>
      <c r="J8711">
        <v>-2576.3941261700002</v>
      </c>
      <c r="K8711">
        <v>-9030.01002926</v>
      </c>
      <c r="L8711">
        <v>-11606.40415543</v>
      </c>
      <c r="M8711">
        <f t="shared" si="138"/>
        <v>0.23</v>
      </c>
    </row>
    <row r="8712" spans="1:13" x14ac:dyDescent="0.25">
      <c r="A8712" t="s">
        <v>117</v>
      </c>
      <c r="B8712" t="s">
        <v>8726</v>
      </c>
      <c r="C8712">
        <v>11651.627</v>
      </c>
      <c r="D8712">
        <v>0.86</v>
      </c>
      <c r="E8712">
        <v>761.17219999999998</v>
      </c>
      <c r="F8712">
        <v>5000</v>
      </c>
      <c r="G8712">
        <v>5213.8093444899996</v>
      </c>
      <c r="H8712">
        <v>0</v>
      </c>
      <c r="I8712">
        <v>25.456393500000001</v>
      </c>
      <c r="J8712">
        <v>-2523.5902070400002</v>
      </c>
      <c r="K8712">
        <v>-9041.7959408000006</v>
      </c>
      <c r="L8712">
        <v>-11565.386147839999</v>
      </c>
      <c r="M8712">
        <f t="shared" si="138"/>
        <v>0.24</v>
      </c>
    </row>
    <row r="8713" spans="1:13" x14ac:dyDescent="0.25">
      <c r="A8713" t="s">
        <v>117</v>
      </c>
      <c r="B8713" t="s">
        <v>8727</v>
      </c>
      <c r="C8713">
        <v>11498.3161</v>
      </c>
      <c r="D8713">
        <v>0.86</v>
      </c>
      <c r="E8713">
        <v>792.88779999999997</v>
      </c>
      <c r="F8713">
        <v>5000</v>
      </c>
      <c r="G8713">
        <v>5213.8093444899996</v>
      </c>
      <c r="H8713">
        <v>0</v>
      </c>
      <c r="I8713">
        <v>25.51937629</v>
      </c>
      <c r="J8713">
        <v>-2470.8848007400002</v>
      </c>
      <c r="K8713">
        <v>-9053.5818523500002</v>
      </c>
      <c r="L8713">
        <v>-11524.46665308</v>
      </c>
      <c r="M8713">
        <f t="shared" si="138"/>
        <v>0.25</v>
      </c>
    </row>
    <row r="8714" spans="1:13" x14ac:dyDescent="0.25">
      <c r="A8714" t="s">
        <v>117</v>
      </c>
      <c r="B8714" t="s">
        <v>8728</v>
      </c>
      <c r="C8714">
        <v>11345.005300000001</v>
      </c>
      <c r="D8714">
        <v>0.86</v>
      </c>
      <c r="E8714">
        <v>824.60329999999999</v>
      </c>
      <c r="F8714">
        <v>5000</v>
      </c>
      <c r="G8714">
        <v>5213.8093444899996</v>
      </c>
      <c r="H8714">
        <v>0</v>
      </c>
      <c r="I8714">
        <v>25.582359069999999</v>
      </c>
      <c r="J8714">
        <v>-2418.28251576</v>
      </c>
      <c r="K8714">
        <v>-9065.3677638900008</v>
      </c>
      <c r="L8714">
        <v>-11483.650279650001</v>
      </c>
      <c r="M8714">
        <f t="shared" si="138"/>
        <v>0.26</v>
      </c>
    </row>
    <row r="8715" spans="1:13" x14ac:dyDescent="0.25">
      <c r="A8715" t="s">
        <v>117</v>
      </c>
      <c r="B8715" t="s">
        <v>8729</v>
      </c>
      <c r="C8715">
        <v>11191.6944</v>
      </c>
      <c r="D8715">
        <v>0.86</v>
      </c>
      <c r="E8715">
        <v>856.31880000000001</v>
      </c>
      <c r="F8715">
        <v>5000</v>
      </c>
      <c r="G8715">
        <v>5213.8093444899996</v>
      </c>
      <c r="H8715">
        <v>0</v>
      </c>
      <c r="I8715">
        <v>25.645341850000001</v>
      </c>
      <c r="J8715">
        <v>-2365.78836572</v>
      </c>
      <c r="K8715">
        <v>-9077.1536754299996</v>
      </c>
      <c r="L8715">
        <v>-11442.942041140001</v>
      </c>
      <c r="M8715">
        <f t="shared" si="138"/>
        <v>0.27</v>
      </c>
    </row>
    <row r="8716" spans="1:13" x14ac:dyDescent="0.25">
      <c r="A8716" t="s">
        <v>117</v>
      </c>
      <c r="B8716" t="s">
        <v>8730</v>
      </c>
      <c r="C8716">
        <v>11038.3835</v>
      </c>
      <c r="D8716">
        <v>0.86</v>
      </c>
      <c r="E8716">
        <v>888.03430000000003</v>
      </c>
      <c r="F8716">
        <v>5000</v>
      </c>
      <c r="G8716">
        <v>5213.8093444899996</v>
      </c>
      <c r="H8716">
        <v>0</v>
      </c>
      <c r="I8716">
        <v>25.70832463</v>
      </c>
      <c r="J8716">
        <v>-2313.4078242300002</v>
      </c>
      <c r="K8716">
        <v>-9088.9395869700002</v>
      </c>
      <c r="L8716">
        <v>-11402.34741119</v>
      </c>
      <c r="M8716">
        <f t="shared" si="138"/>
        <v>0.28000000000000003</v>
      </c>
    </row>
    <row r="8717" spans="1:13" x14ac:dyDescent="0.25">
      <c r="A8717" t="s">
        <v>117</v>
      </c>
      <c r="B8717" t="s">
        <v>8731</v>
      </c>
      <c r="C8717">
        <v>10885.0726</v>
      </c>
      <c r="D8717">
        <v>0.86</v>
      </c>
      <c r="E8717">
        <v>919.74980000000005</v>
      </c>
      <c r="F8717">
        <v>5000</v>
      </c>
      <c r="G8717">
        <v>5213.8093444899996</v>
      </c>
      <c r="H8717">
        <v>0</v>
      </c>
      <c r="I8717">
        <v>25.771307409999999</v>
      </c>
      <c r="J8717">
        <v>-2261.1468901799999</v>
      </c>
      <c r="K8717">
        <v>-9100.7254985100008</v>
      </c>
      <c r="L8717">
        <v>-11361.8723887</v>
      </c>
      <c r="M8717">
        <f t="shared" si="138"/>
        <v>0.28999999999999998</v>
      </c>
    </row>
    <row r="8718" spans="1:13" x14ac:dyDescent="0.25">
      <c r="A8718" t="s">
        <v>117</v>
      </c>
      <c r="B8718" t="s">
        <v>8732</v>
      </c>
      <c r="C8718">
        <v>10731.761699999999</v>
      </c>
      <c r="D8718">
        <v>0.86</v>
      </c>
      <c r="E8718">
        <v>951.46529999999996</v>
      </c>
      <c r="F8718">
        <v>5000</v>
      </c>
      <c r="G8718">
        <v>5213.8093444899996</v>
      </c>
      <c r="H8718">
        <v>0</v>
      </c>
      <c r="I8718">
        <v>25.834290200000002</v>
      </c>
      <c r="J8718">
        <v>-2209.0121660499999</v>
      </c>
      <c r="K8718">
        <v>-9112.5114100499995</v>
      </c>
      <c r="L8718">
        <v>-11321.523576109999</v>
      </c>
      <c r="M8718">
        <f t="shared" si="138"/>
        <v>0.3</v>
      </c>
    </row>
    <row r="8719" spans="1:13" x14ac:dyDescent="0.25">
      <c r="A8719" t="s">
        <v>117</v>
      </c>
      <c r="B8719" t="s">
        <v>8733</v>
      </c>
      <c r="C8719">
        <v>10578.450800000001</v>
      </c>
      <c r="D8719">
        <v>0.86</v>
      </c>
      <c r="E8719">
        <v>983.18079999999998</v>
      </c>
      <c r="F8719">
        <v>5000</v>
      </c>
      <c r="G8719">
        <v>5213.8093444899996</v>
      </c>
      <c r="H8719">
        <v>0</v>
      </c>
      <c r="I8719">
        <v>25.89727298</v>
      </c>
      <c r="J8719">
        <v>-2157.0109525100002</v>
      </c>
      <c r="K8719">
        <v>-9124.5028254499994</v>
      </c>
      <c r="L8719">
        <v>-11281.513777960001</v>
      </c>
      <c r="M8719">
        <f t="shared" si="138"/>
        <v>0.31</v>
      </c>
    </row>
    <row r="8720" spans="1:13" x14ac:dyDescent="0.25">
      <c r="A8720" t="s">
        <v>117</v>
      </c>
      <c r="B8720" t="s">
        <v>8734</v>
      </c>
      <c r="C8720">
        <v>10425.14</v>
      </c>
      <c r="D8720">
        <v>0.86</v>
      </c>
      <c r="E8720">
        <v>1014.8963</v>
      </c>
      <c r="F8720">
        <v>5000</v>
      </c>
      <c r="G8720">
        <v>5213.8093444899996</v>
      </c>
      <c r="H8720">
        <v>0</v>
      </c>
      <c r="I8720">
        <v>25.960255759999999</v>
      </c>
      <c r="J8720">
        <v>-2105.15136416</v>
      </c>
      <c r="K8720">
        <v>-9138.1721298499997</v>
      </c>
      <c r="L8720">
        <v>-11243.323494009999</v>
      </c>
      <c r="M8720">
        <f t="shared" si="138"/>
        <v>0.32</v>
      </c>
    </row>
    <row r="8721" spans="1:13" x14ac:dyDescent="0.25">
      <c r="A8721" t="s">
        <v>117</v>
      </c>
      <c r="B8721" t="s">
        <v>8735</v>
      </c>
      <c r="C8721">
        <v>10271.829100000001</v>
      </c>
      <c r="D8721">
        <v>0.86</v>
      </c>
      <c r="E8721">
        <v>1046.6117999999999</v>
      </c>
      <c r="F8721">
        <v>5000</v>
      </c>
      <c r="G8721">
        <v>5213.8093444899996</v>
      </c>
      <c r="H8721">
        <v>0</v>
      </c>
      <c r="I8721">
        <v>26.023238540000001</v>
      </c>
      <c r="J8721">
        <v>-2053.4424723699999</v>
      </c>
      <c r="K8721">
        <v>-9153.66482584</v>
      </c>
      <c r="L8721">
        <v>-11207.10729822</v>
      </c>
      <c r="M8721">
        <f t="shared" si="138"/>
        <v>0.33</v>
      </c>
    </row>
    <row r="8722" spans="1:13" x14ac:dyDescent="0.25">
      <c r="A8722" t="s">
        <v>117</v>
      </c>
      <c r="B8722" t="s">
        <v>8736</v>
      </c>
      <c r="C8722">
        <v>10118.5182</v>
      </c>
      <c r="D8722">
        <v>0.86</v>
      </c>
      <c r="E8722">
        <v>1078.3273999999999</v>
      </c>
      <c r="F8722">
        <v>5000</v>
      </c>
      <c r="G8722">
        <v>5213.8093444899996</v>
      </c>
      <c r="H8722">
        <v>0</v>
      </c>
      <c r="I8722">
        <v>26.08622132</v>
      </c>
      <c r="J8722">
        <v>-2001.8944839400001</v>
      </c>
      <c r="K8722">
        <v>-9170.8230980200005</v>
      </c>
      <c r="L8722">
        <v>-11172.717581970001</v>
      </c>
      <c r="M8722">
        <f t="shared" si="138"/>
        <v>0.34</v>
      </c>
    </row>
    <row r="8723" spans="1:13" x14ac:dyDescent="0.25">
      <c r="A8723" t="s">
        <v>117</v>
      </c>
      <c r="B8723" t="s">
        <v>8737</v>
      </c>
      <c r="C8723">
        <v>9965.2073</v>
      </c>
      <c r="D8723">
        <v>0.86</v>
      </c>
      <c r="E8723">
        <v>1110.0428999999999</v>
      </c>
      <c r="F8723">
        <v>5000</v>
      </c>
      <c r="G8723">
        <v>5213.8093444899996</v>
      </c>
      <c r="H8723">
        <v>0</v>
      </c>
      <c r="I8723">
        <v>26.149204099999999</v>
      </c>
      <c r="J8723">
        <v>-1950.5189675399999</v>
      </c>
      <c r="K8723">
        <v>-9189.5082913400001</v>
      </c>
      <c r="L8723">
        <v>-11140.02725888</v>
      </c>
      <c r="M8723">
        <f t="shared" si="138"/>
        <v>0.35</v>
      </c>
    </row>
    <row r="8724" spans="1:13" x14ac:dyDescent="0.25">
      <c r="A8724" t="s">
        <v>117</v>
      </c>
      <c r="B8724" t="s">
        <v>8738</v>
      </c>
      <c r="C8724">
        <v>9811.8963999999996</v>
      </c>
      <c r="D8724">
        <v>0.86</v>
      </c>
      <c r="E8724">
        <v>1141.7583999999999</v>
      </c>
      <c r="F8724">
        <v>5000</v>
      </c>
      <c r="G8724">
        <v>5213.8093444899996</v>
      </c>
      <c r="H8724">
        <v>0</v>
      </c>
      <c r="I8724">
        <v>26.212186890000002</v>
      </c>
      <c r="J8724">
        <v>-1899.3291454</v>
      </c>
      <c r="K8724">
        <v>-9209.5980366399999</v>
      </c>
      <c r="L8724">
        <v>-11108.927182040001</v>
      </c>
      <c r="M8724">
        <f t="shared" si="138"/>
        <v>0.36</v>
      </c>
    </row>
    <row r="8725" spans="1:13" x14ac:dyDescent="0.25">
      <c r="A8725" t="s">
        <v>117</v>
      </c>
      <c r="B8725" t="s">
        <v>8739</v>
      </c>
      <c r="C8725">
        <v>9658.5856000000003</v>
      </c>
      <c r="D8725">
        <v>0.86</v>
      </c>
      <c r="E8725">
        <v>1173.4739</v>
      </c>
      <c r="F8725">
        <v>5000</v>
      </c>
      <c r="G8725">
        <v>5213.8093444899996</v>
      </c>
      <c r="H8725">
        <v>0</v>
      </c>
      <c r="I8725">
        <v>26.27516967</v>
      </c>
      <c r="J8725">
        <v>-1848.34027584</v>
      </c>
      <c r="K8725">
        <v>-9230.9838777500008</v>
      </c>
      <c r="L8725">
        <v>-11079.32415359</v>
      </c>
      <c r="M8725">
        <f t="shared" si="138"/>
        <v>0.37</v>
      </c>
    </row>
    <row r="8726" spans="1:13" x14ac:dyDescent="0.25">
      <c r="A8726" t="s">
        <v>117</v>
      </c>
      <c r="B8726" t="s">
        <v>8740</v>
      </c>
      <c r="C8726">
        <v>9505.2746999999999</v>
      </c>
      <c r="D8726">
        <v>0.86</v>
      </c>
      <c r="E8726">
        <v>1205.1894</v>
      </c>
      <c r="F8726">
        <v>5000</v>
      </c>
      <c r="G8726">
        <v>5213.8093444899996</v>
      </c>
      <c r="H8726">
        <v>0</v>
      </c>
      <c r="I8726">
        <v>26.338152449999999</v>
      </c>
      <c r="J8726">
        <v>-1797.5701655099999</v>
      </c>
      <c r="K8726">
        <v>-9253.5693018900001</v>
      </c>
      <c r="L8726">
        <v>-11051.1394674</v>
      </c>
      <c r="M8726">
        <f t="shared" si="138"/>
        <v>0.38</v>
      </c>
    </row>
    <row r="8727" spans="1:13" x14ac:dyDescent="0.25">
      <c r="A8727" t="s">
        <v>117</v>
      </c>
      <c r="B8727" t="s">
        <v>8741</v>
      </c>
      <c r="C8727">
        <v>9351.9637999999995</v>
      </c>
      <c r="D8727">
        <v>0.86</v>
      </c>
      <c r="E8727">
        <v>1236.9049</v>
      </c>
      <c r="F8727">
        <v>5000</v>
      </c>
      <c r="G8727">
        <v>5213.8093444899996</v>
      </c>
      <c r="H8727">
        <v>0</v>
      </c>
      <c r="I8727">
        <v>26.401135230000001</v>
      </c>
      <c r="J8727">
        <v>-1747.03987248</v>
      </c>
      <c r="K8727">
        <v>-9277.2680961999995</v>
      </c>
      <c r="L8727">
        <v>-11024.307968679999</v>
      </c>
      <c r="M8727">
        <f t="shared" si="138"/>
        <v>0.39</v>
      </c>
    </row>
    <row r="8728" spans="1:13" x14ac:dyDescent="0.25">
      <c r="A8728" t="s">
        <v>117</v>
      </c>
      <c r="B8728" t="s">
        <v>8742</v>
      </c>
      <c r="C8728">
        <v>9198.6528999999991</v>
      </c>
      <c r="D8728">
        <v>0.86</v>
      </c>
      <c r="E8728">
        <v>1268.6204</v>
      </c>
      <c r="F8728">
        <v>5000</v>
      </c>
      <c r="G8728">
        <v>5213.8093444899996</v>
      </c>
      <c r="H8728">
        <v>0</v>
      </c>
      <c r="I8728">
        <v>26.46411801</v>
      </c>
      <c r="J8728">
        <v>-1696.7925391599999</v>
      </c>
      <c r="K8728">
        <v>-9302.0029695800004</v>
      </c>
      <c r="L8728">
        <v>-10998.795508740001</v>
      </c>
      <c r="M8728">
        <f t="shared" si="138"/>
        <v>0.4</v>
      </c>
    </row>
    <row r="8729" spans="1:13" x14ac:dyDescent="0.25">
      <c r="A8729" t="s">
        <v>117</v>
      </c>
      <c r="B8729" t="s">
        <v>8743</v>
      </c>
      <c r="C8729">
        <v>9045.3420000000006</v>
      </c>
      <c r="D8729">
        <v>0.86</v>
      </c>
      <c r="E8729">
        <v>1300.3359</v>
      </c>
      <c r="F8729">
        <v>5000</v>
      </c>
      <c r="G8729">
        <v>5213.8093444899996</v>
      </c>
      <c r="H8729">
        <v>0</v>
      </c>
      <c r="I8729">
        <v>26.527100789999999</v>
      </c>
      <c r="J8729">
        <v>-1653.2327046299999</v>
      </c>
      <c r="K8729">
        <v>-9327.7043913300004</v>
      </c>
      <c r="L8729">
        <v>-10980.93709596</v>
      </c>
      <c r="M8729">
        <f t="shared" si="138"/>
        <v>0.41</v>
      </c>
    </row>
    <row r="8730" spans="1:13" x14ac:dyDescent="0.25">
      <c r="A8730" t="s">
        <v>117</v>
      </c>
      <c r="B8730" t="s">
        <v>8744</v>
      </c>
      <c r="C8730">
        <v>8892.0311000000002</v>
      </c>
      <c r="D8730">
        <v>0.86</v>
      </c>
      <c r="E8730">
        <v>1332.0514000000001</v>
      </c>
      <c r="F8730">
        <v>5000</v>
      </c>
      <c r="G8730">
        <v>5213.8093444899996</v>
      </c>
      <c r="H8730">
        <v>0</v>
      </c>
      <c r="I8730">
        <v>26.590083580000002</v>
      </c>
      <c r="J8730">
        <v>-1619.02464076</v>
      </c>
      <c r="K8730">
        <v>-9354.3096080800005</v>
      </c>
      <c r="L8730">
        <v>-10973.33424885</v>
      </c>
      <c r="M8730">
        <f t="shared" si="138"/>
        <v>0.42</v>
      </c>
    </row>
    <row r="8731" spans="1:13" x14ac:dyDescent="0.25">
      <c r="A8731" t="s">
        <v>117</v>
      </c>
      <c r="B8731" t="s">
        <v>8745</v>
      </c>
      <c r="C8731">
        <v>8738.7203000000009</v>
      </c>
      <c r="D8731">
        <v>0.86</v>
      </c>
      <c r="E8731">
        <v>1363.7669000000001</v>
      </c>
      <c r="F8731">
        <v>5000</v>
      </c>
      <c r="G8731">
        <v>5213.8093444899996</v>
      </c>
      <c r="H8731">
        <v>0</v>
      </c>
      <c r="I8731">
        <v>26.65306636</v>
      </c>
      <c r="J8731">
        <v>-1591.58944804</v>
      </c>
      <c r="K8731">
        <v>-9381.7618078199994</v>
      </c>
      <c r="L8731">
        <v>-10973.351255850001</v>
      </c>
      <c r="M8731">
        <f t="shared" si="138"/>
        <v>0.43</v>
      </c>
    </row>
    <row r="8732" spans="1:13" x14ac:dyDescent="0.25">
      <c r="A8732" t="s">
        <v>117</v>
      </c>
      <c r="B8732" t="s">
        <v>8746</v>
      </c>
      <c r="C8732">
        <v>8585.4094000000005</v>
      </c>
      <c r="D8732">
        <v>0.86</v>
      </c>
      <c r="E8732">
        <v>1395.4825000000001</v>
      </c>
      <c r="F8732">
        <v>5000</v>
      </c>
      <c r="G8732">
        <v>5213.8093444899996</v>
      </c>
      <c r="H8732">
        <v>0</v>
      </c>
      <c r="I8732">
        <v>26.716049139999999</v>
      </c>
      <c r="J8732">
        <v>-1569.2583280399999</v>
      </c>
      <c r="K8732">
        <v>-9410.0094061</v>
      </c>
      <c r="L8732">
        <v>-10979.267734139999</v>
      </c>
      <c r="M8732">
        <f t="shared" si="138"/>
        <v>0.44</v>
      </c>
    </row>
    <row r="8733" spans="1:13" x14ac:dyDescent="0.25">
      <c r="A8733" t="s">
        <v>117</v>
      </c>
      <c r="B8733" t="s">
        <v>8747</v>
      </c>
      <c r="C8733">
        <v>8432.0985000000001</v>
      </c>
      <c r="D8733">
        <v>0.86</v>
      </c>
      <c r="E8733">
        <v>1427.1980000000001</v>
      </c>
      <c r="F8733">
        <v>5000</v>
      </c>
      <c r="G8733">
        <v>5213.8093444899996</v>
      </c>
      <c r="H8733">
        <v>0</v>
      </c>
      <c r="I8733">
        <v>26.779031920000001</v>
      </c>
      <c r="J8733">
        <v>-1550.94589647</v>
      </c>
      <c r="K8733">
        <v>-9439.0054340200004</v>
      </c>
      <c r="L8733">
        <v>-10989.951330489999</v>
      </c>
      <c r="M8733">
        <f t="shared" si="138"/>
        <v>0.45</v>
      </c>
    </row>
    <row r="8734" spans="1:13" x14ac:dyDescent="0.25">
      <c r="A8734" t="s">
        <v>117</v>
      </c>
      <c r="B8734" t="s">
        <v>8748</v>
      </c>
      <c r="C8734">
        <v>8278.7875999999997</v>
      </c>
      <c r="D8734">
        <v>0.86</v>
      </c>
      <c r="E8734">
        <v>1458.9135000000001</v>
      </c>
      <c r="F8734">
        <v>5000</v>
      </c>
      <c r="G8734">
        <v>5213.8093444899996</v>
      </c>
      <c r="H8734">
        <v>0</v>
      </c>
      <c r="I8734">
        <v>26.8420147</v>
      </c>
      <c r="J8734">
        <v>-1535.9821297999999</v>
      </c>
      <c r="K8734">
        <v>-9468.7070114300004</v>
      </c>
      <c r="L8734">
        <v>-11004.689141229999</v>
      </c>
      <c r="M8734">
        <f t="shared" si="138"/>
        <v>0.46</v>
      </c>
    </row>
    <row r="8735" spans="1:13" x14ac:dyDescent="0.25">
      <c r="A8735" t="s">
        <v>117</v>
      </c>
      <c r="B8735" t="s">
        <v>8749</v>
      </c>
      <c r="C8735">
        <v>8125.4767000000002</v>
      </c>
      <c r="D8735">
        <v>0.86</v>
      </c>
      <c r="E8735">
        <v>1490.6289999999999</v>
      </c>
      <c r="F8735">
        <v>5000</v>
      </c>
      <c r="G8735">
        <v>5213.8093444899996</v>
      </c>
      <c r="H8735">
        <v>0</v>
      </c>
      <c r="I8735">
        <v>26.904997479999999</v>
      </c>
      <c r="J8735">
        <v>-1524.0244493099999</v>
      </c>
      <c r="K8735">
        <v>-9499.0748918099998</v>
      </c>
      <c r="L8735">
        <v>-11023.099341130001</v>
      </c>
      <c r="M8735">
        <f t="shared" si="138"/>
        <v>0.47</v>
      </c>
    </row>
    <row r="8736" spans="1:13" x14ac:dyDescent="0.25">
      <c r="A8736" t="s">
        <v>117</v>
      </c>
      <c r="B8736" t="s">
        <v>8750</v>
      </c>
      <c r="C8736">
        <v>7972.1659</v>
      </c>
      <c r="D8736">
        <v>0.86</v>
      </c>
      <c r="E8736">
        <v>1522.3444999999999</v>
      </c>
      <c r="F8736">
        <v>5000</v>
      </c>
      <c r="G8736">
        <v>5213.8093444899996</v>
      </c>
      <c r="H8736">
        <v>0</v>
      </c>
      <c r="I8736">
        <v>26.967980270000002</v>
      </c>
      <c r="J8736">
        <v>-1515.01902187</v>
      </c>
      <c r="K8736">
        <v>-9530.0730676399999</v>
      </c>
      <c r="L8736">
        <v>-11045.092089510001</v>
      </c>
      <c r="M8736">
        <f t="shared" si="138"/>
        <v>0.48</v>
      </c>
    </row>
    <row r="8737" spans="1:13" x14ac:dyDescent="0.25">
      <c r="A8737" t="s">
        <v>117</v>
      </c>
      <c r="B8737" t="s">
        <v>8751</v>
      </c>
      <c r="C8737">
        <v>7818.8549999999996</v>
      </c>
      <c r="D8737">
        <v>0.86</v>
      </c>
      <c r="E8737">
        <v>1554.06</v>
      </c>
      <c r="F8737">
        <v>5000</v>
      </c>
      <c r="G8737">
        <v>5213.8093444899996</v>
      </c>
      <c r="H8737">
        <v>0</v>
      </c>
      <c r="I8737">
        <v>27.03096305</v>
      </c>
      <c r="J8737">
        <v>-1509.2032644400001</v>
      </c>
      <c r="K8737">
        <v>-9561.6684270299993</v>
      </c>
      <c r="L8737">
        <v>-11070.871691460001</v>
      </c>
      <c r="M8737">
        <f t="shared" si="138"/>
        <v>0.49</v>
      </c>
    </row>
    <row r="8738" spans="1:13" x14ac:dyDescent="0.25">
      <c r="A8738" t="s">
        <v>117</v>
      </c>
      <c r="B8738" t="s">
        <v>8752</v>
      </c>
      <c r="C8738">
        <v>7665.5441000000001</v>
      </c>
      <c r="D8738">
        <v>0.86</v>
      </c>
      <c r="E8738">
        <v>1585.7755</v>
      </c>
      <c r="F8738">
        <v>5000</v>
      </c>
      <c r="G8738">
        <v>5213.8093444899996</v>
      </c>
      <c r="H8738">
        <v>0</v>
      </c>
      <c r="I8738">
        <v>27.093945829999999</v>
      </c>
      <c r="J8738">
        <v>-1507.1602957099999</v>
      </c>
      <c r="K8738">
        <v>-9593.8304540000008</v>
      </c>
      <c r="L8738">
        <v>-11100.990749709999</v>
      </c>
      <c r="M8738">
        <f t="shared" si="138"/>
        <v>0.5</v>
      </c>
    </row>
    <row r="8739" spans="1:13" x14ac:dyDescent="0.25">
      <c r="A8739" t="s">
        <v>117</v>
      </c>
      <c r="B8739" t="s">
        <v>8753</v>
      </c>
      <c r="C8739">
        <v>7512.2331999999997</v>
      </c>
      <c r="D8739">
        <v>0.86</v>
      </c>
      <c r="E8739">
        <v>1617.491</v>
      </c>
      <c r="F8739">
        <v>5000</v>
      </c>
      <c r="G8739">
        <v>5213.8093444899996</v>
      </c>
      <c r="H8739">
        <v>0</v>
      </c>
      <c r="I8739">
        <v>27.156928610000001</v>
      </c>
      <c r="J8739">
        <v>-1509.9665844900001</v>
      </c>
      <c r="K8739">
        <v>-9626.5309659600007</v>
      </c>
      <c r="L8739">
        <v>-11136.49755045</v>
      </c>
      <c r="M8739">
        <f t="shared" si="138"/>
        <v>0.51</v>
      </c>
    </row>
    <row r="8740" spans="1:13" x14ac:dyDescent="0.25">
      <c r="A8740" t="s">
        <v>117</v>
      </c>
      <c r="B8740" t="s">
        <v>8754</v>
      </c>
      <c r="C8740">
        <v>7358.9223000000002</v>
      </c>
      <c r="D8740">
        <v>0.86</v>
      </c>
      <c r="E8740">
        <v>1649.2065</v>
      </c>
      <c r="F8740">
        <v>5000</v>
      </c>
      <c r="G8740">
        <v>5213.8093444899996</v>
      </c>
      <c r="H8740">
        <v>0</v>
      </c>
      <c r="I8740">
        <v>27.21991139</v>
      </c>
      <c r="J8740">
        <v>-1519.5552893300001</v>
      </c>
      <c r="K8740">
        <v>-9659.7438831799991</v>
      </c>
      <c r="L8740">
        <v>-11179.29917251</v>
      </c>
      <c r="M8740">
        <f t="shared" si="138"/>
        <v>0.52</v>
      </c>
    </row>
    <row r="8741" spans="1:13" x14ac:dyDescent="0.25">
      <c r="A8741" t="s">
        <v>117</v>
      </c>
      <c r="B8741" t="s">
        <v>8755</v>
      </c>
      <c r="C8741">
        <v>7205.6113999999998</v>
      </c>
      <c r="D8741">
        <v>0.86</v>
      </c>
      <c r="E8741">
        <v>1680.922</v>
      </c>
      <c r="F8741">
        <v>5000</v>
      </c>
      <c r="G8741">
        <v>5213.8093444899996</v>
      </c>
      <c r="H8741">
        <v>0</v>
      </c>
      <c r="I8741">
        <v>27.28289418</v>
      </c>
      <c r="J8741">
        <v>-1539.71959689</v>
      </c>
      <c r="K8741">
        <v>-9693.4450255800002</v>
      </c>
      <c r="L8741">
        <v>-11233.16462247</v>
      </c>
      <c r="M8741">
        <f t="shared" si="138"/>
        <v>0.53</v>
      </c>
    </row>
    <row r="8742" spans="1:13" x14ac:dyDescent="0.25">
      <c r="A8742" t="s">
        <v>117</v>
      </c>
      <c r="B8742" t="s">
        <v>8756</v>
      </c>
      <c r="C8742">
        <v>7052.3005999999996</v>
      </c>
      <c r="D8742">
        <v>0.86</v>
      </c>
      <c r="E8742">
        <v>1712.6376</v>
      </c>
      <c r="F8742">
        <v>5000</v>
      </c>
      <c r="G8742">
        <v>5213.8093444899996</v>
      </c>
      <c r="H8742">
        <v>0</v>
      </c>
      <c r="I8742">
        <v>27.345876959999998</v>
      </c>
      <c r="J8742">
        <v>-1579.8748031499999</v>
      </c>
      <c r="K8742">
        <v>-9727.6119333299994</v>
      </c>
      <c r="L8742">
        <v>-11307.486736479999</v>
      </c>
      <c r="M8742">
        <f t="shared" si="138"/>
        <v>0.54</v>
      </c>
    </row>
    <row r="8743" spans="1:13" x14ac:dyDescent="0.25">
      <c r="A8743" t="s">
        <v>117</v>
      </c>
      <c r="B8743" t="s">
        <v>8757</v>
      </c>
      <c r="C8743">
        <v>6898.9897000000001</v>
      </c>
      <c r="D8743">
        <v>0.86</v>
      </c>
      <c r="E8743">
        <v>1744.3531</v>
      </c>
      <c r="F8743">
        <v>5000</v>
      </c>
      <c r="G8743">
        <v>5213.8093444899996</v>
      </c>
      <c r="H8743">
        <v>0</v>
      </c>
      <c r="I8743">
        <v>27.40885974</v>
      </c>
      <c r="J8743">
        <v>-1639.5754526000001</v>
      </c>
      <c r="K8743">
        <v>-9762.2237077999998</v>
      </c>
      <c r="L8743">
        <v>-11401.799160390001</v>
      </c>
      <c r="M8743">
        <f t="shared" si="138"/>
        <v>0.55000000000000004</v>
      </c>
    </row>
    <row r="8744" spans="1:13" x14ac:dyDescent="0.25">
      <c r="A8744" t="s">
        <v>117</v>
      </c>
      <c r="B8744" t="s">
        <v>8758</v>
      </c>
      <c r="C8744">
        <v>6745.6787999999997</v>
      </c>
      <c r="D8744">
        <v>0.86</v>
      </c>
      <c r="E8744">
        <v>1776.0686000000001</v>
      </c>
      <c r="F8744">
        <v>5000</v>
      </c>
      <c r="G8744">
        <v>5213.8093444899996</v>
      </c>
      <c r="H8744">
        <v>0</v>
      </c>
      <c r="I8744">
        <v>27.471842519999999</v>
      </c>
      <c r="J8744">
        <v>-1700.96439158</v>
      </c>
      <c r="K8744">
        <v>-9797.2608703400001</v>
      </c>
      <c r="L8744">
        <v>-11498.225261920001</v>
      </c>
      <c r="M8744">
        <f t="shared" si="138"/>
        <v>0.56000000000000005</v>
      </c>
    </row>
    <row r="8745" spans="1:13" x14ac:dyDescent="0.25">
      <c r="A8745" t="s">
        <v>117</v>
      </c>
      <c r="B8745" t="s">
        <v>8759</v>
      </c>
      <c r="C8745">
        <v>6592.3679000000002</v>
      </c>
      <c r="D8745">
        <v>0.86</v>
      </c>
      <c r="E8745">
        <v>1807.7841000000001</v>
      </c>
      <c r="F8745">
        <v>5000</v>
      </c>
      <c r="G8745">
        <v>5213.8093444899996</v>
      </c>
      <c r="H8745">
        <v>0</v>
      </c>
      <c r="I8745">
        <v>27.534825300000001</v>
      </c>
      <c r="J8745">
        <v>-1763.8312836299999</v>
      </c>
      <c r="K8745">
        <v>-9832.7052365700001</v>
      </c>
      <c r="L8745">
        <v>-11596.536520199999</v>
      </c>
      <c r="M8745">
        <f t="shared" si="138"/>
        <v>0.56999999999999995</v>
      </c>
    </row>
    <row r="8746" spans="1:13" x14ac:dyDescent="0.25">
      <c r="A8746" t="s">
        <v>117</v>
      </c>
      <c r="B8746" t="s">
        <v>8760</v>
      </c>
      <c r="C8746">
        <v>6439.0569999999998</v>
      </c>
      <c r="D8746">
        <v>0.86</v>
      </c>
      <c r="E8746">
        <v>1839.4996000000001</v>
      </c>
      <c r="F8746">
        <v>5000</v>
      </c>
      <c r="G8746">
        <v>5213.8093444899996</v>
      </c>
      <c r="H8746">
        <v>0</v>
      </c>
      <c r="I8746">
        <v>27.59780808</v>
      </c>
      <c r="J8746">
        <v>-1828.02504208</v>
      </c>
      <c r="K8746">
        <v>-9868.5398040799992</v>
      </c>
      <c r="L8746">
        <v>-11696.564846159999</v>
      </c>
      <c r="M8746">
        <f t="shared" si="138"/>
        <v>0.57999999999999996</v>
      </c>
    </row>
    <row r="8747" spans="1:13" x14ac:dyDescent="0.25">
      <c r="A8747" t="s">
        <v>117</v>
      </c>
      <c r="B8747" t="s">
        <v>8761</v>
      </c>
      <c r="C8747">
        <v>6285.7461999999996</v>
      </c>
      <c r="D8747">
        <v>0.86</v>
      </c>
      <c r="E8747">
        <v>1871.2150999999999</v>
      </c>
      <c r="F8747">
        <v>5000</v>
      </c>
      <c r="G8747">
        <v>5213.8093444899996</v>
      </c>
      <c r="H8747">
        <v>0</v>
      </c>
      <c r="I8747">
        <v>27.66079087</v>
      </c>
      <c r="J8747">
        <v>-1893.4217500699999</v>
      </c>
      <c r="K8747">
        <v>-9904.7486519899994</v>
      </c>
      <c r="L8747">
        <v>-11798.170402059999</v>
      </c>
      <c r="M8747">
        <f t="shared" si="138"/>
        <v>0.59</v>
      </c>
    </row>
    <row r="8748" spans="1:13" x14ac:dyDescent="0.25">
      <c r="A8748" t="s">
        <v>117</v>
      </c>
      <c r="B8748" t="s">
        <v>8762</v>
      </c>
      <c r="C8748">
        <v>6132.4353000000001</v>
      </c>
      <c r="D8748">
        <v>0.86</v>
      </c>
      <c r="E8748">
        <v>1902.9305999999999</v>
      </c>
      <c r="F8748">
        <v>5000</v>
      </c>
      <c r="G8748">
        <v>5213.8093444899996</v>
      </c>
      <c r="H8748">
        <v>0</v>
      </c>
      <c r="I8748">
        <v>27.723773649999998</v>
      </c>
      <c r="J8748">
        <v>-1959.9177689999999</v>
      </c>
      <c r="K8748">
        <v>-9941.3168509299994</v>
      </c>
      <c r="L8748">
        <v>-11901.234619929999</v>
      </c>
      <c r="M8748">
        <f t="shared" si="138"/>
        <v>0.6</v>
      </c>
    </row>
    <row r="8749" spans="1:13" x14ac:dyDescent="0.25">
      <c r="A8749" t="s">
        <v>117</v>
      </c>
      <c r="B8749" t="s">
        <v>8763</v>
      </c>
      <c r="C8749">
        <v>5979.1243999999997</v>
      </c>
      <c r="D8749">
        <v>0.86</v>
      </c>
      <c r="E8749">
        <v>1934.6460999999999</v>
      </c>
      <c r="F8749">
        <v>5000</v>
      </c>
      <c r="G8749">
        <v>5213.8093444899996</v>
      </c>
      <c r="H8749">
        <v>0</v>
      </c>
      <c r="I8749">
        <v>27.786756430000001</v>
      </c>
      <c r="J8749">
        <v>-2027.4250463799999</v>
      </c>
      <c r="K8749">
        <v>-9978.2303820899997</v>
      </c>
      <c r="L8749">
        <v>-12005.65542847</v>
      </c>
      <c r="M8749">
        <f t="shared" si="138"/>
        <v>0.61</v>
      </c>
    </row>
    <row r="8750" spans="1:13" x14ac:dyDescent="0.25">
      <c r="A8750" t="s">
        <v>117</v>
      </c>
      <c r="B8750" t="s">
        <v>8764</v>
      </c>
      <c r="C8750">
        <v>5825.8135000000002</v>
      </c>
      <c r="D8750">
        <v>0.86</v>
      </c>
      <c r="E8750">
        <v>1966.3616</v>
      </c>
      <c r="F8750">
        <v>5000</v>
      </c>
      <c r="G8750">
        <v>5213.8093444899996</v>
      </c>
      <c r="H8750">
        <v>0</v>
      </c>
      <c r="I8750">
        <v>27.849739209999999</v>
      </c>
      <c r="J8750">
        <v>-2095.8677969</v>
      </c>
      <c r="K8750">
        <v>-10015.476064300001</v>
      </c>
      <c r="L8750">
        <v>-12111.34386121</v>
      </c>
      <c r="M8750">
        <f t="shared" si="138"/>
        <v>0.62</v>
      </c>
    </row>
    <row r="8751" spans="1:13" x14ac:dyDescent="0.25">
      <c r="A8751" t="s">
        <v>117</v>
      </c>
      <c r="B8751" t="s">
        <v>8765</v>
      </c>
      <c r="C8751">
        <v>5672.5025999999998</v>
      </c>
      <c r="D8751">
        <v>0.86</v>
      </c>
      <c r="E8751">
        <v>1998.0771999999999</v>
      </c>
      <c r="F8751">
        <v>5000</v>
      </c>
      <c r="G8751">
        <v>5213.8093444899996</v>
      </c>
      <c r="H8751">
        <v>0</v>
      </c>
      <c r="I8751">
        <v>27.912721990000001</v>
      </c>
      <c r="J8751">
        <v>-2165.18008083</v>
      </c>
      <c r="K8751">
        <v>-10053.041488299999</v>
      </c>
      <c r="L8751">
        <v>-12218.221569130001</v>
      </c>
      <c r="M8751">
        <f t="shared" si="138"/>
        <v>0.63</v>
      </c>
    </row>
    <row r="8752" spans="1:13" x14ac:dyDescent="0.25">
      <c r="A8752" t="s">
        <v>117</v>
      </c>
      <c r="B8752" t="s">
        <v>8766</v>
      </c>
      <c r="C8752">
        <v>5519.1917000000003</v>
      </c>
      <c r="D8752">
        <v>0.86</v>
      </c>
      <c r="E8752">
        <v>2029.7927</v>
      </c>
      <c r="F8752">
        <v>5000</v>
      </c>
      <c r="G8752">
        <v>5213.8093444899996</v>
      </c>
      <c r="H8752">
        <v>0</v>
      </c>
      <c r="I8752">
        <v>27.97570477</v>
      </c>
      <c r="J8752">
        <v>-2235.3039911199999</v>
      </c>
      <c r="K8752">
        <v>-10090.91495721</v>
      </c>
      <c r="L8752">
        <v>-12326.218948330001</v>
      </c>
      <c r="M8752">
        <f t="shared" si="138"/>
        <v>0.64</v>
      </c>
    </row>
    <row r="8753" spans="1:13" x14ac:dyDescent="0.25">
      <c r="A8753" t="s">
        <v>117</v>
      </c>
      <c r="B8753" t="s">
        <v>8767</v>
      </c>
      <c r="C8753">
        <v>5365.8809000000001</v>
      </c>
      <c r="D8753">
        <v>0.86</v>
      </c>
      <c r="E8753">
        <v>2061.5082000000002</v>
      </c>
      <c r="F8753">
        <v>5000</v>
      </c>
      <c r="G8753">
        <v>5213.8093444899996</v>
      </c>
      <c r="H8753">
        <v>0</v>
      </c>
      <c r="I8753">
        <v>28.03868756</v>
      </c>
      <c r="J8753">
        <v>-2306.1882665899998</v>
      </c>
      <c r="K8753">
        <v>-10129.085432710001</v>
      </c>
      <c r="L8753">
        <v>-12435.273699290001</v>
      </c>
      <c r="M8753">
        <f t="shared" si="138"/>
        <v>0.65</v>
      </c>
    </row>
    <row r="8754" spans="1:13" x14ac:dyDescent="0.25">
      <c r="A8754" t="s">
        <v>117</v>
      </c>
      <c r="B8754" t="s">
        <v>8768</v>
      </c>
      <c r="C8754">
        <v>5212.57</v>
      </c>
      <c r="D8754">
        <v>0.86</v>
      </c>
      <c r="E8754">
        <v>2093.2237</v>
      </c>
      <c r="F8754">
        <v>5000</v>
      </c>
      <c r="G8754">
        <v>5213.8093444899996</v>
      </c>
      <c r="H8754">
        <v>0</v>
      </c>
      <c r="I8754">
        <v>28.101670339999998</v>
      </c>
      <c r="J8754">
        <v>-2377.78721124</v>
      </c>
      <c r="K8754">
        <v>-10167.54248611</v>
      </c>
      <c r="L8754">
        <v>-12545.32969735</v>
      </c>
      <c r="M8754">
        <f t="shared" si="138"/>
        <v>0.66</v>
      </c>
    </row>
    <row r="8755" spans="1:13" x14ac:dyDescent="0.25">
      <c r="A8755" t="s">
        <v>117</v>
      </c>
      <c r="B8755" t="s">
        <v>8769</v>
      </c>
      <c r="C8755">
        <v>5059.2591000000002</v>
      </c>
      <c r="D8755">
        <v>0.86</v>
      </c>
      <c r="E8755">
        <v>2124.9391999999998</v>
      </c>
      <c r="F8755">
        <v>5000</v>
      </c>
      <c r="G8755">
        <v>5213.8093444899996</v>
      </c>
      <c r="H8755">
        <v>0</v>
      </c>
      <c r="I8755">
        <v>28.16569844</v>
      </c>
      <c r="J8755">
        <v>-2450.0598385500002</v>
      </c>
      <c r="K8755">
        <v>-10206.27625395</v>
      </c>
      <c r="L8755">
        <v>-12656.3360925</v>
      </c>
      <c r="M8755">
        <f t="shared" si="138"/>
        <v>0.67</v>
      </c>
    </row>
    <row r="8756" spans="1:13" x14ac:dyDescent="0.25">
      <c r="A8756" t="s">
        <v>117</v>
      </c>
      <c r="B8756" t="s">
        <v>8770</v>
      </c>
      <c r="C8756">
        <v>4905.9481999999998</v>
      </c>
      <c r="D8756">
        <v>0.86</v>
      </c>
      <c r="E8756">
        <v>2156.6547</v>
      </c>
      <c r="F8756">
        <v>5000</v>
      </c>
      <c r="G8756">
        <v>5213.8093444899996</v>
      </c>
      <c r="H8756">
        <v>0</v>
      </c>
      <c r="I8756">
        <v>28.23196437</v>
      </c>
      <c r="J8756">
        <v>-2522.9691843700002</v>
      </c>
      <c r="K8756">
        <v>-10245.27739745</v>
      </c>
      <c r="L8756">
        <v>-12768.24658182</v>
      </c>
      <c r="M8756">
        <f t="shared" si="138"/>
        <v>0.68</v>
      </c>
    </row>
    <row r="8757" spans="1:13" x14ac:dyDescent="0.25">
      <c r="A8757" t="s">
        <v>117</v>
      </c>
      <c r="B8757" t="s">
        <v>8771</v>
      </c>
      <c r="C8757">
        <v>4752.6373000000003</v>
      </c>
      <c r="D8757">
        <v>0.86</v>
      </c>
      <c r="E8757">
        <v>2188.3701999999998</v>
      </c>
      <c r="F8757">
        <v>5000</v>
      </c>
      <c r="G8757">
        <v>5213.8093444899996</v>
      </c>
      <c r="H8757">
        <v>0</v>
      </c>
      <c r="I8757">
        <v>28.300373390000001</v>
      </c>
      <c r="J8757">
        <v>-2596.4817484199998</v>
      </c>
      <c r="K8757">
        <v>-10284.537065619999</v>
      </c>
      <c r="L8757">
        <v>-12881.018814040001</v>
      </c>
      <c r="M8757">
        <f t="shared" si="138"/>
        <v>0.69</v>
      </c>
    </row>
    <row r="8758" spans="1:13" x14ac:dyDescent="0.25">
      <c r="A8758" t="s">
        <v>117</v>
      </c>
      <c r="B8758" t="s">
        <v>8772</v>
      </c>
      <c r="C8758">
        <v>4599.3265000000001</v>
      </c>
      <c r="D8758">
        <v>0.86</v>
      </c>
      <c r="E8758">
        <v>2220.0857000000001</v>
      </c>
      <c r="F8758">
        <v>5000</v>
      </c>
      <c r="G8758">
        <v>5213.8093444899996</v>
      </c>
      <c r="H8758" s="1">
        <v>2.533E-5</v>
      </c>
      <c r="I8758">
        <v>28.370833640000001</v>
      </c>
      <c r="J8758">
        <v>-2670.5670352400002</v>
      </c>
      <c r="K8758">
        <v>-10324.04686156</v>
      </c>
      <c r="L8758">
        <v>-12994.6138968</v>
      </c>
      <c r="M8758">
        <f t="shared" si="138"/>
        <v>0.7</v>
      </c>
    </row>
    <row r="8759" spans="1:13" x14ac:dyDescent="0.25">
      <c r="A8759" t="s">
        <v>117</v>
      </c>
      <c r="B8759" t="s">
        <v>8773</v>
      </c>
      <c r="C8759">
        <v>4446.0155999999997</v>
      </c>
      <c r="D8759">
        <v>0.86</v>
      </c>
      <c r="E8759">
        <v>2251.8011999999999</v>
      </c>
      <c r="F8759">
        <v>5000</v>
      </c>
      <c r="G8759">
        <v>5213.8093444899996</v>
      </c>
      <c r="H8759">
        <v>9.8246800000000006E-3</v>
      </c>
      <c r="I8759">
        <v>28.443258459999999</v>
      </c>
      <c r="J8759">
        <v>-2745.1971733700002</v>
      </c>
      <c r="K8759">
        <v>-10363.79881151</v>
      </c>
      <c r="L8759">
        <v>-13108.99598487</v>
      </c>
      <c r="M8759">
        <f t="shared" si="138"/>
        <v>0.71</v>
      </c>
    </row>
    <row r="8760" spans="1:13" x14ac:dyDescent="0.25">
      <c r="A8760" t="s">
        <v>117</v>
      </c>
      <c r="B8760" t="s">
        <v>8774</v>
      </c>
      <c r="C8760">
        <v>4292.7047000000002</v>
      </c>
      <c r="D8760">
        <v>0.86</v>
      </c>
      <c r="E8760">
        <v>2283.5167000000001</v>
      </c>
      <c r="F8760">
        <v>5000</v>
      </c>
      <c r="G8760">
        <v>5213.8093444899996</v>
      </c>
      <c r="H8760">
        <v>3.6688529999999997E-2</v>
      </c>
      <c r="I8760">
        <v>28.517565980000001</v>
      </c>
      <c r="J8760">
        <v>-2820.3465963499998</v>
      </c>
      <c r="K8760">
        <v>-10403.785336610001</v>
      </c>
      <c r="L8760">
        <v>-13224.131932959999</v>
      </c>
      <c r="M8760">
        <f t="shared" si="138"/>
        <v>0.72</v>
      </c>
    </row>
    <row r="8761" spans="1:13" x14ac:dyDescent="0.25">
      <c r="A8761" t="s">
        <v>117</v>
      </c>
      <c r="B8761" t="s">
        <v>8775</v>
      </c>
      <c r="C8761">
        <v>4139.3937999999998</v>
      </c>
      <c r="D8761">
        <v>0.86</v>
      </c>
      <c r="E8761">
        <v>2315.2323000000001</v>
      </c>
      <c r="F8761">
        <v>5000</v>
      </c>
      <c r="G8761">
        <v>5213.8093444899996</v>
      </c>
      <c r="H8761">
        <v>7.9729099999999997E-2</v>
      </c>
      <c r="I8761">
        <v>28.593678839999999</v>
      </c>
      <c r="J8761">
        <v>-2895.9917737000001</v>
      </c>
      <c r="K8761">
        <v>-10443.999226960001</v>
      </c>
      <c r="L8761">
        <v>-13339.991000649999</v>
      </c>
      <c r="M8761">
        <f t="shared" si="138"/>
        <v>0.73</v>
      </c>
    </row>
    <row r="8762" spans="1:13" x14ac:dyDescent="0.25">
      <c r="A8762" t="s">
        <v>117</v>
      </c>
      <c r="B8762" t="s">
        <v>8776</v>
      </c>
      <c r="C8762">
        <v>3986.0828999999999</v>
      </c>
      <c r="D8762">
        <v>0.86</v>
      </c>
      <c r="E8762">
        <v>2346.9477999999999</v>
      </c>
      <c r="F8762">
        <v>5000</v>
      </c>
      <c r="G8762">
        <v>5213.8093444899996</v>
      </c>
      <c r="H8762">
        <v>0.13811706000000001</v>
      </c>
      <c r="I8762">
        <v>28.67152385</v>
      </c>
      <c r="J8762">
        <v>-2972.1109821099999</v>
      </c>
      <c r="K8762">
        <v>-10484.433617660001</v>
      </c>
      <c r="L8762">
        <v>-13456.544599770001</v>
      </c>
      <c r="M8762">
        <f t="shared" si="138"/>
        <v>0.74</v>
      </c>
    </row>
    <row r="8763" spans="1:13" x14ac:dyDescent="0.25">
      <c r="A8763" t="s">
        <v>117</v>
      </c>
      <c r="B8763" t="s">
        <v>8777</v>
      </c>
      <c r="C8763">
        <v>3832.7719999999999</v>
      </c>
      <c r="D8763">
        <v>0.86</v>
      </c>
      <c r="E8763">
        <v>2378.6633000000002</v>
      </c>
      <c r="F8763">
        <v>5000</v>
      </c>
      <c r="G8763">
        <v>5213.8093444899996</v>
      </c>
      <c r="H8763">
        <v>0.21107691000000001</v>
      </c>
      <c r="I8763">
        <v>28.751031709999999</v>
      </c>
      <c r="J8763">
        <v>-3048.6841097500001</v>
      </c>
      <c r="K8763">
        <v>-10525.081966940001</v>
      </c>
      <c r="L8763">
        <v>-13573.766076690001</v>
      </c>
      <c r="M8763">
        <f t="shared" si="138"/>
        <v>0.75</v>
      </c>
    </row>
    <row r="8764" spans="1:13" x14ac:dyDescent="0.25">
      <c r="A8764" t="s">
        <v>117</v>
      </c>
      <c r="B8764" t="s">
        <v>8778</v>
      </c>
      <c r="C8764">
        <v>3679.4612000000002</v>
      </c>
      <c r="D8764">
        <v>0.86</v>
      </c>
      <c r="E8764">
        <v>2410.3788</v>
      </c>
      <c r="F8764">
        <v>5000</v>
      </c>
      <c r="G8764">
        <v>5213.8093444899996</v>
      </c>
      <c r="H8764">
        <v>0.29788284999999998</v>
      </c>
      <c r="I8764">
        <v>28.832136800000001</v>
      </c>
      <c r="J8764">
        <v>-3125.6924877900001</v>
      </c>
      <c r="K8764">
        <v>-10565.938035880001</v>
      </c>
      <c r="L8764">
        <v>-13691.630523669999</v>
      </c>
      <c r="M8764">
        <f t="shared" si="138"/>
        <v>0.76</v>
      </c>
    </row>
    <row r="8765" spans="1:13" x14ac:dyDescent="0.25">
      <c r="A8765" t="s">
        <v>117</v>
      </c>
      <c r="B8765" t="s">
        <v>8779</v>
      </c>
      <c r="C8765">
        <v>3526.1502999999998</v>
      </c>
      <c r="D8765">
        <v>0.86</v>
      </c>
      <c r="E8765">
        <v>2442.0943000000002</v>
      </c>
      <c r="F8765">
        <v>5000</v>
      </c>
      <c r="G8765">
        <v>5213.8093444899996</v>
      </c>
      <c r="H8765">
        <v>0.39785493</v>
      </c>
      <c r="I8765">
        <v>28.914776870000001</v>
      </c>
      <c r="J8765">
        <v>-3203.1187445</v>
      </c>
      <c r="K8765">
        <v>-10606.99586974</v>
      </c>
      <c r="L8765">
        <v>-13810.114614239999</v>
      </c>
      <c r="M8765">
        <f t="shared" si="138"/>
        <v>0.77</v>
      </c>
    </row>
    <row r="8766" spans="1:13" x14ac:dyDescent="0.25">
      <c r="A8766" t="s">
        <v>117</v>
      </c>
      <c r="B8766" t="s">
        <v>8780</v>
      </c>
      <c r="C8766">
        <v>3372.8393999999998</v>
      </c>
      <c r="D8766">
        <v>0.86</v>
      </c>
      <c r="E8766">
        <v>2473.8098</v>
      </c>
      <c r="F8766">
        <v>5000</v>
      </c>
      <c r="G8766">
        <v>5213.8093444899996</v>
      </c>
      <c r="H8766">
        <v>0.51035565999999999</v>
      </c>
      <c r="I8766">
        <v>28.998892900000001</v>
      </c>
      <c r="J8766">
        <v>-3280.9466784299998</v>
      </c>
      <c r="K8766">
        <v>-10648.249780689999</v>
      </c>
      <c r="L8766">
        <v>-13929.196459119999</v>
      </c>
      <c r="M8766">
        <f t="shared" si="138"/>
        <v>0.78</v>
      </c>
    </row>
    <row r="8767" spans="1:13" x14ac:dyDescent="0.25">
      <c r="A8767" t="s">
        <v>117</v>
      </c>
      <c r="B8767" t="s">
        <v>8781</v>
      </c>
      <c r="C8767">
        <v>3219.5284999999999</v>
      </c>
      <c r="D8767">
        <v>0.86</v>
      </c>
      <c r="E8767">
        <v>2505.5252999999998</v>
      </c>
      <c r="F8767">
        <v>5000</v>
      </c>
      <c r="G8767">
        <v>5213.8093444899996</v>
      </c>
      <c r="H8767">
        <v>0.63478679000000005</v>
      </c>
      <c r="I8767">
        <v>29.084428840000001</v>
      </c>
      <c r="J8767">
        <v>-3359.1611473900002</v>
      </c>
      <c r="K8767">
        <v>-10689.694331860001</v>
      </c>
      <c r="L8767">
        <v>-14048.85547925</v>
      </c>
      <c r="M8767">
        <f t="shared" si="138"/>
        <v>0.79</v>
      </c>
    </row>
    <row r="8768" spans="1:13" x14ac:dyDescent="0.25">
      <c r="A8768" t="s">
        <v>117</v>
      </c>
      <c r="B8768" t="s">
        <v>8782</v>
      </c>
      <c r="C8768">
        <v>3066.2175999999999</v>
      </c>
      <c r="D8768">
        <v>0.86</v>
      </c>
      <c r="E8768">
        <v>2537.2408</v>
      </c>
      <c r="F8768">
        <v>5000</v>
      </c>
      <c r="G8768">
        <v>5213.8093444899996</v>
      </c>
      <c r="H8768">
        <v>0.77058643000000004</v>
      </c>
      <c r="I8768">
        <v>29.171331429999999</v>
      </c>
      <c r="J8768">
        <v>-3437.74797102</v>
      </c>
      <c r="K8768">
        <v>-10731.32432256</v>
      </c>
      <c r="L8768">
        <v>-14169.072293589999</v>
      </c>
      <c r="M8768">
        <f t="shared" si="138"/>
        <v>0.8</v>
      </c>
    </row>
    <row r="8769" spans="1:13" x14ac:dyDescent="0.25">
      <c r="A8769" t="s">
        <v>117</v>
      </c>
      <c r="B8769" t="s">
        <v>8783</v>
      </c>
      <c r="C8769">
        <v>2912.9068000000002</v>
      </c>
      <c r="D8769">
        <v>0.86</v>
      </c>
      <c r="E8769">
        <v>2568.9562999999998</v>
      </c>
      <c r="F8769">
        <v>5000</v>
      </c>
      <c r="G8769">
        <v>5213.8093444899996</v>
      </c>
      <c r="H8769">
        <v>0.91722645000000003</v>
      </c>
      <c r="I8769">
        <v>29.259550059999999</v>
      </c>
      <c r="J8769">
        <v>-3516.6938449200002</v>
      </c>
      <c r="K8769">
        <v>-10773.134774579999</v>
      </c>
      <c r="L8769">
        <v>-14289.8286195</v>
      </c>
      <c r="M8769">
        <f t="shared" si="138"/>
        <v>0.81</v>
      </c>
    </row>
    <row r="8770" spans="1:13" x14ac:dyDescent="0.25">
      <c r="A8770" t="s">
        <v>117</v>
      </c>
      <c r="B8770" t="s">
        <v>8784</v>
      </c>
      <c r="C8770">
        <v>2759.5958999999998</v>
      </c>
      <c r="D8770">
        <v>0.86</v>
      </c>
      <c r="E8770">
        <v>2600.6718000000001</v>
      </c>
      <c r="F8770">
        <v>5000</v>
      </c>
      <c r="G8770">
        <v>5213.8093444899996</v>
      </c>
      <c r="H8770">
        <v>1.0742099599999999</v>
      </c>
      <c r="I8770">
        <v>29.349036590000001</v>
      </c>
      <c r="J8770">
        <v>-3595.9862645100002</v>
      </c>
      <c r="K8770">
        <v>-10815.120919450001</v>
      </c>
      <c r="L8770">
        <v>-14411.10718397</v>
      </c>
      <c r="M8770">
        <f t="shared" si="138"/>
        <v>0.82</v>
      </c>
    </row>
    <row r="8771" spans="1:13" x14ac:dyDescent="0.25">
      <c r="A8771" t="s">
        <v>117</v>
      </c>
      <c r="B8771" t="s">
        <v>8785</v>
      </c>
      <c r="C8771">
        <v>2606.2849999999999</v>
      </c>
      <c r="D8771">
        <v>0.86</v>
      </c>
      <c r="E8771">
        <v>2632.3874000000001</v>
      </c>
      <c r="F8771">
        <v>5000</v>
      </c>
      <c r="G8771">
        <v>5213.8093444899996</v>
      </c>
      <c r="H8771">
        <v>1.2410692000000001</v>
      </c>
      <c r="I8771">
        <v>29.439745179999999</v>
      </c>
      <c r="J8771">
        <v>-3675.61345755</v>
      </c>
      <c r="K8771">
        <v>-10857.27818662</v>
      </c>
      <c r="L8771">
        <v>-14532.89164417</v>
      </c>
      <c r="M8771">
        <f t="shared" si="138"/>
        <v>0.83</v>
      </c>
    </row>
    <row r="8772" spans="1:13" x14ac:dyDescent="0.25">
      <c r="A8772" t="s">
        <v>117</v>
      </c>
      <c r="B8772" t="s">
        <v>8786</v>
      </c>
      <c r="C8772">
        <v>2452.9740999999999</v>
      </c>
      <c r="D8772">
        <v>0.86</v>
      </c>
      <c r="E8772">
        <v>2664.1028999999999</v>
      </c>
      <c r="F8772">
        <v>5000</v>
      </c>
      <c r="G8772">
        <v>5213.8093444899996</v>
      </c>
      <c r="H8772">
        <v>1.4173633999999999</v>
      </c>
      <c r="I8772">
        <v>29.53163219</v>
      </c>
      <c r="J8772">
        <v>-3755.5643237899999</v>
      </c>
      <c r="K8772">
        <v>-10899.60219247</v>
      </c>
      <c r="L8772">
        <v>-14655.16651626</v>
      </c>
      <c r="M8772">
        <f t="shared" ref="M8772:M8835" si="139">VALUE(MID(B8772,FIND("-",B8772)+1,LEN(B8772)))</f>
        <v>0.84</v>
      </c>
    </row>
    <row r="8773" spans="1:13" x14ac:dyDescent="0.25">
      <c r="A8773" t="s">
        <v>117</v>
      </c>
      <c r="B8773" t="s">
        <v>8787</v>
      </c>
      <c r="C8773">
        <v>2299.6632</v>
      </c>
      <c r="D8773">
        <v>0.86</v>
      </c>
      <c r="E8773">
        <v>2695.8184000000001</v>
      </c>
      <c r="F8773">
        <v>5000</v>
      </c>
      <c r="G8773">
        <v>5213.8093444899996</v>
      </c>
      <c r="H8773">
        <v>1.6026769599999999</v>
      </c>
      <c r="I8773">
        <v>29.624656030000001</v>
      </c>
      <c r="J8773">
        <v>-3835.8283811800002</v>
      </c>
      <c r="K8773">
        <v>-10942.08873008</v>
      </c>
      <c r="L8773">
        <v>-14777.91711126</v>
      </c>
      <c r="M8773">
        <f t="shared" si="139"/>
        <v>0.85</v>
      </c>
    </row>
    <row r="8774" spans="1:13" x14ac:dyDescent="0.25">
      <c r="A8774" t="s">
        <v>117</v>
      </c>
      <c r="B8774" t="s">
        <v>8788</v>
      </c>
      <c r="C8774">
        <v>2146.3523</v>
      </c>
      <c r="D8774">
        <v>0.86</v>
      </c>
      <c r="E8774">
        <v>2727.5338999999999</v>
      </c>
      <c r="F8774">
        <v>5000</v>
      </c>
      <c r="G8774">
        <v>5213.8093444899996</v>
      </c>
      <c r="H8774">
        <v>1.7966177299999999</v>
      </c>
      <c r="I8774">
        <v>29.71877705</v>
      </c>
      <c r="J8774">
        <v>-3916.3957175300002</v>
      </c>
      <c r="K8774">
        <v>-10984.733759659999</v>
      </c>
      <c r="L8774">
        <v>-14901.129477189999</v>
      </c>
      <c r="M8774">
        <f t="shared" si="139"/>
        <v>0.86</v>
      </c>
    </row>
    <row r="8775" spans="1:13" x14ac:dyDescent="0.25">
      <c r="A8775" t="s">
        <v>117</v>
      </c>
      <c r="B8775" t="s">
        <v>8789</v>
      </c>
      <c r="C8775">
        <v>1993.0415</v>
      </c>
      <c r="D8775">
        <v>0.86</v>
      </c>
      <c r="E8775">
        <v>2759.2494000000002</v>
      </c>
      <c r="F8775">
        <v>5000</v>
      </c>
      <c r="G8775">
        <v>5213.8093444899996</v>
      </c>
      <c r="H8775">
        <v>1.99881536</v>
      </c>
      <c r="I8775">
        <v>29.8139574</v>
      </c>
      <c r="J8775">
        <v>-3997.2569469499999</v>
      </c>
      <c r="K8775">
        <v>-11027.53339966</v>
      </c>
      <c r="L8775">
        <v>-15024.79034661</v>
      </c>
      <c r="M8775">
        <f t="shared" si="139"/>
        <v>0.87</v>
      </c>
    </row>
    <row r="8776" spans="1:13" x14ac:dyDescent="0.25">
      <c r="A8776" t="s">
        <v>117</v>
      </c>
      <c r="B8776" t="s">
        <v>8790</v>
      </c>
      <c r="C8776">
        <v>1839.7306000000001</v>
      </c>
      <c r="D8776">
        <v>0.86</v>
      </c>
      <c r="E8776">
        <v>2790.9648999999999</v>
      </c>
      <c r="F8776">
        <v>5000</v>
      </c>
      <c r="G8776">
        <v>5213.8093444899996</v>
      </c>
      <c r="H8776">
        <v>2.20891993</v>
      </c>
      <c r="I8776">
        <v>29.910160980000001</v>
      </c>
      <c r="J8776">
        <v>-4078.4031707600002</v>
      </c>
      <c r="K8776">
        <v>-11070.48391846</v>
      </c>
      <c r="L8776">
        <v>-15148.887089219999</v>
      </c>
      <c r="M8776">
        <f t="shared" si="139"/>
        <v>0.88</v>
      </c>
    </row>
    <row r="8777" spans="1:13" x14ac:dyDescent="0.25">
      <c r="A8777" t="s">
        <v>117</v>
      </c>
      <c r="B8777" t="s">
        <v>8791</v>
      </c>
      <c r="C8777">
        <v>1686.4196999999999</v>
      </c>
      <c r="D8777">
        <v>0.86</v>
      </c>
      <c r="E8777">
        <v>2822.6804000000002</v>
      </c>
      <c r="F8777">
        <v>5000</v>
      </c>
      <c r="G8777">
        <v>5213.8093444899996</v>
      </c>
      <c r="H8777">
        <v>2.4266004900000002</v>
      </c>
      <c r="I8777">
        <v>30.007353290000001</v>
      </c>
      <c r="J8777">
        <v>-4159.8259418899997</v>
      </c>
      <c r="K8777">
        <v>-11113.58172659</v>
      </c>
      <c r="L8777">
        <v>-15273.407668489999</v>
      </c>
      <c r="M8777">
        <f t="shared" si="139"/>
        <v>0.89</v>
      </c>
    </row>
    <row r="8778" spans="1:13" x14ac:dyDescent="0.25">
      <c r="A8778" t="s">
        <v>117</v>
      </c>
      <c r="B8778" t="s">
        <v>8792</v>
      </c>
      <c r="C8778">
        <v>1533.1088</v>
      </c>
      <c r="D8778">
        <v>0.86</v>
      </c>
      <c r="E8778">
        <v>2854.3959</v>
      </c>
      <c r="F8778">
        <v>5000</v>
      </c>
      <c r="G8778">
        <v>5213.8093444899996</v>
      </c>
      <c r="H8778">
        <v>2.6515439299999999</v>
      </c>
      <c r="I8778">
        <v>30.10550138</v>
      </c>
      <c r="J8778">
        <v>-4241.5172328500003</v>
      </c>
      <c r="K8778">
        <v>-11156.823369440001</v>
      </c>
      <c r="L8778">
        <v>-15398.34060229</v>
      </c>
      <c r="M8778">
        <f t="shared" si="139"/>
        <v>0.9</v>
      </c>
    </row>
    <row r="8779" spans="1:13" x14ac:dyDescent="0.25">
      <c r="A8779" t="s">
        <v>117</v>
      </c>
      <c r="B8779" t="s">
        <v>8793</v>
      </c>
      <c r="C8779">
        <v>1379.7979</v>
      </c>
      <c r="D8779">
        <v>0.86</v>
      </c>
      <c r="E8779">
        <v>2886.1113999999998</v>
      </c>
      <c r="F8779">
        <v>5000</v>
      </c>
      <c r="G8779">
        <v>5213.8093444899996</v>
      </c>
      <c r="H8779">
        <v>2.8834537099999999</v>
      </c>
      <c r="I8779">
        <v>30.20457373</v>
      </c>
      <c r="J8779">
        <v>-4323.46940645</v>
      </c>
      <c r="K8779">
        <v>-11200.205520469999</v>
      </c>
      <c r="L8779">
        <v>-15523.674926920001</v>
      </c>
      <c r="M8779">
        <f t="shared" si="139"/>
        <v>0.91</v>
      </c>
    </row>
    <row r="8780" spans="1:13" x14ac:dyDescent="0.25">
      <c r="A8780" t="s">
        <v>117</v>
      </c>
      <c r="B8780" t="s">
        <v>8794</v>
      </c>
      <c r="C8780">
        <v>1226.4871000000001</v>
      </c>
      <c r="D8780">
        <v>0.86</v>
      </c>
      <c r="E8780">
        <v>2917.8270000000002</v>
      </c>
      <c r="F8780">
        <v>5000</v>
      </c>
      <c r="G8780">
        <v>5213.8093444899996</v>
      </c>
      <c r="H8780">
        <v>3.1220488899999999</v>
      </c>
      <c r="I8780">
        <v>30.30454022</v>
      </c>
      <c r="J8780">
        <v>-4405.6751891900003</v>
      </c>
      <c r="K8780">
        <v>-11243.72497483</v>
      </c>
      <c r="L8780">
        <v>-15649.40016402</v>
      </c>
      <c r="M8780">
        <f t="shared" si="139"/>
        <v>0.92</v>
      </c>
    </row>
    <row r="8781" spans="1:13" x14ac:dyDescent="0.25">
      <c r="A8781" t="s">
        <v>117</v>
      </c>
      <c r="B8781" t="s">
        <v>8795</v>
      </c>
      <c r="C8781">
        <v>1073.1762000000001</v>
      </c>
      <c r="D8781">
        <v>0.86</v>
      </c>
      <c r="E8781">
        <v>2949.5425</v>
      </c>
      <c r="F8781">
        <v>5000</v>
      </c>
      <c r="G8781">
        <v>5213.8093444899996</v>
      </c>
      <c r="H8781">
        <v>3.3670631000000002</v>
      </c>
      <c r="I8781">
        <v>30.405371989999999</v>
      </c>
      <c r="J8781">
        <v>-4488.1276470100001</v>
      </c>
      <c r="K8781">
        <v>-11287.37864334</v>
      </c>
      <c r="L8781">
        <v>-15775.50629035</v>
      </c>
      <c r="M8781">
        <f t="shared" si="139"/>
        <v>0.93</v>
      </c>
    </row>
    <row r="8782" spans="1:13" x14ac:dyDescent="0.25">
      <c r="A8782" t="s">
        <v>117</v>
      </c>
      <c r="B8782" t="s">
        <v>8796</v>
      </c>
      <c r="C8782">
        <v>919.86530000000005</v>
      </c>
      <c r="D8782">
        <v>0.86</v>
      </c>
      <c r="E8782">
        <v>2981.2579999999998</v>
      </c>
      <c r="F8782">
        <v>5000</v>
      </c>
      <c r="G8782">
        <v>5213.8093444899996</v>
      </c>
      <c r="H8782">
        <v>3.6182436199999999</v>
      </c>
      <c r="I8782">
        <v>30.50704142</v>
      </c>
      <c r="J8782">
        <v>-4570.8201630900003</v>
      </c>
      <c r="K8782">
        <v>-11331.163546899999</v>
      </c>
      <c r="L8782">
        <v>-15901.98370999</v>
      </c>
      <c r="M8782">
        <f t="shared" si="139"/>
        <v>0.94</v>
      </c>
    </row>
    <row r="8783" spans="1:13" x14ac:dyDescent="0.25">
      <c r="A8783" t="s">
        <v>117</v>
      </c>
      <c r="B8783" t="s">
        <v>8797</v>
      </c>
      <c r="C8783">
        <v>766.55439999999999</v>
      </c>
      <c r="D8783">
        <v>0.86</v>
      </c>
      <c r="E8783">
        <v>3012.9735000000001</v>
      </c>
      <c r="F8783">
        <v>5000</v>
      </c>
      <c r="G8783">
        <v>5213.8093444899996</v>
      </c>
      <c r="H8783">
        <v>3.8753505600000002</v>
      </c>
      <c r="I8783">
        <v>30.609522080000001</v>
      </c>
      <c r="J8783">
        <v>-4653.74641754</v>
      </c>
      <c r="K8783">
        <v>-11375.076811200001</v>
      </c>
      <c r="L8783">
        <v>-16028.823228740001</v>
      </c>
      <c r="M8783">
        <f t="shared" si="139"/>
        <v>0.95</v>
      </c>
    </row>
    <row r="8784" spans="1:13" x14ac:dyDescent="0.25">
      <c r="A8784" t="s">
        <v>117</v>
      </c>
      <c r="B8784" t="s">
        <v>8798</v>
      </c>
      <c r="C8784">
        <v>613.24350000000004</v>
      </c>
      <c r="D8784">
        <v>0.86</v>
      </c>
      <c r="E8784">
        <v>3044.6889999999999</v>
      </c>
      <c r="F8784">
        <v>5000</v>
      </c>
      <c r="G8784">
        <v>5213.8093444899996</v>
      </c>
      <c r="H8784">
        <v>4.13815606</v>
      </c>
      <c r="I8784">
        <v>30.7127886</v>
      </c>
      <c r="J8784">
        <v>-4736.9003686799997</v>
      </c>
      <c r="K8784">
        <v>-11419.115661760001</v>
      </c>
      <c r="L8784">
        <v>-16156.01603044</v>
      </c>
      <c r="M8784">
        <f t="shared" si="139"/>
        <v>0.96</v>
      </c>
    </row>
    <row r="8785" spans="1:13" x14ac:dyDescent="0.25">
      <c r="A8785" t="s">
        <v>117</v>
      </c>
      <c r="B8785" t="s">
        <v>8799</v>
      </c>
      <c r="C8785">
        <v>459.93259999999998</v>
      </c>
      <c r="D8785">
        <v>0.86</v>
      </c>
      <c r="E8785">
        <v>3076.4045000000001</v>
      </c>
      <c r="F8785">
        <v>5000</v>
      </c>
      <c r="G8785">
        <v>5213.8093444899996</v>
      </c>
      <c r="H8785">
        <v>4.4064435299999998</v>
      </c>
      <c r="I8785">
        <v>30.81681669</v>
      </c>
      <c r="J8785">
        <v>-4820.2762359199996</v>
      </c>
      <c r="K8785">
        <v>-11463.277419239999</v>
      </c>
      <c r="L8785">
        <v>-16283.55365516</v>
      </c>
      <c r="M8785">
        <f t="shared" si="139"/>
        <v>0.97</v>
      </c>
    </row>
    <row r="8786" spans="1:13" x14ac:dyDescent="0.25">
      <c r="A8786" t="s">
        <v>117</v>
      </c>
      <c r="B8786" t="s">
        <v>8800</v>
      </c>
      <c r="C8786">
        <v>306.62180000000001</v>
      </c>
      <c r="D8786">
        <v>0.86</v>
      </c>
      <c r="E8786">
        <v>3108.12</v>
      </c>
      <c r="F8786">
        <v>5000</v>
      </c>
      <c r="G8786">
        <v>5213.8093444899996</v>
      </c>
      <c r="H8786">
        <v>4.6800070500000004</v>
      </c>
      <c r="I8786">
        <v>30.92158302</v>
      </c>
      <c r="J8786">
        <v>-4903.8684839799998</v>
      </c>
      <c r="K8786">
        <v>-11507.55949505</v>
      </c>
      <c r="L8786">
        <v>-16411.42797904</v>
      </c>
      <c r="M8786">
        <f t="shared" si="139"/>
        <v>0.98</v>
      </c>
    </row>
    <row r="8787" spans="1:13" x14ac:dyDescent="0.25">
      <c r="A8787" t="s">
        <v>117</v>
      </c>
      <c r="B8787" t="s">
        <v>8801</v>
      </c>
      <c r="C8787">
        <v>153.3109</v>
      </c>
      <c r="D8787">
        <v>0.86</v>
      </c>
      <c r="E8787">
        <v>3139.8355000000001</v>
      </c>
      <c r="F8787">
        <v>5000</v>
      </c>
      <c r="G8787">
        <v>5213.8093444899996</v>
      </c>
      <c r="H8787">
        <v>4.9586506400000001</v>
      </c>
      <c r="I8787">
        <v>31.027065230000002</v>
      </c>
      <c r="J8787">
        <v>-4987.6718083200003</v>
      </c>
      <c r="K8787">
        <v>-11551.9593872</v>
      </c>
      <c r="L8787">
        <v>-16539.631195509999</v>
      </c>
      <c r="M8787">
        <f t="shared" si="139"/>
        <v>0.99</v>
      </c>
    </row>
    <row r="8788" spans="1:13" x14ac:dyDescent="0.25">
      <c r="A8788" t="s">
        <v>117</v>
      </c>
      <c r="B8788" t="s">
        <v>8802</v>
      </c>
      <c r="C8788">
        <v>0</v>
      </c>
      <c r="D8788">
        <v>0.86</v>
      </c>
      <c r="E8788">
        <v>3171.5509999999999</v>
      </c>
      <c r="F8788">
        <v>5000</v>
      </c>
      <c r="G8788">
        <v>5213.8093444899996</v>
      </c>
      <c r="H8788">
        <v>5.2421877500000003</v>
      </c>
      <c r="I8788">
        <v>31.13324184</v>
      </c>
      <c r="J8788">
        <v>-5071.6811215899997</v>
      </c>
      <c r="K8788">
        <v>-11596.47467639</v>
      </c>
      <c r="L8788">
        <v>-16668.155797970001</v>
      </c>
      <c r="M8788">
        <f t="shared" si="139"/>
        <v>1</v>
      </c>
    </row>
    <row r="8789" spans="1:13" x14ac:dyDescent="0.25">
      <c r="A8789" t="s">
        <v>115</v>
      </c>
      <c r="B8789" t="s">
        <v>8803</v>
      </c>
      <c r="C8789">
        <v>15076.0882</v>
      </c>
      <c r="D8789">
        <v>0.87</v>
      </c>
      <c r="E8789">
        <v>0</v>
      </c>
      <c r="F8789">
        <v>5000</v>
      </c>
      <c r="G8789">
        <v>5213.8093444899996</v>
      </c>
      <c r="H8789">
        <v>0</v>
      </c>
      <c r="I8789">
        <v>24.24429172</v>
      </c>
      <c r="J8789">
        <v>-3772.4558225300002</v>
      </c>
      <c r="K8789">
        <v>-8992.4045590000005</v>
      </c>
      <c r="L8789">
        <v>-12764.86038154</v>
      </c>
      <c r="M8789">
        <f t="shared" si="139"/>
        <v>0</v>
      </c>
    </row>
    <row r="8790" spans="1:13" x14ac:dyDescent="0.25">
      <c r="A8790" t="s">
        <v>117</v>
      </c>
      <c r="B8790" t="s">
        <v>8804</v>
      </c>
      <c r="C8790">
        <v>14925.327300000001</v>
      </c>
      <c r="D8790">
        <v>0.87</v>
      </c>
      <c r="E8790">
        <v>31.187999999999999</v>
      </c>
      <c r="F8790">
        <v>5000</v>
      </c>
      <c r="G8790">
        <v>5213.8093444899996</v>
      </c>
      <c r="H8790">
        <v>0</v>
      </c>
      <c r="I8790">
        <v>24.305515020000001</v>
      </c>
      <c r="J8790">
        <v>-3718.7696692</v>
      </c>
      <c r="K8790">
        <v>-8984.3467255399992</v>
      </c>
      <c r="L8790">
        <v>-12703.11639474</v>
      </c>
      <c r="M8790">
        <f t="shared" si="139"/>
        <v>0.01</v>
      </c>
    </row>
    <row r="8791" spans="1:13" x14ac:dyDescent="0.25">
      <c r="A8791" t="s">
        <v>117</v>
      </c>
      <c r="B8791" t="s">
        <v>8805</v>
      </c>
      <c r="C8791">
        <v>14774.5664</v>
      </c>
      <c r="D8791">
        <v>0.87</v>
      </c>
      <c r="E8791">
        <v>62.375999999999998</v>
      </c>
      <c r="F8791">
        <v>5000</v>
      </c>
      <c r="G8791">
        <v>5213.8093444899996</v>
      </c>
      <c r="H8791">
        <v>0</v>
      </c>
      <c r="I8791">
        <v>24.36673832</v>
      </c>
      <c r="J8791">
        <v>-3665.12495455</v>
      </c>
      <c r="K8791">
        <v>-8977.7194531599998</v>
      </c>
      <c r="L8791">
        <v>-12642.84440772</v>
      </c>
      <c r="M8791">
        <f t="shared" si="139"/>
        <v>0.02</v>
      </c>
    </row>
    <row r="8792" spans="1:13" x14ac:dyDescent="0.25">
      <c r="A8792" t="s">
        <v>117</v>
      </c>
      <c r="B8792" t="s">
        <v>8806</v>
      </c>
      <c r="C8792">
        <v>14623.8055</v>
      </c>
      <c r="D8792">
        <v>0.87</v>
      </c>
      <c r="E8792">
        <v>93.563999999999993</v>
      </c>
      <c r="F8792">
        <v>5000</v>
      </c>
      <c r="G8792">
        <v>5213.8093444899996</v>
      </c>
      <c r="H8792">
        <v>0</v>
      </c>
      <c r="I8792">
        <v>24.427961620000001</v>
      </c>
      <c r="J8792">
        <v>-3611.5226893099998</v>
      </c>
      <c r="K8792">
        <v>-8972.5566151500007</v>
      </c>
      <c r="L8792">
        <v>-12584.07930446</v>
      </c>
      <c r="M8792">
        <f t="shared" si="139"/>
        <v>0.03</v>
      </c>
    </row>
    <row r="8793" spans="1:13" x14ac:dyDescent="0.25">
      <c r="A8793" t="s">
        <v>117</v>
      </c>
      <c r="B8793" t="s">
        <v>8807</v>
      </c>
      <c r="C8793">
        <v>14473.0447</v>
      </c>
      <c r="D8793">
        <v>0.87</v>
      </c>
      <c r="E8793">
        <v>124.752</v>
      </c>
      <c r="F8793">
        <v>5000</v>
      </c>
      <c r="G8793">
        <v>5213.8093444899996</v>
      </c>
      <c r="H8793">
        <v>0</v>
      </c>
      <c r="I8793">
        <v>24.48918492</v>
      </c>
      <c r="J8793">
        <v>-3557.9639281</v>
      </c>
      <c r="K8793">
        <v>-8968.89094501</v>
      </c>
      <c r="L8793">
        <v>-12526.85487311</v>
      </c>
      <c r="M8793">
        <f t="shared" si="139"/>
        <v>0.04</v>
      </c>
    </row>
    <row r="8794" spans="1:13" x14ac:dyDescent="0.25">
      <c r="A8794" t="s">
        <v>117</v>
      </c>
      <c r="B8794" t="s">
        <v>8808</v>
      </c>
      <c r="C8794">
        <v>14322.283799999999</v>
      </c>
      <c r="D8794">
        <v>0.87</v>
      </c>
      <c r="E8794">
        <v>155.94</v>
      </c>
      <c r="F8794">
        <v>5000</v>
      </c>
      <c r="G8794">
        <v>5213.8093444899996</v>
      </c>
      <c r="H8794">
        <v>0</v>
      </c>
      <c r="I8794">
        <v>24.550408220000001</v>
      </c>
      <c r="J8794">
        <v>-3504.4497722599999</v>
      </c>
      <c r="K8794">
        <v>-8966.7536237200002</v>
      </c>
      <c r="L8794">
        <v>-12471.203395979999</v>
      </c>
      <c r="M8794">
        <f t="shared" si="139"/>
        <v>0.05</v>
      </c>
    </row>
    <row r="8795" spans="1:13" x14ac:dyDescent="0.25">
      <c r="A8795" t="s">
        <v>117</v>
      </c>
      <c r="B8795" t="s">
        <v>8809</v>
      </c>
      <c r="C8795">
        <v>14171.5229</v>
      </c>
      <c r="D8795">
        <v>0.87</v>
      </c>
      <c r="E8795">
        <v>187.12790000000001</v>
      </c>
      <c r="F8795">
        <v>5000</v>
      </c>
      <c r="G8795">
        <v>5213.8093444899996</v>
      </c>
      <c r="H8795">
        <v>0</v>
      </c>
      <c r="I8795">
        <v>24.611631509999999</v>
      </c>
      <c r="J8795">
        <v>-3450.9813729100001</v>
      </c>
      <c r="K8795">
        <v>-8966.1738260999991</v>
      </c>
      <c r="L8795">
        <v>-12417.15519901</v>
      </c>
      <c r="M8795">
        <f t="shared" si="139"/>
        <v>0.06</v>
      </c>
    </row>
    <row r="8796" spans="1:13" x14ac:dyDescent="0.25">
      <c r="A8796" t="s">
        <v>117</v>
      </c>
      <c r="B8796" t="s">
        <v>8810</v>
      </c>
      <c r="C8796">
        <v>14020.762000000001</v>
      </c>
      <c r="D8796">
        <v>0.87</v>
      </c>
      <c r="E8796">
        <v>218.3159</v>
      </c>
      <c r="F8796">
        <v>5000</v>
      </c>
      <c r="G8796">
        <v>5213.8093444899996</v>
      </c>
      <c r="H8796">
        <v>0</v>
      </c>
      <c r="I8796">
        <v>24.67285481</v>
      </c>
      <c r="J8796">
        <v>-3397.5599342599999</v>
      </c>
      <c r="K8796">
        <v>-8967.1782318700007</v>
      </c>
      <c r="L8796">
        <v>-12364.738166130001</v>
      </c>
      <c r="M8796">
        <f t="shared" si="139"/>
        <v>7.0000000000000007E-2</v>
      </c>
    </row>
    <row r="8797" spans="1:13" x14ac:dyDescent="0.25">
      <c r="A8797" t="s">
        <v>117</v>
      </c>
      <c r="B8797" t="s">
        <v>8811</v>
      </c>
      <c r="C8797">
        <v>13870.001099999999</v>
      </c>
      <c r="D8797">
        <v>0.87</v>
      </c>
      <c r="E8797">
        <v>249.50389999999999</v>
      </c>
      <c r="F8797">
        <v>5000</v>
      </c>
      <c r="G8797">
        <v>5213.8093444899996</v>
      </c>
      <c r="H8797">
        <v>0</v>
      </c>
      <c r="I8797">
        <v>24.734078109999999</v>
      </c>
      <c r="J8797">
        <v>-3344.1867172500001</v>
      </c>
      <c r="K8797">
        <v>-8969.7905107799997</v>
      </c>
      <c r="L8797">
        <v>-12313.97722802</v>
      </c>
      <c r="M8797">
        <f t="shared" si="139"/>
        <v>0.08</v>
      </c>
    </row>
    <row r="8798" spans="1:13" x14ac:dyDescent="0.25">
      <c r="A8798" t="s">
        <v>117</v>
      </c>
      <c r="B8798" t="s">
        <v>8812</v>
      </c>
      <c r="C8798">
        <v>13719.2402</v>
      </c>
      <c r="D8798">
        <v>0.87</v>
      </c>
      <c r="E8798">
        <v>280.69189999999998</v>
      </c>
      <c r="F8798">
        <v>5000</v>
      </c>
      <c r="G8798">
        <v>5213.8093444899996</v>
      </c>
      <c r="H8798">
        <v>0</v>
      </c>
      <c r="I8798">
        <v>24.79530141</v>
      </c>
      <c r="J8798">
        <v>-3290.8630435</v>
      </c>
      <c r="K8798">
        <v>-8974.0307946699995</v>
      </c>
      <c r="L8798">
        <v>-12264.893838170001</v>
      </c>
      <c r="M8798">
        <f t="shared" si="139"/>
        <v>0.09</v>
      </c>
    </row>
    <row r="8799" spans="1:13" x14ac:dyDescent="0.25">
      <c r="A8799" t="s">
        <v>117</v>
      </c>
      <c r="B8799" t="s">
        <v>8813</v>
      </c>
      <c r="C8799">
        <v>13568.4794</v>
      </c>
      <c r="D8799">
        <v>0.87</v>
      </c>
      <c r="E8799">
        <v>311.87990000000002</v>
      </c>
      <c r="F8799">
        <v>5000</v>
      </c>
      <c r="G8799">
        <v>5213.8093444899996</v>
      </c>
      <c r="H8799">
        <v>0</v>
      </c>
      <c r="I8799">
        <v>24.856524709999999</v>
      </c>
      <c r="J8799">
        <v>-3237.5902996499999</v>
      </c>
      <c r="K8799">
        <v>-8979.9151528599996</v>
      </c>
      <c r="L8799">
        <v>-12217.5054525</v>
      </c>
      <c r="M8799">
        <f t="shared" si="139"/>
        <v>0.1</v>
      </c>
    </row>
    <row r="8800" spans="1:13" x14ac:dyDescent="0.25">
      <c r="A8800" t="s">
        <v>117</v>
      </c>
      <c r="B8800" t="s">
        <v>8814</v>
      </c>
      <c r="C8800">
        <v>13417.718500000001</v>
      </c>
      <c r="D8800">
        <v>0.87</v>
      </c>
      <c r="E8800">
        <v>343.06790000000001</v>
      </c>
      <c r="F8800">
        <v>5000</v>
      </c>
      <c r="G8800">
        <v>5213.8093444899996</v>
      </c>
      <c r="H8800">
        <v>0</v>
      </c>
      <c r="I8800">
        <v>24.91774801</v>
      </c>
      <c r="J8800">
        <v>-3184.36994211</v>
      </c>
      <c r="K8800">
        <v>-8987.4550907400007</v>
      </c>
      <c r="L8800">
        <v>-12171.825032840001</v>
      </c>
      <c r="M8800">
        <f t="shared" si="139"/>
        <v>0.11</v>
      </c>
    </row>
    <row r="8801" spans="1:13" x14ac:dyDescent="0.25">
      <c r="A8801" t="s">
        <v>117</v>
      </c>
      <c r="B8801" t="s">
        <v>8815</v>
      </c>
      <c r="C8801">
        <v>13266.9576</v>
      </c>
      <c r="D8801">
        <v>0.87</v>
      </c>
      <c r="E8801">
        <v>374.2559</v>
      </c>
      <c r="F8801">
        <v>5000</v>
      </c>
      <c r="G8801">
        <v>5213.8093444899996</v>
      </c>
      <c r="H8801">
        <v>0</v>
      </c>
      <c r="I8801">
        <v>24.978971300000001</v>
      </c>
      <c r="J8801">
        <v>-3131.2035022700002</v>
      </c>
      <c r="K8801">
        <v>-8996.6570940199999</v>
      </c>
      <c r="L8801">
        <v>-12127.860596279999</v>
      </c>
      <c r="M8801">
        <f t="shared" si="139"/>
        <v>0.12</v>
      </c>
    </row>
    <row r="8802" spans="1:13" x14ac:dyDescent="0.25">
      <c r="A8802" t="s">
        <v>117</v>
      </c>
      <c r="B8802" t="s">
        <v>8816</v>
      </c>
      <c r="C8802">
        <v>13116.1967</v>
      </c>
      <c r="D8802">
        <v>0.87</v>
      </c>
      <c r="E8802">
        <v>405.44389999999999</v>
      </c>
      <c r="F8802">
        <v>5000</v>
      </c>
      <c r="G8802">
        <v>5213.8093444899996</v>
      </c>
      <c r="H8802">
        <v>0</v>
      </c>
      <c r="I8802">
        <v>25.0401946</v>
      </c>
      <c r="J8802">
        <v>-3078.0925922500001</v>
      </c>
      <c r="K8802">
        <v>-9007.5188697100002</v>
      </c>
      <c r="L8802">
        <v>-12085.611461959999</v>
      </c>
      <c r="M8802">
        <f t="shared" si="139"/>
        <v>0.13</v>
      </c>
    </row>
    <row r="8803" spans="1:13" x14ac:dyDescent="0.25">
      <c r="A8803" t="s">
        <v>117</v>
      </c>
      <c r="B8803" t="s">
        <v>8817</v>
      </c>
      <c r="C8803">
        <v>12965.435799999999</v>
      </c>
      <c r="D8803">
        <v>0.87</v>
      </c>
      <c r="E8803">
        <v>436.63189999999997</v>
      </c>
      <c r="F8803">
        <v>5000</v>
      </c>
      <c r="G8803">
        <v>5213.8093444899996</v>
      </c>
      <c r="H8803">
        <v>0</v>
      </c>
      <c r="I8803">
        <v>25.101417900000001</v>
      </c>
      <c r="J8803">
        <v>-3025.03891127</v>
      </c>
      <c r="K8803">
        <v>-9019.1087477100009</v>
      </c>
      <c r="L8803">
        <v>-12044.14765898</v>
      </c>
      <c r="M8803">
        <f t="shared" si="139"/>
        <v>0.14000000000000001</v>
      </c>
    </row>
    <row r="8804" spans="1:13" x14ac:dyDescent="0.25">
      <c r="A8804" t="s">
        <v>117</v>
      </c>
      <c r="B8804" t="s">
        <v>8818</v>
      </c>
      <c r="C8804">
        <v>12814.674999999999</v>
      </c>
      <c r="D8804">
        <v>0.87</v>
      </c>
      <c r="E8804">
        <v>467.81990000000002</v>
      </c>
      <c r="F8804">
        <v>5000</v>
      </c>
      <c r="G8804">
        <v>5213.8093444899996</v>
      </c>
      <c r="H8804">
        <v>0</v>
      </c>
      <c r="I8804">
        <v>25.162641199999999</v>
      </c>
      <c r="J8804">
        <v>-2972.0442526299998</v>
      </c>
      <c r="K8804">
        <v>-9030.6986257200006</v>
      </c>
      <c r="L8804">
        <v>-12002.74287835</v>
      </c>
      <c r="M8804">
        <f t="shared" si="139"/>
        <v>0.15</v>
      </c>
    </row>
    <row r="8805" spans="1:13" x14ac:dyDescent="0.25">
      <c r="A8805" t="s">
        <v>117</v>
      </c>
      <c r="B8805" t="s">
        <v>8819</v>
      </c>
      <c r="C8805">
        <v>12663.9141</v>
      </c>
      <c r="D8805">
        <v>0.87</v>
      </c>
      <c r="E8805">
        <v>499.00779999999997</v>
      </c>
      <c r="F8805">
        <v>5000</v>
      </c>
      <c r="G8805">
        <v>5213.8093444899996</v>
      </c>
      <c r="H8805">
        <v>0</v>
      </c>
      <c r="I8805">
        <v>25.223864500000001</v>
      </c>
      <c r="J8805">
        <v>-2919.1105115300002</v>
      </c>
      <c r="K8805">
        <v>-9042.2885037199994</v>
      </c>
      <c r="L8805">
        <v>-11961.39901526</v>
      </c>
      <c r="M8805">
        <f t="shared" si="139"/>
        <v>0.16</v>
      </c>
    </row>
    <row r="8806" spans="1:13" x14ac:dyDescent="0.25">
      <c r="A8806" t="s">
        <v>117</v>
      </c>
      <c r="B8806" t="s">
        <v>8820</v>
      </c>
      <c r="C8806">
        <v>12513.153200000001</v>
      </c>
      <c r="D8806">
        <v>0.87</v>
      </c>
      <c r="E8806">
        <v>530.19579999999996</v>
      </c>
      <c r="F8806">
        <v>5000</v>
      </c>
      <c r="G8806">
        <v>5213.8093444899996</v>
      </c>
      <c r="H8806">
        <v>0</v>
      </c>
      <c r="I8806">
        <v>25.285087799999999</v>
      </c>
      <c r="J8806">
        <v>-2866.23969373</v>
      </c>
      <c r="K8806">
        <v>-9053.8783817299991</v>
      </c>
      <c r="L8806">
        <v>-11920.11807545</v>
      </c>
      <c r="M8806">
        <f t="shared" si="139"/>
        <v>0.17</v>
      </c>
    </row>
    <row r="8807" spans="1:13" x14ac:dyDescent="0.25">
      <c r="A8807" t="s">
        <v>117</v>
      </c>
      <c r="B8807" t="s">
        <v>8821</v>
      </c>
      <c r="C8807">
        <v>12362.3923</v>
      </c>
      <c r="D8807">
        <v>0.87</v>
      </c>
      <c r="E8807">
        <v>561.38379999999995</v>
      </c>
      <c r="F8807">
        <v>5000</v>
      </c>
      <c r="G8807">
        <v>5213.8093444899996</v>
      </c>
      <c r="H8807">
        <v>0</v>
      </c>
      <c r="I8807">
        <v>25.346311100000001</v>
      </c>
      <c r="J8807">
        <v>-2813.4339252</v>
      </c>
      <c r="K8807">
        <v>-9065.4682597299998</v>
      </c>
      <c r="L8807">
        <v>-11878.902184930001</v>
      </c>
      <c r="M8807">
        <f t="shared" si="139"/>
        <v>0.18</v>
      </c>
    </row>
    <row r="8808" spans="1:13" x14ac:dyDescent="0.25">
      <c r="A8808" t="s">
        <v>117</v>
      </c>
      <c r="B8808" t="s">
        <v>8822</v>
      </c>
      <c r="C8808">
        <v>12211.6314</v>
      </c>
      <c r="D8808">
        <v>0.87</v>
      </c>
      <c r="E8808">
        <v>592.57180000000005</v>
      </c>
      <c r="F8808">
        <v>5000</v>
      </c>
      <c r="G8808">
        <v>5213.8093444899996</v>
      </c>
      <c r="H8808">
        <v>0</v>
      </c>
      <c r="I8808">
        <v>25.407534389999999</v>
      </c>
      <c r="J8808">
        <v>-2760.6954629699999</v>
      </c>
      <c r="K8808">
        <v>-9077.0581377300005</v>
      </c>
      <c r="L8808">
        <v>-11837.753600710001</v>
      </c>
      <c r="M8808">
        <f t="shared" si="139"/>
        <v>0.19</v>
      </c>
    </row>
    <row r="8809" spans="1:13" x14ac:dyDescent="0.25">
      <c r="A8809" t="s">
        <v>117</v>
      </c>
      <c r="B8809" t="s">
        <v>8823</v>
      </c>
      <c r="C8809">
        <v>12060.870500000001</v>
      </c>
      <c r="D8809">
        <v>0.87</v>
      </c>
      <c r="E8809">
        <v>623.75980000000004</v>
      </c>
      <c r="F8809">
        <v>5000</v>
      </c>
      <c r="G8809">
        <v>5213.8093444899996</v>
      </c>
      <c r="H8809">
        <v>0</v>
      </c>
      <c r="I8809">
        <v>25.46875769</v>
      </c>
      <c r="J8809">
        <v>-2708.0267072699999</v>
      </c>
      <c r="K8809">
        <v>-9088.6480157400001</v>
      </c>
      <c r="L8809">
        <v>-11796.67472302</v>
      </c>
      <c r="M8809">
        <f t="shared" si="139"/>
        <v>0.2</v>
      </c>
    </row>
    <row r="8810" spans="1:13" x14ac:dyDescent="0.25">
      <c r="A8810" t="s">
        <v>117</v>
      </c>
      <c r="B8810" t="s">
        <v>8824</v>
      </c>
      <c r="C8810">
        <v>11910.109700000001</v>
      </c>
      <c r="D8810">
        <v>0.87</v>
      </c>
      <c r="E8810">
        <v>654.94780000000003</v>
      </c>
      <c r="F8810">
        <v>5000</v>
      </c>
      <c r="G8810">
        <v>5213.8093444899996</v>
      </c>
      <c r="H8810">
        <v>0</v>
      </c>
      <c r="I8810">
        <v>25.529980989999999</v>
      </c>
      <c r="J8810">
        <v>-2655.4302152400001</v>
      </c>
      <c r="K8810">
        <v>-9100.2378937499998</v>
      </c>
      <c r="L8810">
        <v>-11755.668108989999</v>
      </c>
      <c r="M8810">
        <f t="shared" si="139"/>
        <v>0.21</v>
      </c>
    </row>
    <row r="8811" spans="1:13" x14ac:dyDescent="0.25">
      <c r="A8811" t="s">
        <v>117</v>
      </c>
      <c r="B8811" t="s">
        <v>8825</v>
      </c>
      <c r="C8811">
        <v>11759.3488</v>
      </c>
      <c r="D8811">
        <v>0.87</v>
      </c>
      <c r="E8811">
        <v>686.13580000000002</v>
      </c>
      <c r="F8811">
        <v>5000</v>
      </c>
      <c r="G8811">
        <v>5213.8093444899996</v>
      </c>
      <c r="H8811">
        <v>0</v>
      </c>
      <c r="I8811">
        <v>25.59120429</v>
      </c>
      <c r="J8811">
        <v>-2602.90871638</v>
      </c>
      <c r="K8811">
        <v>-9111.8277717500005</v>
      </c>
      <c r="L8811">
        <v>-11714.73648813</v>
      </c>
      <c r="M8811">
        <f t="shared" si="139"/>
        <v>0.22</v>
      </c>
    </row>
    <row r="8812" spans="1:13" x14ac:dyDescent="0.25">
      <c r="A8812" t="s">
        <v>117</v>
      </c>
      <c r="B8812" t="s">
        <v>8826</v>
      </c>
      <c r="C8812">
        <v>11608.5879</v>
      </c>
      <c r="D8812">
        <v>0.87</v>
      </c>
      <c r="E8812">
        <v>717.32380000000001</v>
      </c>
      <c r="F8812">
        <v>5000</v>
      </c>
      <c r="G8812">
        <v>5213.8093444899996</v>
      </c>
      <c r="H8812">
        <v>0</v>
      </c>
      <c r="I8812">
        <v>25.652427589999999</v>
      </c>
      <c r="J8812">
        <v>-2550.4651301600002</v>
      </c>
      <c r="K8812">
        <v>-9123.4176497600001</v>
      </c>
      <c r="L8812">
        <v>-11673.882779920001</v>
      </c>
      <c r="M8812">
        <f t="shared" si="139"/>
        <v>0.23</v>
      </c>
    </row>
    <row r="8813" spans="1:13" x14ac:dyDescent="0.25">
      <c r="A8813" t="s">
        <v>117</v>
      </c>
      <c r="B8813" t="s">
        <v>8827</v>
      </c>
      <c r="C8813">
        <v>11457.826999999999</v>
      </c>
      <c r="D8813">
        <v>0.87</v>
      </c>
      <c r="E8813">
        <v>748.51179999999999</v>
      </c>
      <c r="F8813">
        <v>5000</v>
      </c>
      <c r="G8813">
        <v>5213.8093444899996</v>
      </c>
      <c r="H8813">
        <v>0</v>
      </c>
      <c r="I8813">
        <v>25.71365089</v>
      </c>
      <c r="J8813">
        <v>-2498.1025860700001</v>
      </c>
      <c r="K8813">
        <v>-9135.0075277600008</v>
      </c>
      <c r="L8813">
        <v>-11633.110113840001</v>
      </c>
      <c r="M8813">
        <f t="shared" si="139"/>
        <v>0.24</v>
      </c>
    </row>
    <row r="8814" spans="1:13" x14ac:dyDescent="0.25">
      <c r="A8814" t="s">
        <v>117</v>
      </c>
      <c r="B8814" t="s">
        <v>8828</v>
      </c>
      <c r="C8814">
        <v>11307.0661</v>
      </c>
      <c r="D8814">
        <v>0.87</v>
      </c>
      <c r="E8814">
        <v>779.69979999999998</v>
      </c>
      <c r="F8814">
        <v>5000</v>
      </c>
      <c r="G8814">
        <v>5213.8093444899996</v>
      </c>
      <c r="H8814">
        <v>0</v>
      </c>
      <c r="I8814">
        <v>25.774874180000001</v>
      </c>
      <c r="J8814">
        <v>-2445.8244465799999</v>
      </c>
      <c r="K8814">
        <v>-9146.5974057700005</v>
      </c>
      <c r="L8814">
        <v>-11592.42185235</v>
      </c>
      <c r="M8814">
        <f t="shared" si="139"/>
        <v>0.25</v>
      </c>
    </row>
    <row r="8815" spans="1:13" x14ac:dyDescent="0.25">
      <c r="A8815" t="s">
        <v>117</v>
      </c>
      <c r="B8815" t="s">
        <v>8829</v>
      </c>
      <c r="C8815">
        <v>11156.3053</v>
      </c>
      <c r="D8815">
        <v>0.87</v>
      </c>
      <c r="E8815">
        <v>810.8877</v>
      </c>
      <c r="F8815">
        <v>5000</v>
      </c>
      <c r="G8815">
        <v>5213.8093444899996</v>
      </c>
      <c r="H8815">
        <v>0</v>
      </c>
      <c r="I8815">
        <v>25.836097479999999</v>
      </c>
      <c r="J8815">
        <v>-2393.6343335500001</v>
      </c>
      <c r="K8815">
        <v>-9158.1872837699993</v>
      </c>
      <c r="L8815">
        <v>-11551.82161732</v>
      </c>
      <c r="M8815">
        <f t="shared" si="139"/>
        <v>0.26</v>
      </c>
    </row>
    <row r="8816" spans="1:13" x14ac:dyDescent="0.25">
      <c r="A8816" t="s">
        <v>117</v>
      </c>
      <c r="B8816" t="s">
        <v>8830</v>
      </c>
      <c r="C8816">
        <v>11005.544400000001</v>
      </c>
      <c r="D8816">
        <v>0.87</v>
      </c>
      <c r="E8816">
        <v>842.07569999999998</v>
      </c>
      <c r="F8816">
        <v>5000</v>
      </c>
      <c r="G8816">
        <v>5213.8093444899996</v>
      </c>
      <c r="H8816">
        <v>0</v>
      </c>
      <c r="I8816">
        <v>25.897320780000001</v>
      </c>
      <c r="J8816">
        <v>-2341.53615881</v>
      </c>
      <c r="K8816">
        <v>-9169.7771617800008</v>
      </c>
      <c r="L8816">
        <v>-11511.313320589999</v>
      </c>
      <c r="M8816">
        <f t="shared" si="139"/>
        <v>0.27</v>
      </c>
    </row>
    <row r="8817" spans="1:13" x14ac:dyDescent="0.25">
      <c r="A8817" t="s">
        <v>117</v>
      </c>
      <c r="B8817" t="s">
        <v>8831</v>
      </c>
      <c r="C8817">
        <v>10854.7835</v>
      </c>
      <c r="D8817">
        <v>0.87</v>
      </c>
      <c r="E8817">
        <v>873.26369999999997</v>
      </c>
      <c r="F8817">
        <v>5000</v>
      </c>
      <c r="G8817">
        <v>5213.8093444899996</v>
      </c>
      <c r="H8817">
        <v>0</v>
      </c>
      <c r="I8817">
        <v>25.958544079999999</v>
      </c>
      <c r="J8817">
        <v>-2289.5341597000001</v>
      </c>
      <c r="K8817">
        <v>-9181.3670397799997</v>
      </c>
      <c r="L8817">
        <v>-11470.90119948</v>
      </c>
      <c r="M8817">
        <f t="shared" si="139"/>
        <v>0.28000000000000003</v>
      </c>
    </row>
    <row r="8818" spans="1:13" x14ac:dyDescent="0.25">
      <c r="A8818" t="s">
        <v>117</v>
      </c>
      <c r="B8818" t="s">
        <v>8832</v>
      </c>
      <c r="C8818">
        <v>10704.0226</v>
      </c>
      <c r="D8818">
        <v>0.87</v>
      </c>
      <c r="E8818">
        <v>904.45169999999996</v>
      </c>
      <c r="F8818">
        <v>5000</v>
      </c>
      <c r="G8818">
        <v>5213.8093444899996</v>
      </c>
      <c r="H8818">
        <v>0</v>
      </c>
      <c r="I8818">
        <v>26.019767380000001</v>
      </c>
      <c r="J8818">
        <v>-2237.6329407600001</v>
      </c>
      <c r="K8818">
        <v>-9192.9569177899994</v>
      </c>
      <c r="L8818">
        <v>-11430.58985855</v>
      </c>
      <c r="M8818">
        <f t="shared" si="139"/>
        <v>0.28999999999999998</v>
      </c>
    </row>
    <row r="8819" spans="1:13" x14ac:dyDescent="0.25">
      <c r="A8819" t="s">
        <v>117</v>
      </c>
      <c r="B8819" t="s">
        <v>8833</v>
      </c>
      <c r="C8819">
        <v>10553.261699999999</v>
      </c>
      <c r="D8819">
        <v>0.87</v>
      </c>
      <c r="E8819">
        <v>935.63969999999995</v>
      </c>
      <c r="F8819">
        <v>5000</v>
      </c>
      <c r="G8819">
        <v>5213.8093444899996</v>
      </c>
      <c r="H8819">
        <v>0</v>
      </c>
      <c r="I8819">
        <v>26.080990679999999</v>
      </c>
      <c r="J8819">
        <v>-2185.8375226500002</v>
      </c>
      <c r="K8819">
        <v>-9204.54679579</v>
      </c>
      <c r="L8819">
        <v>-11390.384318439999</v>
      </c>
      <c r="M8819">
        <f t="shared" si="139"/>
        <v>0.3</v>
      </c>
    </row>
    <row r="8820" spans="1:13" x14ac:dyDescent="0.25">
      <c r="A8820" t="s">
        <v>117</v>
      </c>
      <c r="B8820" t="s">
        <v>8834</v>
      </c>
      <c r="C8820">
        <v>10402.5008</v>
      </c>
      <c r="D8820">
        <v>0.87</v>
      </c>
      <c r="E8820">
        <v>966.82770000000005</v>
      </c>
      <c r="F8820">
        <v>5000</v>
      </c>
      <c r="G8820">
        <v>5213.8093444899996</v>
      </c>
      <c r="H8820">
        <v>0</v>
      </c>
      <c r="I8820">
        <v>26.142213980000001</v>
      </c>
      <c r="J8820">
        <v>-2134.1534004300001</v>
      </c>
      <c r="K8820">
        <v>-9216.1366737999997</v>
      </c>
      <c r="L8820">
        <v>-11350.29007422</v>
      </c>
      <c r="M8820">
        <f t="shared" si="139"/>
        <v>0.31</v>
      </c>
    </row>
    <row r="8821" spans="1:13" x14ac:dyDescent="0.25">
      <c r="A8821" t="s">
        <v>117</v>
      </c>
      <c r="B8821" t="s">
        <v>8835</v>
      </c>
      <c r="C8821">
        <v>10251.74</v>
      </c>
      <c r="D8821">
        <v>0.87</v>
      </c>
      <c r="E8821">
        <v>998.01570000000004</v>
      </c>
      <c r="F8821">
        <v>5000</v>
      </c>
      <c r="G8821">
        <v>5213.8093444899996</v>
      </c>
      <c r="H8821">
        <v>0</v>
      </c>
      <c r="I8821">
        <v>26.203437269999998</v>
      </c>
      <c r="J8821">
        <v>-2082.5866130899999</v>
      </c>
      <c r="K8821">
        <v>-9227.8007222399992</v>
      </c>
      <c r="L8821">
        <v>-11310.38733533</v>
      </c>
      <c r="M8821">
        <f t="shared" si="139"/>
        <v>0.32</v>
      </c>
    </row>
    <row r="8822" spans="1:13" x14ac:dyDescent="0.25">
      <c r="A8822" t="s">
        <v>117</v>
      </c>
      <c r="B8822" t="s">
        <v>8836</v>
      </c>
      <c r="C8822">
        <v>10100.9791</v>
      </c>
      <c r="D8822">
        <v>0.87</v>
      </c>
      <c r="E8822">
        <v>1029.2037</v>
      </c>
      <c r="F8822">
        <v>5000</v>
      </c>
      <c r="G8822">
        <v>5213.8093444899996</v>
      </c>
      <c r="H8822">
        <v>0</v>
      </c>
      <c r="I8822">
        <v>26.26466057</v>
      </c>
      <c r="J8822">
        <v>-2031.1438275600001</v>
      </c>
      <c r="K8822">
        <v>-9240.8689663500008</v>
      </c>
      <c r="L8822">
        <v>-11272.01279391</v>
      </c>
      <c r="M8822">
        <f t="shared" si="139"/>
        <v>0.33</v>
      </c>
    </row>
    <row r="8823" spans="1:13" x14ac:dyDescent="0.25">
      <c r="A8823" t="s">
        <v>117</v>
      </c>
      <c r="B8823" t="s">
        <v>8837</v>
      </c>
      <c r="C8823">
        <v>9950.2181999999993</v>
      </c>
      <c r="D8823">
        <v>0.87</v>
      </c>
      <c r="E8823">
        <v>1060.3916999999999</v>
      </c>
      <c r="F8823">
        <v>5000</v>
      </c>
      <c r="G8823">
        <v>5213.8093444899996</v>
      </c>
      <c r="H8823">
        <v>0</v>
      </c>
      <c r="I8823">
        <v>26.325883869999998</v>
      </c>
      <c r="J8823">
        <v>-1979.83244087</v>
      </c>
      <c r="K8823">
        <v>-9255.7071400799996</v>
      </c>
      <c r="L8823">
        <v>-11235.539580950001</v>
      </c>
      <c r="M8823">
        <f t="shared" si="139"/>
        <v>0.34</v>
      </c>
    </row>
    <row r="8824" spans="1:13" x14ac:dyDescent="0.25">
      <c r="A8824" t="s">
        <v>117</v>
      </c>
      <c r="B8824" t="s">
        <v>8838</v>
      </c>
      <c r="C8824">
        <v>9799.4573</v>
      </c>
      <c r="D8824">
        <v>0.87</v>
      </c>
      <c r="E8824">
        <v>1091.5797</v>
      </c>
      <c r="F8824">
        <v>5000</v>
      </c>
      <c r="G8824">
        <v>5213.8093444899996</v>
      </c>
      <c r="H8824">
        <v>0</v>
      </c>
      <c r="I8824">
        <v>26.38710717</v>
      </c>
      <c r="J8824">
        <v>-1928.6607061</v>
      </c>
      <c r="K8824">
        <v>-9272.1657149999992</v>
      </c>
      <c r="L8824">
        <v>-11200.826421100001</v>
      </c>
      <c r="M8824">
        <f t="shared" si="139"/>
        <v>0.35</v>
      </c>
    </row>
    <row r="8825" spans="1:13" x14ac:dyDescent="0.25">
      <c r="A8825" t="s">
        <v>117</v>
      </c>
      <c r="B8825" t="s">
        <v>8839</v>
      </c>
      <c r="C8825">
        <v>9648.6964000000007</v>
      </c>
      <c r="D8825">
        <v>0.87</v>
      </c>
      <c r="E8825">
        <v>1122.7677000000001</v>
      </c>
      <c r="F8825">
        <v>5000</v>
      </c>
      <c r="G8825">
        <v>5213.8093444899996</v>
      </c>
      <c r="H8825">
        <v>0</v>
      </c>
      <c r="I8825">
        <v>26.448330469999998</v>
      </c>
      <c r="J8825">
        <v>-1877.63788912</v>
      </c>
      <c r="K8825">
        <v>-9290.1128617400009</v>
      </c>
      <c r="L8825">
        <v>-11167.75075087</v>
      </c>
      <c r="M8825">
        <f t="shared" si="139"/>
        <v>0.36</v>
      </c>
    </row>
    <row r="8826" spans="1:13" x14ac:dyDescent="0.25">
      <c r="A8826" t="s">
        <v>117</v>
      </c>
      <c r="B8826" t="s">
        <v>8840</v>
      </c>
      <c r="C8826">
        <v>9497.9356000000007</v>
      </c>
      <c r="D8826">
        <v>0.87</v>
      </c>
      <c r="E8826">
        <v>1153.9556</v>
      </c>
      <c r="F8826">
        <v>5000</v>
      </c>
      <c r="G8826">
        <v>5213.8093444899996</v>
      </c>
      <c r="H8826">
        <v>0</v>
      </c>
      <c r="I8826">
        <v>26.50955377</v>
      </c>
      <c r="J8826">
        <v>-1826.7744665600001</v>
      </c>
      <c r="K8826">
        <v>-9309.4318630399994</v>
      </c>
      <c r="L8826">
        <v>-11136.2063296</v>
      </c>
      <c r="M8826">
        <f t="shared" si="139"/>
        <v>0.37</v>
      </c>
    </row>
    <row r="8827" spans="1:13" x14ac:dyDescent="0.25">
      <c r="A8827" t="s">
        <v>117</v>
      </c>
      <c r="B8827" t="s">
        <v>8841</v>
      </c>
      <c r="C8827">
        <v>9347.1746999999996</v>
      </c>
      <c r="D8827">
        <v>0.87</v>
      </c>
      <c r="E8827">
        <v>1185.1436000000001</v>
      </c>
      <c r="F8827">
        <v>5000</v>
      </c>
      <c r="G8827">
        <v>5213.8093444899996</v>
      </c>
      <c r="H8827">
        <v>0</v>
      </c>
      <c r="I8827">
        <v>26.570777069999998</v>
      </c>
      <c r="J8827">
        <v>-1776.08237949</v>
      </c>
      <c r="K8827">
        <v>-9330.0189664000009</v>
      </c>
      <c r="L8827">
        <v>-11106.10134589</v>
      </c>
      <c r="M8827">
        <f t="shared" si="139"/>
        <v>0.38</v>
      </c>
    </row>
    <row r="8828" spans="1:13" x14ac:dyDescent="0.25">
      <c r="A8828" t="s">
        <v>117</v>
      </c>
      <c r="B8828" t="s">
        <v>8842</v>
      </c>
      <c r="C8828">
        <v>9196.4138000000003</v>
      </c>
      <c r="D8828">
        <v>0.87</v>
      </c>
      <c r="E8828">
        <v>1216.3316</v>
      </c>
      <c r="F8828">
        <v>5000</v>
      </c>
      <c r="G8828">
        <v>5213.8093444899996</v>
      </c>
      <c r="H8828">
        <v>0</v>
      </c>
      <c r="I8828">
        <v>26.632000359999999</v>
      </c>
      <c r="J8828">
        <v>-1725.57536441</v>
      </c>
      <c r="K8828">
        <v>-9351.7815925300001</v>
      </c>
      <c r="L8828">
        <v>-11077.356956940001</v>
      </c>
      <c r="M8828">
        <f t="shared" si="139"/>
        <v>0.39</v>
      </c>
    </row>
    <row r="8829" spans="1:13" x14ac:dyDescent="0.25">
      <c r="A8829" t="s">
        <v>117</v>
      </c>
      <c r="B8829" t="s">
        <v>8843</v>
      </c>
      <c r="C8829">
        <v>9045.6528999999991</v>
      </c>
      <c r="D8829">
        <v>0.87</v>
      </c>
      <c r="E8829">
        <v>1247.5196000000001</v>
      </c>
      <c r="F8829">
        <v>5000</v>
      </c>
      <c r="G8829">
        <v>5213.8093444899996</v>
      </c>
      <c r="H8829">
        <v>0</v>
      </c>
      <c r="I8829">
        <v>26.693223660000001</v>
      </c>
      <c r="J8829">
        <v>-1675.2693936200001</v>
      </c>
      <c r="K8829">
        <v>-9374.6368331600006</v>
      </c>
      <c r="L8829">
        <v>-11049.90622678</v>
      </c>
      <c r="M8829">
        <f t="shared" si="139"/>
        <v>0.4</v>
      </c>
    </row>
    <row r="8830" spans="1:13" x14ac:dyDescent="0.25">
      <c r="A8830" t="s">
        <v>117</v>
      </c>
      <c r="B8830" t="s">
        <v>8844</v>
      </c>
      <c r="C8830">
        <v>8894.8919999999998</v>
      </c>
      <c r="D8830">
        <v>0.87</v>
      </c>
      <c r="E8830">
        <v>1278.7076</v>
      </c>
      <c r="F8830">
        <v>5000</v>
      </c>
      <c r="G8830">
        <v>5213.8093444899996</v>
      </c>
      <c r="H8830">
        <v>0</v>
      </c>
      <c r="I8830">
        <v>26.754446959999999</v>
      </c>
      <c r="J8830">
        <v>-1625.18327525</v>
      </c>
      <c r="K8830">
        <v>-9398.5101856700003</v>
      </c>
      <c r="L8830">
        <v>-11023.69346092</v>
      </c>
      <c r="M8830">
        <f t="shared" si="139"/>
        <v>0.41</v>
      </c>
    </row>
    <row r="8831" spans="1:13" x14ac:dyDescent="0.25">
      <c r="A8831" t="s">
        <v>117</v>
      </c>
      <c r="B8831" t="s">
        <v>8845</v>
      </c>
      <c r="C8831">
        <v>8744.1311000000005</v>
      </c>
      <c r="D8831">
        <v>0.87</v>
      </c>
      <c r="E8831">
        <v>1309.8956000000001</v>
      </c>
      <c r="F8831">
        <v>5000</v>
      </c>
      <c r="G8831">
        <v>5213.8093444899996</v>
      </c>
      <c r="H8831">
        <v>0</v>
      </c>
      <c r="I8831">
        <v>26.815670260000001</v>
      </c>
      <c r="J8831">
        <v>-1577.5801623100001</v>
      </c>
      <c r="K8831">
        <v>-9423.3344822300005</v>
      </c>
      <c r="L8831">
        <v>-11000.91464454</v>
      </c>
      <c r="M8831">
        <f t="shared" si="139"/>
        <v>0.42</v>
      </c>
    </row>
    <row r="8832" spans="1:13" x14ac:dyDescent="0.25">
      <c r="A8832" t="s">
        <v>117</v>
      </c>
      <c r="B8832" t="s">
        <v>8846</v>
      </c>
      <c r="C8832">
        <v>8593.3703000000005</v>
      </c>
      <c r="D8832">
        <v>0.87</v>
      </c>
      <c r="E8832">
        <v>1341.0835999999999</v>
      </c>
      <c r="F8832">
        <v>5000</v>
      </c>
      <c r="G8832">
        <v>5213.8093444899996</v>
      </c>
      <c r="H8832">
        <v>0</v>
      </c>
      <c r="I8832">
        <v>26.876893559999999</v>
      </c>
      <c r="J8832">
        <v>-1539.65725202</v>
      </c>
      <c r="K8832">
        <v>-9449.0489796599995</v>
      </c>
      <c r="L8832">
        <v>-10988.70623168</v>
      </c>
      <c r="M8832">
        <f t="shared" si="139"/>
        <v>0.43</v>
      </c>
    </row>
    <row r="8833" spans="1:13" x14ac:dyDescent="0.25">
      <c r="A8833" t="s">
        <v>117</v>
      </c>
      <c r="B8833" t="s">
        <v>8847</v>
      </c>
      <c r="C8833">
        <v>8442.6093999999994</v>
      </c>
      <c r="D8833">
        <v>0.87</v>
      </c>
      <c r="E8833">
        <v>1372.2716</v>
      </c>
      <c r="F8833">
        <v>5000</v>
      </c>
      <c r="G8833">
        <v>5213.8093444899996</v>
      </c>
      <c r="H8833">
        <v>0</v>
      </c>
      <c r="I8833">
        <v>26.938116860000001</v>
      </c>
      <c r="J8833">
        <v>-1509.4285678900001</v>
      </c>
      <c r="K8833">
        <v>-9475.5985826800006</v>
      </c>
      <c r="L8833">
        <v>-10985.02715057</v>
      </c>
      <c r="M8833">
        <f t="shared" si="139"/>
        <v>0.44</v>
      </c>
    </row>
    <row r="8834" spans="1:13" x14ac:dyDescent="0.25">
      <c r="A8834" t="s">
        <v>117</v>
      </c>
      <c r="B8834" t="s">
        <v>8848</v>
      </c>
      <c r="C8834">
        <v>8291.8485000000001</v>
      </c>
      <c r="D8834">
        <v>0.87</v>
      </c>
      <c r="E8834">
        <v>1403.4595999999999</v>
      </c>
      <c r="F8834">
        <v>5000</v>
      </c>
      <c r="G8834">
        <v>5213.8093444899996</v>
      </c>
      <c r="H8834">
        <v>0</v>
      </c>
      <c r="I8834">
        <v>26.999340149999998</v>
      </c>
      <c r="J8834">
        <v>-1484.97484407</v>
      </c>
      <c r="K8834">
        <v>-9502.9331782900008</v>
      </c>
      <c r="L8834">
        <v>-10987.90802237</v>
      </c>
      <c r="M8834">
        <f t="shared" si="139"/>
        <v>0.45</v>
      </c>
    </row>
    <row r="8835" spans="1:13" x14ac:dyDescent="0.25">
      <c r="A8835" t="s">
        <v>117</v>
      </c>
      <c r="B8835" t="s">
        <v>8849</v>
      </c>
      <c r="C8835">
        <v>8141.0875999999998</v>
      </c>
      <c r="D8835">
        <v>0.87</v>
      </c>
      <c r="E8835">
        <v>1434.6476</v>
      </c>
      <c r="F8835">
        <v>5000</v>
      </c>
      <c r="G8835">
        <v>5213.8093444899996</v>
      </c>
      <c r="H8835">
        <v>0</v>
      </c>
      <c r="I8835">
        <v>27.06056345</v>
      </c>
      <c r="J8835">
        <v>-1465.04919238</v>
      </c>
      <c r="K8835">
        <v>-9531.00706317</v>
      </c>
      <c r="L8835">
        <v>-10996.056255539999</v>
      </c>
      <c r="M8835">
        <f t="shared" si="139"/>
        <v>0.46</v>
      </c>
    </row>
    <row r="8836" spans="1:13" x14ac:dyDescent="0.25">
      <c r="A8836" t="s">
        <v>117</v>
      </c>
      <c r="B8836" t="s">
        <v>8850</v>
      </c>
      <c r="C8836">
        <v>7990.3266999999996</v>
      </c>
      <c r="D8836">
        <v>0.87</v>
      </c>
      <c r="E8836">
        <v>1465.8354999999999</v>
      </c>
      <c r="F8836">
        <v>5000</v>
      </c>
      <c r="G8836">
        <v>5213.8093444899996</v>
      </c>
      <c r="H8836">
        <v>0</v>
      </c>
      <c r="I8836">
        <v>27.121786749999998</v>
      </c>
      <c r="J8836">
        <v>-1448.86379655</v>
      </c>
      <c r="K8836">
        <v>-9559.7784492899991</v>
      </c>
      <c r="L8836">
        <v>-11008.642245839999</v>
      </c>
      <c r="M8836">
        <f t="shared" ref="M8836:M8899" si="140">VALUE(MID(B8836,FIND("-",B8836)+1,LEN(B8836)))</f>
        <v>0.47</v>
      </c>
    </row>
    <row r="8837" spans="1:13" x14ac:dyDescent="0.25">
      <c r="A8837" t="s">
        <v>117</v>
      </c>
      <c r="B8837" t="s">
        <v>8851</v>
      </c>
      <c r="C8837">
        <v>7839.5658999999996</v>
      </c>
      <c r="D8837">
        <v>0.87</v>
      </c>
      <c r="E8837">
        <v>1497.0235</v>
      </c>
      <c r="F8837">
        <v>5000</v>
      </c>
      <c r="G8837">
        <v>5213.8093444899996</v>
      </c>
      <c r="H8837">
        <v>0</v>
      </c>
      <c r="I8837">
        <v>27.18301005</v>
      </c>
      <c r="J8837">
        <v>-1435.97936437</v>
      </c>
      <c r="K8837">
        <v>-9589.2090355799992</v>
      </c>
      <c r="L8837">
        <v>-11025.188399950001</v>
      </c>
      <c r="M8837">
        <f t="shared" si="140"/>
        <v>0.48</v>
      </c>
    </row>
    <row r="8838" spans="1:13" x14ac:dyDescent="0.25">
      <c r="A8838" t="s">
        <v>117</v>
      </c>
      <c r="B8838" t="s">
        <v>8852</v>
      </c>
      <c r="C8838">
        <v>7688.8050000000003</v>
      </c>
      <c r="D8838">
        <v>0.87</v>
      </c>
      <c r="E8838">
        <v>1528.2114999999999</v>
      </c>
      <c r="F8838">
        <v>5000</v>
      </c>
      <c r="G8838">
        <v>5213.8093444899996</v>
      </c>
      <c r="H8838">
        <v>0</v>
      </c>
      <c r="I8838">
        <v>27.244233349999998</v>
      </c>
      <c r="J8838">
        <v>-1426.2532584600001</v>
      </c>
      <c r="K8838">
        <v>-9619.2636354200004</v>
      </c>
      <c r="L8838">
        <v>-11045.51689388</v>
      </c>
      <c r="M8838">
        <f t="shared" si="140"/>
        <v>0.49</v>
      </c>
    </row>
    <row r="8839" spans="1:13" x14ac:dyDescent="0.25">
      <c r="A8839" t="s">
        <v>117</v>
      </c>
      <c r="B8839" t="s">
        <v>8853</v>
      </c>
      <c r="C8839">
        <v>7538.0441000000001</v>
      </c>
      <c r="D8839">
        <v>0.87</v>
      </c>
      <c r="E8839">
        <v>1559.3995</v>
      </c>
      <c r="F8839">
        <v>5000</v>
      </c>
      <c r="G8839">
        <v>5213.8093444899996</v>
      </c>
      <c r="H8839">
        <v>0</v>
      </c>
      <c r="I8839">
        <v>27.30545665</v>
      </c>
      <c r="J8839">
        <v>-1419.83192485</v>
      </c>
      <c r="K8839">
        <v>-9649.9098517799994</v>
      </c>
      <c r="L8839">
        <v>-11069.74177663</v>
      </c>
      <c r="M8839">
        <f t="shared" si="140"/>
        <v>0.5</v>
      </c>
    </row>
    <row r="8840" spans="1:13" x14ac:dyDescent="0.25">
      <c r="A8840" t="s">
        <v>117</v>
      </c>
      <c r="B8840" t="s">
        <v>8854</v>
      </c>
      <c r="C8840">
        <v>7387.2831999999999</v>
      </c>
      <c r="D8840">
        <v>0.87</v>
      </c>
      <c r="E8840">
        <v>1590.5875000000001</v>
      </c>
      <c r="F8840">
        <v>5000</v>
      </c>
      <c r="G8840">
        <v>5213.8093444899996</v>
      </c>
      <c r="H8840">
        <v>0</v>
      </c>
      <c r="I8840">
        <v>27.366679950000002</v>
      </c>
      <c r="J8840">
        <v>-1417.1931325200001</v>
      </c>
      <c r="K8840">
        <v>-9681.1177928399993</v>
      </c>
      <c r="L8840">
        <v>-11098.31092537</v>
      </c>
      <c r="M8840">
        <f t="shared" si="140"/>
        <v>0.51</v>
      </c>
    </row>
    <row r="8841" spans="1:13" x14ac:dyDescent="0.25">
      <c r="A8841" t="s">
        <v>117</v>
      </c>
      <c r="B8841" t="s">
        <v>8855</v>
      </c>
      <c r="C8841">
        <v>7236.5222999999996</v>
      </c>
      <c r="D8841">
        <v>0.87</v>
      </c>
      <c r="E8841">
        <v>1621.7755</v>
      </c>
      <c r="F8841">
        <v>5000</v>
      </c>
      <c r="G8841">
        <v>5213.8093444899996</v>
      </c>
      <c r="H8841">
        <v>0</v>
      </c>
      <c r="I8841">
        <v>27.427903239999999</v>
      </c>
      <c r="J8841">
        <v>-1419.27076771</v>
      </c>
      <c r="K8841">
        <v>-9712.8598225200003</v>
      </c>
      <c r="L8841">
        <v>-11132.130590229999</v>
      </c>
      <c r="M8841">
        <f t="shared" si="140"/>
        <v>0.52</v>
      </c>
    </row>
    <row r="8842" spans="1:13" x14ac:dyDescent="0.25">
      <c r="A8842" t="s">
        <v>117</v>
      </c>
      <c r="B8842" t="s">
        <v>8856</v>
      </c>
      <c r="C8842">
        <v>7085.7614000000003</v>
      </c>
      <c r="D8842">
        <v>0.87</v>
      </c>
      <c r="E8842">
        <v>1652.9635000000001</v>
      </c>
      <c r="F8842">
        <v>5000</v>
      </c>
      <c r="G8842">
        <v>5213.8093444899996</v>
      </c>
      <c r="H8842">
        <v>0</v>
      </c>
      <c r="I8842">
        <v>27.489126540000001</v>
      </c>
      <c r="J8842">
        <v>-1427.76153417</v>
      </c>
      <c r="K8842">
        <v>-9745.1103406700004</v>
      </c>
      <c r="L8842">
        <v>-11172.871874840001</v>
      </c>
      <c r="M8842">
        <f t="shared" si="140"/>
        <v>0.53</v>
      </c>
    </row>
    <row r="8843" spans="1:13" x14ac:dyDescent="0.25">
      <c r="A8843" t="s">
        <v>117</v>
      </c>
      <c r="B8843" t="s">
        <v>8857</v>
      </c>
      <c r="C8843">
        <v>6935.0006000000003</v>
      </c>
      <c r="D8843">
        <v>0.87</v>
      </c>
      <c r="E8843">
        <v>1684.1514999999999</v>
      </c>
      <c r="F8843">
        <v>5000</v>
      </c>
      <c r="G8843">
        <v>5213.8093444899996</v>
      </c>
      <c r="H8843">
        <v>0</v>
      </c>
      <c r="I8843">
        <v>27.550349839999999</v>
      </c>
      <c r="J8843">
        <v>-1445.94601201</v>
      </c>
      <c r="K8843">
        <v>-9777.8455891800004</v>
      </c>
      <c r="L8843">
        <v>-11223.79160119</v>
      </c>
      <c r="M8843">
        <f t="shared" si="140"/>
        <v>0.54</v>
      </c>
    </row>
    <row r="8844" spans="1:13" x14ac:dyDescent="0.25">
      <c r="A8844" t="s">
        <v>117</v>
      </c>
      <c r="B8844" t="s">
        <v>8858</v>
      </c>
      <c r="C8844">
        <v>6784.2397000000001</v>
      </c>
      <c r="D8844">
        <v>0.87</v>
      </c>
      <c r="E8844">
        <v>1715.3395</v>
      </c>
      <c r="F8844">
        <v>5000</v>
      </c>
      <c r="G8844">
        <v>5213.8093444899996</v>
      </c>
      <c r="H8844">
        <v>0</v>
      </c>
      <c r="I8844">
        <v>27.611573140000001</v>
      </c>
      <c r="J8844">
        <v>-1481.55331968</v>
      </c>
      <c r="K8844">
        <v>-9811.0434802799991</v>
      </c>
      <c r="L8844">
        <v>-11292.596799950001</v>
      </c>
      <c r="M8844">
        <f t="shared" si="140"/>
        <v>0.55000000000000004</v>
      </c>
    </row>
    <row r="8845" spans="1:13" x14ac:dyDescent="0.25">
      <c r="A8845" t="s">
        <v>117</v>
      </c>
      <c r="B8845" t="s">
        <v>8859</v>
      </c>
      <c r="C8845">
        <v>6633.4787999999999</v>
      </c>
      <c r="D8845">
        <v>0.87</v>
      </c>
      <c r="E8845">
        <v>1746.5274999999999</v>
      </c>
      <c r="F8845">
        <v>5000</v>
      </c>
      <c r="G8845">
        <v>5213.8093444899996</v>
      </c>
      <c r="H8845">
        <v>0</v>
      </c>
      <c r="I8845">
        <v>27.672796439999999</v>
      </c>
      <c r="J8845">
        <v>-1540.66577721</v>
      </c>
      <c r="K8845">
        <v>-9844.6834441299998</v>
      </c>
      <c r="L8845">
        <v>-11385.34922134</v>
      </c>
      <c r="M8845">
        <f t="shared" si="140"/>
        <v>0.56000000000000005</v>
      </c>
    </row>
    <row r="8846" spans="1:13" x14ac:dyDescent="0.25">
      <c r="A8846" t="s">
        <v>117</v>
      </c>
      <c r="B8846" t="s">
        <v>8860</v>
      </c>
      <c r="C8846">
        <v>6482.7178999999996</v>
      </c>
      <c r="D8846">
        <v>0.87</v>
      </c>
      <c r="E8846">
        <v>1777.7155</v>
      </c>
      <c r="F8846">
        <v>5000</v>
      </c>
      <c r="G8846">
        <v>5213.8093444899996</v>
      </c>
      <c r="H8846">
        <v>0</v>
      </c>
      <c r="I8846">
        <v>27.734019740000001</v>
      </c>
      <c r="J8846">
        <v>-1602.44468861</v>
      </c>
      <c r="K8846">
        <v>-9878.74629327</v>
      </c>
      <c r="L8846">
        <v>-11481.19098188</v>
      </c>
      <c r="M8846">
        <f t="shared" si="140"/>
        <v>0.56999999999999995</v>
      </c>
    </row>
    <row r="8847" spans="1:13" x14ac:dyDescent="0.25">
      <c r="A8847" t="s">
        <v>117</v>
      </c>
      <c r="B8847" t="s">
        <v>8861</v>
      </c>
      <c r="C8847">
        <v>6331.9570000000003</v>
      </c>
      <c r="D8847">
        <v>0.87</v>
      </c>
      <c r="E8847">
        <v>1808.9033999999999</v>
      </c>
      <c r="F8847">
        <v>5000</v>
      </c>
      <c r="G8847">
        <v>5213.8093444899996</v>
      </c>
      <c r="H8847">
        <v>0</v>
      </c>
      <c r="I8847">
        <v>27.795243039999999</v>
      </c>
      <c r="J8847">
        <v>-1665.6258932000001</v>
      </c>
      <c r="K8847">
        <v>-9913.2141016400001</v>
      </c>
      <c r="L8847">
        <v>-11578.83999484</v>
      </c>
      <c r="M8847">
        <f t="shared" si="140"/>
        <v>0.57999999999999996</v>
      </c>
    </row>
    <row r="8848" spans="1:13" x14ac:dyDescent="0.25">
      <c r="A8848" t="s">
        <v>117</v>
      </c>
      <c r="B8848" t="s">
        <v>8862</v>
      </c>
      <c r="C8848">
        <v>6181.1962000000003</v>
      </c>
      <c r="D8848">
        <v>0.87</v>
      </c>
      <c r="E8848">
        <v>1840.0914</v>
      </c>
      <c r="F8848">
        <v>5000</v>
      </c>
      <c r="G8848">
        <v>5213.8093444899996</v>
      </c>
      <c r="H8848">
        <v>0</v>
      </c>
      <c r="I8848">
        <v>27.85646633</v>
      </c>
      <c r="J8848">
        <v>-1730.0674343200001</v>
      </c>
      <c r="K8848">
        <v>-9948.0700964999996</v>
      </c>
      <c r="L8848">
        <v>-11678.13753082</v>
      </c>
      <c r="M8848">
        <f t="shared" si="140"/>
        <v>0.59</v>
      </c>
    </row>
    <row r="8849" spans="1:13" x14ac:dyDescent="0.25">
      <c r="A8849" t="s">
        <v>117</v>
      </c>
      <c r="B8849" t="s">
        <v>8863</v>
      </c>
      <c r="C8849">
        <v>6030.4353000000001</v>
      </c>
      <c r="D8849">
        <v>0.87</v>
      </c>
      <c r="E8849">
        <v>1871.2793999999999</v>
      </c>
      <c r="F8849">
        <v>5000</v>
      </c>
      <c r="G8849">
        <v>5213.8093444899996</v>
      </c>
      <c r="H8849">
        <v>0</v>
      </c>
      <c r="I8849">
        <v>27.917689630000002</v>
      </c>
      <c r="J8849">
        <v>-1795.65257787</v>
      </c>
      <c r="K8849">
        <v>-9983.2985615399994</v>
      </c>
      <c r="L8849">
        <v>-11778.951139410001</v>
      </c>
      <c r="M8849">
        <f t="shared" si="140"/>
        <v>0.6</v>
      </c>
    </row>
    <row r="8850" spans="1:13" x14ac:dyDescent="0.25">
      <c r="A8850" t="s">
        <v>117</v>
      </c>
      <c r="B8850" t="s">
        <v>8864</v>
      </c>
      <c r="C8850">
        <v>5879.6743999999999</v>
      </c>
      <c r="D8850">
        <v>0.87</v>
      </c>
      <c r="E8850">
        <v>1902.4674</v>
      </c>
      <c r="F8850">
        <v>5000</v>
      </c>
      <c r="G8850">
        <v>5213.8093444899996</v>
      </c>
      <c r="H8850">
        <v>0</v>
      </c>
      <c r="I8850">
        <v>27.97891293</v>
      </c>
      <c r="J8850">
        <v>-1862.2834953700001</v>
      </c>
      <c r="K8850">
        <v>-10018.884749860001</v>
      </c>
      <c r="L8850">
        <v>-11881.168245229999</v>
      </c>
      <c r="M8850">
        <f t="shared" si="140"/>
        <v>0.61</v>
      </c>
    </row>
    <row r="8851" spans="1:13" x14ac:dyDescent="0.25">
      <c r="A8851" t="s">
        <v>117</v>
      </c>
      <c r="B8851" t="s">
        <v>8865</v>
      </c>
      <c r="C8851">
        <v>5728.9134999999997</v>
      </c>
      <c r="D8851">
        <v>0.87</v>
      </c>
      <c r="E8851">
        <v>1933.6554000000001</v>
      </c>
      <c r="F8851">
        <v>5000</v>
      </c>
      <c r="G8851">
        <v>5213.8093444899996</v>
      </c>
      <c r="H8851">
        <v>0</v>
      </c>
      <c r="I8851">
        <v>28.040136230000002</v>
      </c>
      <c r="J8851">
        <v>-1929.8769382099999</v>
      </c>
      <c r="K8851">
        <v>-10054.81480572</v>
      </c>
      <c r="L8851">
        <v>-11984.691743920001</v>
      </c>
      <c r="M8851">
        <f t="shared" si="140"/>
        <v>0.62</v>
      </c>
    </row>
    <row r="8852" spans="1:13" x14ac:dyDescent="0.25">
      <c r="A8852" t="s">
        <v>117</v>
      </c>
      <c r="B8852" t="s">
        <v>8866</v>
      </c>
      <c r="C8852">
        <v>5578.1526000000003</v>
      </c>
      <c r="D8852">
        <v>0.87</v>
      </c>
      <c r="E8852">
        <v>1964.8434</v>
      </c>
      <c r="F8852">
        <v>5000</v>
      </c>
      <c r="G8852">
        <v>5213.8093444899996</v>
      </c>
      <c r="H8852">
        <v>0</v>
      </c>
      <c r="I8852">
        <v>28.10135953</v>
      </c>
      <c r="J8852">
        <v>-1998.3611636099999</v>
      </c>
      <c r="K8852">
        <v>-10091.075693889999</v>
      </c>
      <c r="L8852">
        <v>-12089.436857500001</v>
      </c>
      <c r="M8852">
        <f t="shared" si="140"/>
        <v>0.63</v>
      </c>
    </row>
    <row r="8853" spans="1:13" x14ac:dyDescent="0.25">
      <c r="A8853" t="s">
        <v>117</v>
      </c>
      <c r="B8853" t="s">
        <v>8867</v>
      </c>
      <c r="C8853">
        <v>5427.3917000000001</v>
      </c>
      <c r="D8853">
        <v>0.87</v>
      </c>
      <c r="E8853">
        <v>1996.0314000000001</v>
      </c>
      <c r="F8853">
        <v>5000</v>
      </c>
      <c r="G8853">
        <v>5213.8093444899996</v>
      </c>
      <c r="H8853">
        <v>0</v>
      </c>
      <c r="I8853">
        <v>28.162582830000002</v>
      </c>
      <c r="J8853">
        <v>-2067.67368343</v>
      </c>
      <c r="K8853">
        <v>-10127.65513594</v>
      </c>
      <c r="L8853">
        <v>-12195.328819369999</v>
      </c>
      <c r="M8853">
        <f t="shared" si="140"/>
        <v>0.64</v>
      </c>
    </row>
    <row r="8854" spans="1:13" x14ac:dyDescent="0.25">
      <c r="A8854" t="s">
        <v>117</v>
      </c>
      <c r="B8854" t="s">
        <v>8868</v>
      </c>
      <c r="C8854">
        <v>5276.6309000000001</v>
      </c>
      <c r="D8854">
        <v>0.87</v>
      </c>
      <c r="E8854">
        <v>2027.2194</v>
      </c>
      <c r="F8854">
        <v>5000</v>
      </c>
      <c r="G8854">
        <v>5213.8093444899996</v>
      </c>
      <c r="H8854">
        <v>0</v>
      </c>
      <c r="I8854">
        <v>28.223806119999999</v>
      </c>
      <c r="J8854">
        <v>-2137.75957367</v>
      </c>
      <c r="K8854">
        <v>-10164.541552430001</v>
      </c>
      <c r="L8854">
        <v>-12302.301126099999</v>
      </c>
      <c r="M8854">
        <f t="shared" si="140"/>
        <v>0.65</v>
      </c>
    </row>
    <row r="8855" spans="1:13" x14ac:dyDescent="0.25">
      <c r="A8855" t="s">
        <v>117</v>
      </c>
      <c r="B8855" t="s">
        <v>8869</v>
      </c>
      <c r="C8855">
        <v>5125.87</v>
      </c>
      <c r="D8855">
        <v>0.87</v>
      </c>
      <c r="E8855">
        <v>2058.4074000000001</v>
      </c>
      <c r="F8855">
        <v>5000</v>
      </c>
      <c r="G8855">
        <v>5213.8093444899996</v>
      </c>
      <c r="H8855">
        <v>0</v>
      </c>
      <c r="I8855">
        <v>28.285029420000001</v>
      </c>
      <c r="J8855">
        <v>-2208.5701779999999</v>
      </c>
      <c r="K8855">
        <v>-10201.724010579999</v>
      </c>
      <c r="L8855">
        <v>-12410.29418859</v>
      </c>
      <c r="M8855">
        <f t="shared" si="140"/>
        <v>0.66</v>
      </c>
    </row>
    <row r="8856" spans="1:13" x14ac:dyDescent="0.25">
      <c r="A8856" t="s">
        <v>117</v>
      </c>
      <c r="B8856" t="s">
        <v>8870</v>
      </c>
      <c r="C8856">
        <v>4975.1090999999997</v>
      </c>
      <c r="D8856">
        <v>0.87</v>
      </c>
      <c r="E8856">
        <v>2089.5954000000002</v>
      </c>
      <c r="F8856">
        <v>5000</v>
      </c>
      <c r="G8856">
        <v>5213.8093444899996</v>
      </c>
      <c r="H8856">
        <v>0</v>
      </c>
      <c r="I8856">
        <v>28.346252719999999</v>
      </c>
      <c r="J8856">
        <v>-2280.06209528</v>
      </c>
      <c r="K8856">
        <v>-10239.192176750001</v>
      </c>
      <c r="L8856">
        <v>-12519.254272030001</v>
      </c>
      <c r="M8856">
        <f t="shared" si="140"/>
        <v>0.67</v>
      </c>
    </row>
    <row r="8857" spans="1:13" x14ac:dyDescent="0.25">
      <c r="A8857" t="s">
        <v>117</v>
      </c>
      <c r="B8857" t="s">
        <v>8871</v>
      </c>
      <c r="C8857">
        <v>4824.3482000000004</v>
      </c>
      <c r="D8857">
        <v>0.87</v>
      </c>
      <c r="E8857">
        <v>2120.7833000000001</v>
      </c>
      <c r="F8857">
        <v>5000</v>
      </c>
      <c r="G8857">
        <v>5213.8093444899996</v>
      </c>
      <c r="H8857">
        <v>0</v>
      </c>
      <c r="I8857">
        <v>28.407476020000001</v>
      </c>
      <c r="J8857">
        <v>-2352.1963763099998</v>
      </c>
      <c r="K8857">
        <v>-10276.936273040001</v>
      </c>
      <c r="L8857">
        <v>-12629.13264935</v>
      </c>
      <c r="M8857">
        <f t="shared" si="140"/>
        <v>0.68</v>
      </c>
    </row>
    <row r="8858" spans="1:13" x14ac:dyDescent="0.25">
      <c r="A8858" t="s">
        <v>117</v>
      </c>
      <c r="B8858" t="s">
        <v>8872</v>
      </c>
      <c r="C8858">
        <v>4673.5873000000001</v>
      </c>
      <c r="D8858">
        <v>0.87</v>
      </c>
      <c r="E8858">
        <v>2151.9713000000002</v>
      </c>
      <c r="F8858">
        <v>5000</v>
      </c>
      <c r="G8858">
        <v>5213.8093444899996</v>
      </c>
      <c r="H8858">
        <v>0</v>
      </c>
      <c r="I8858">
        <v>28.468744770000001</v>
      </c>
      <c r="J8858">
        <v>-2424.9378779499998</v>
      </c>
      <c r="K8858">
        <v>-10314.947037940001</v>
      </c>
      <c r="L8858">
        <v>-12739.884915889999</v>
      </c>
      <c r="M8858">
        <f t="shared" si="140"/>
        <v>0.69</v>
      </c>
    </row>
    <row r="8859" spans="1:13" x14ac:dyDescent="0.25">
      <c r="A8859" t="s">
        <v>117</v>
      </c>
      <c r="B8859" t="s">
        <v>8873</v>
      </c>
      <c r="C8859">
        <v>4522.8265000000001</v>
      </c>
      <c r="D8859">
        <v>0.87</v>
      </c>
      <c r="E8859">
        <v>2183.1592999999998</v>
      </c>
      <c r="F8859">
        <v>5000</v>
      </c>
      <c r="G8859">
        <v>5213.8093444899996</v>
      </c>
      <c r="H8859">
        <v>0</v>
      </c>
      <c r="I8859">
        <v>28.531478109999998</v>
      </c>
      <c r="J8859">
        <v>-2498.2547373000002</v>
      </c>
      <c r="K8859">
        <v>-10353.215690229999</v>
      </c>
      <c r="L8859">
        <v>-12851.470427529999</v>
      </c>
      <c r="M8859">
        <f t="shared" si="140"/>
        <v>0.7</v>
      </c>
    </row>
    <row r="8860" spans="1:13" x14ac:dyDescent="0.25">
      <c r="A8860" t="s">
        <v>117</v>
      </c>
      <c r="B8860" t="s">
        <v>8874</v>
      </c>
      <c r="C8860">
        <v>4372.0655999999999</v>
      </c>
      <c r="D8860">
        <v>0.87</v>
      </c>
      <c r="E8860">
        <v>2214.3472999999999</v>
      </c>
      <c r="F8860">
        <v>5000</v>
      </c>
      <c r="G8860">
        <v>5213.8093444899996</v>
      </c>
      <c r="H8860">
        <v>0</v>
      </c>
      <c r="I8860">
        <v>28.59628335</v>
      </c>
      <c r="J8860">
        <v>-2572.1179390699999</v>
      </c>
      <c r="K8860">
        <v>-10391.73389607</v>
      </c>
      <c r="L8860">
        <v>-12963.85183514</v>
      </c>
      <c r="M8860">
        <f t="shared" si="140"/>
        <v>0.71</v>
      </c>
    </row>
    <row r="8861" spans="1:13" x14ac:dyDescent="0.25">
      <c r="A8861" t="s">
        <v>117</v>
      </c>
      <c r="B8861" t="s">
        <v>8875</v>
      </c>
      <c r="C8861">
        <v>4221.3046999999997</v>
      </c>
      <c r="D8861">
        <v>0.87</v>
      </c>
      <c r="E8861">
        <v>2245.5353</v>
      </c>
      <c r="F8861">
        <v>5000</v>
      </c>
      <c r="G8861">
        <v>5213.8093444899996</v>
      </c>
      <c r="H8861">
        <v>0</v>
      </c>
      <c r="I8861">
        <v>28.66307415</v>
      </c>
      <c r="J8861">
        <v>-2646.5009561799998</v>
      </c>
      <c r="K8861">
        <v>-10430.4937388</v>
      </c>
      <c r="L8861">
        <v>-13076.994694970001</v>
      </c>
      <c r="M8861">
        <f t="shared" si="140"/>
        <v>0.72</v>
      </c>
    </row>
    <row r="8862" spans="1:13" x14ac:dyDescent="0.25">
      <c r="A8862" t="s">
        <v>117</v>
      </c>
      <c r="B8862" t="s">
        <v>8876</v>
      </c>
      <c r="C8862">
        <v>4070.5437999999999</v>
      </c>
      <c r="D8862">
        <v>0.87</v>
      </c>
      <c r="E8862">
        <v>2276.7233000000001</v>
      </c>
      <c r="F8862">
        <v>5000</v>
      </c>
      <c r="G8862">
        <v>5213.8093444899996</v>
      </c>
      <c r="H8862">
        <v>5.1948999999999995E-4</v>
      </c>
      <c r="I8862">
        <v>28.73176892</v>
      </c>
      <c r="J8862">
        <v>-2721.3794485799999</v>
      </c>
      <c r="K8862">
        <v>-10469.487691300001</v>
      </c>
      <c r="L8862">
        <v>-13190.86713988</v>
      </c>
      <c r="M8862">
        <f t="shared" si="140"/>
        <v>0.73</v>
      </c>
    </row>
    <row r="8863" spans="1:13" x14ac:dyDescent="0.25">
      <c r="A8863" t="s">
        <v>117</v>
      </c>
      <c r="B8863" t="s">
        <v>8877</v>
      </c>
      <c r="C8863">
        <v>3919.7829000000002</v>
      </c>
      <c r="D8863">
        <v>0.87</v>
      </c>
      <c r="E8863">
        <v>2307.9113000000002</v>
      </c>
      <c r="F8863">
        <v>5000</v>
      </c>
      <c r="G8863">
        <v>5213.8093444899996</v>
      </c>
      <c r="H8863">
        <v>1.371551E-2</v>
      </c>
      <c r="I8863">
        <v>28.802290459999998</v>
      </c>
      <c r="J8863">
        <v>-2796.7310088999998</v>
      </c>
      <c r="K8863">
        <v>-10508.70859052</v>
      </c>
      <c r="L8863">
        <v>-13305.43959942</v>
      </c>
      <c r="M8863">
        <f t="shared" si="140"/>
        <v>0.74</v>
      </c>
    </row>
    <row r="8864" spans="1:13" x14ac:dyDescent="0.25">
      <c r="A8864" t="s">
        <v>117</v>
      </c>
      <c r="B8864" t="s">
        <v>8878</v>
      </c>
      <c r="C8864">
        <v>3769.0219999999999</v>
      </c>
      <c r="D8864">
        <v>0.87</v>
      </c>
      <c r="E8864">
        <v>2339.0992999999999</v>
      </c>
      <c r="F8864">
        <v>5000</v>
      </c>
      <c r="G8864">
        <v>5213.8093444899996</v>
      </c>
      <c r="H8864">
        <v>4.4034520000000001E-2</v>
      </c>
      <c r="I8864">
        <v>28.87456572</v>
      </c>
      <c r="J8864">
        <v>-2872.5349460500001</v>
      </c>
      <c r="K8864">
        <v>-10548.14961414</v>
      </c>
      <c r="L8864">
        <v>-13420.68456019</v>
      </c>
      <c r="M8864">
        <f t="shared" si="140"/>
        <v>0.75</v>
      </c>
    </row>
    <row r="8865" spans="1:13" x14ac:dyDescent="0.25">
      <c r="A8865" t="s">
        <v>117</v>
      </c>
      <c r="B8865" t="s">
        <v>8879</v>
      </c>
      <c r="C8865">
        <v>3618.2611999999999</v>
      </c>
      <c r="D8865">
        <v>0.87</v>
      </c>
      <c r="E8865">
        <v>2370.2873</v>
      </c>
      <c r="F8865">
        <v>5000</v>
      </c>
      <c r="G8865">
        <v>5213.8093444899996</v>
      </c>
      <c r="H8865">
        <v>9.0625839999999999E-2</v>
      </c>
      <c r="I8865">
        <v>28.948525450000002</v>
      </c>
      <c r="J8865">
        <v>-2948.7720999600001</v>
      </c>
      <c r="K8865">
        <v>-10587.80425906</v>
      </c>
      <c r="L8865">
        <v>-13536.57635902</v>
      </c>
      <c r="M8865">
        <f t="shared" si="140"/>
        <v>0.76</v>
      </c>
    </row>
    <row r="8866" spans="1:13" x14ac:dyDescent="0.25">
      <c r="A8866" t="s">
        <v>117</v>
      </c>
      <c r="B8866" t="s">
        <v>8880</v>
      </c>
      <c r="C8866">
        <v>3467.5003000000002</v>
      </c>
      <c r="D8866">
        <v>0.87</v>
      </c>
      <c r="E8866">
        <v>2401.4753000000001</v>
      </c>
      <c r="F8866">
        <v>5000</v>
      </c>
      <c r="G8866">
        <v>5213.8093444899996</v>
      </c>
      <c r="H8866">
        <v>0.15269237999999999</v>
      </c>
      <c r="I8866">
        <v>29.024104040000001</v>
      </c>
      <c r="J8866">
        <v>-3025.4246820100002</v>
      </c>
      <c r="K8866">
        <v>-10627.66632144</v>
      </c>
      <c r="L8866">
        <v>-13653.091003449999</v>
      </c>
      <c r="M8866">
        <f t="shared" si="140"/>
        <v>0.77</v>
      </c>
    </row>
    <row r="8867" spans="1:13" x14ac:dyDescent="0.25">
      <c r="A8867" t="s">
        <v>117</v>
      </c>
      <c r="B8867" t="s">
        <v>8881</v>
      </c>
      <c r="C8867">
        <v>3316.7393999999999</v>
      </c>
      <c r="D8867">
        <v>0.87</v>
      </c>
      <c r="E8867">
        <v>2432.6632</v>
      </c>
      <c r="F8867">
        <v>5000</v>
      </c>
      <c r="G8867">
        <v>5213.8093444899996</v>
      </c>
      <c r="H8867">
        <v>0.22948655000000001</v>
      </c>
      <c r="I8867">
        <v>29.10123922</v>
      </c>
      <c r="J8867">
        <v>-3102.4761368099998</v>
      </c>
      <c r="K8867">
        <v>-10667.7298785</v>
      </c>
      <c r="L8867">
        <v>-13770.2060153</v>
      </c>
      <c r="M8867">
        <f t="shared" si="140"/>
        <v>0.78</v>
      </c>
    </row>
    <row r="8868" spans="1:13" x14ac:dyDescent="0.25">
      <c r="A8868" t="s">
        <v>117</v>
      </c>
      <c r="B8868" t="s">
        <v>8882</v>
      </c>
      <c r="C8868">
        <v>3165.9785000000002</v>
      </c>
      <c r="D8868">
        <v>0.87</v>
      </c>
      <c r="E8868">
        <v>2463.8512000000001</v>
      </c>
      <c r="F8868">
        <v>5000</v>
      </c>
      <c r="G8868">
        <v>5213.8093444899996</v>
      </c>
      <c r="H8868">
        <v>0.32030666000000002</v>
      </c>
      <c r="I8868">
        <v>29.179871869999999</v>
      </c>
      <c r="J8868">
        <v>-3179.9110218800001</v>
      </c>
      <c r="K8868">
        <v>-10707.989271480001</v>
      </c>
      <c r="L8868">
        <v>-13887.90029335</v>
      </c>
      <c r="M8868">
        <f t="shared" si="140"/>
        <v>0.79</v>
      </c>
    </row>
    <row r="8869" spans="1:13" x14ac:dyDescent="0.25">
      <c r="A8869" t="s">
        <v>117</v>
      </c>
      <c r="B8869" t="s">
        <v>8883</v>
      </c>
      <c r="C8869">
        <v>3015.2175999999999</v>
      </c>
      <c r="D8869">
        <v>0.87</v>
      </c>
      <c r="E8869">
        <v>2495.0392000000002</v>
      </c>
      <c r="F8869">
        <v>5000</v>
      </c>
      <c r="G8869">
        <v>5213.8093444899996</v>
      </c>
      <c r="H8869">
        <v>0.42449350000000002</v>
      </c>
      <c r="I8869">
        <v>29.259945850000001</v>
      </c>
      <c r="J8869">
        <v>-3257.7149024</v>
      </c>
      <c r="K8869">
        <v>-10748.439089969999</v>
      </c>
      <c r="L8869">
        <v>-14006.15399237</v>
      </c>
      <c r="M8869">
        <f t="shared" si="140"/>
        <v>0.8</v>
      </c>
    </row>
    <row r="8870" spans="1:13" x14ac:dyDescent="0.25">
      <c r="A8870" t="s">
        <v>117</v>
      </c>
      <c r="B8870" t="s">
        <v>8884</v>
      </c>
      <c r="C8870">
        <v>2864.4567999999999</v>
      </c>
      <c r="D8870">
        <v>0.87</v>
      </c>
      <c r="E8870">
        <v>2526.2271999999998</v>
      </c>
      <c r="F8870">
        <v>5000</v>
      </c>
      <c r="G8870">
        <v>5213.8093444899996</v>
      </c>
      <c r="H8870">
        <v>0.54142727000000002</v>
      </c>
      <c r="I8870">
        <v>29.34140777</v>
      </c>
      <c r="J8870">
        <v>-3335.8742587699999</v>
      </c>
      <c r="K8870">
        <v>-10789.074157409999</v>
      </c>
      <c r="L8870">
        <v>-14124.94841617</v>
      </c>
      <c r="M8870">
        <f t="shared" si="140"/>
        <v>0.81</v>
      </c>
    </row>
    <row r="8871" spans="1:13" x14ac:dyDescent="0.25">
      <c r="A8871" t="s">
        <v>117</v>
      </c>
      <c r="B8871" t="s">
        <v>8885</v>
      </c>
      <c r="C8871">
        <v>2713.6959000000002</v>
      </c>
      <c r="D8871">
        <v>0.87</v>
      </c>
      <c r="E8871">
        <v>2557.4151999999999</v>
      </c>
      <c r="F8871">
        <v>5000</v>
      </c>
      <c r="G8871">
        <v>5213.8093444899996</v>
      </c>
      <c r="H8871">
        <v>0.67052482000000002</v>
      </c>
      <c r="I8871">
        <v>29.424206850000001</v>
      </c>
      <c r="J8871">
        <v>-3414.3764050099999</v>
      </c>
      <c r="K8871">
        <v>-10829.889517539999</v>
      </c>
      <c r="L8871">
        <v>-14244.265922549999</v>
      </c>
      <c r="M8871">
        <f t="shared" si="140"/>
        <v>0.82</v>
      </c>
    </row>
    <row r="8872" spans="1:13" x14ac:dyDescent="0.25">
      <c r="A8872" t="s">
        <v>117</v>
      </c>
      <c r="B8872" t="s">
        <v>8886</v>
      </c>
      <c r="C8872">
        <v>2562.9349999999999</v>
      </c>
      <c r="D8872">
        <v>0.87</v>
      </c>
      <c r="E8872">
        <v>2588.6032</v>
      </c>
      <c r="F8872">
        <v>5000</v>
      </c>
      <c r="G8872">
        <v>5213.8093444899996</v>
      </c>
      <c r="H8872">
        <v>0.81123696999999995</v>
      </c>
      <c r="I8872">
        <v>29.508294759999998</v>
      </c>
      <c r="J8872">
        <v>-3493.2094165600001</v>
      </c>
      <c r="K8872">
        <v>-10870.880421940001</v>
      </c>
      <c r="L8872">
        <v>-14364.0898385</v>
      </c>
      <c r="M8872">
        <f t="shared" si="140"/>
        <v>0.83</v>
      </c>
    </row>
    <row r="8873" spans="1:13" x14ac:dyDescent="0.25">
      <c r="A8873" t="s">
        <v>117</v>
      </c>
      <c r="B8873" t="s">
        <v>8887</v>
      </c>
      <c r="C8873">
        <v>2412.1741000000002</v>
      </c>
      <c r="D8873">
        <v>0.87</v>
      </c>
      <c r="E8873">
        <v>2619.7912000000001</v>
      </c>
      <c r="F8873">
        <v>5000</v>
      </c>
      <c r="G8873">
        <v>5213.8093444899996</v>
      </c>
      <c r="H8873">
        <v>0.96304619000000002</v>
      </c>
      <c r="I8873">
        <v>29.59362548</v>
      </c>
      <c r="J8873">
        <v>-3572.3620660800002</v>
      </c>
      <c r="K8873">
        <v>-10912.042318330001</v>
      </c>
      <c r="L8873">
        <v>-14484.40438441</v>
      </c>
      <c r="M8873">
        <f t="shared" si="140"/>
        <v>0.84</v>
      </c>
    </row>
    <row r="8874" spans="1:13" x14ac:dyDescent="0.25">
      <c r="A8874" t="s">
        <v>117</v>
      </c>
      <c r="B8874" t="s">
        <v>8888</v>
      </c>
      <c r="C8874">
        <v>2261.4132</v>
      </c>
      <c r="D8874">
        <v>0.87</v>
      </c>
      <c r="E8874">
        <v>2650.9792000000002</v>
      </c>
      <c r="F8874">
        <v>5000</v>
      </c>
      <c r="G8874">
        <v>5213.8093444899996</v>
      </c>
      <c r="H8874">
        <v>1.12546441</v>
      </c>
      <c r="I8874">
        <v>29.680155129999999</v>
      </c>
      <c r="J8874">
        <v>-3651.8237661899998</v>
      </c>
      <c r="K8874">
        <v>-10953.37083976</v>
      </c>
      <c r="L8874">
        <v>-14605.194605950001</v>
      </c>
      <c r="M8874">
        <f t="shared" si="140"/>
        <v>0.85</v>
      </c>
    </row>
    <row r="8875" spans="1:13" x14ac:dyDescent="0.25">
      <c r="A8875" t="s">
        <v>117</v>
      </c>
      <c r="B8875" t="s">
        <v>8889</v>
      </c>
      <c r="C8875">
        <v>2110.6523000000002</v>
      </c>
      <c r="D8875">
        <v>0.87</v>
      </c>
      <c r="E8875">
        <v>2682.1671999999999</v>
      </c>
      <c r="F8875">
        <v>5000</v>
      </c>
      <c r="G8875">
        <v>5213.8093444899996</v>
      </c>
      <c r="H8875">
        <v>1.2980309800000001</v>
      </c>
      <c r="I8875">
        <v>29.76784189</v>
      </c>
      <c r="J8875">
        <v>-3731.5845182799999</v>
      </c>
      <c r="K8875">
        <v>-10994.861794529999</v>
      </c>
      <c r="L8875">
        <v>-14726.44631281</v>
      </c>
      <c r="M8875">
        <f t="shared" si="140"/>
        <v>0.86</v>
      </c>
    </row>
    <row r="8876" spans="1:13" x14ac:dyDescent="0.25">
      <c r="A8876" t="s">
        <v>117</v>
      </c>
      <c r="B8876" t="s">
        <v>8890</v>
      </c>
      <c r="C8876">
        <v>1959.8915</v>
      </c>
      <c r="D8876">
        <v>0.87</v>
      </c>
      <c r="E8876">
        <v>2713.3552</v>
      </c>
      <c r="F8876">
        <v>5000</v>
      </c>
      <c r="G8876">
        <v>5213.8093444899996</v>
      </c>
      <c r="H8876">
        <v>1.4803108599999999</v>
      </c>
      <c r="I8876">
        <v>29.856645870000001</v>
      </c>
      <c r="J8876">
        <v>-3811.6348665599999</v>
      </c>
      <c r="K8876">
        <v>-11036.511156750001</v>
      </c>
      <c r="L8876">
        <v>-14848.146023310001</v>
      </c>
      <c r="M8876">
        <f t="shared" si="140"/>
        <v>0.87</v>
      </c>
    </row>
    <row r="8877" spans="1:13" x14ac:dyDescent="0.25">
      <c r="A8877" t="s">
        <v>117</v>
      </c>
      <c r="B8877" t="s">
        <v>8891</v>
      </c>
      <c r="C8877">
        <v>1809.1306</v>
      </c>
      <c r="D8877">
        <v>0.87</v>
      </c>
      <c r="E8877">
        <v>2744.5432000000001</v>
      </c>
      <c r="F8877">
        <v>5000</v>
      </c>
      <c r="G8877">
        <v>5213.8093444899996</v>
      </c>
      <c r="H8877">
        <v>1.6718928799999999</v>
      </c>
      <c r="I8877">
        <v>29.94652898</v>
      </c>
      <c r="J8877">
        <v>-3891.9658566799999</v>
      </c>
      <c r="K8877">
        <v>-11078.31505754</v>
      </c>
      <c r="L8877">
        <v>-14970.28091422</v>
      </c>
      <c r="M8877">
        <f t="shared" si="140"/>
        <v>0.88</v>
      </c>
    </row>
    <row r="8878" spans="1:13" x14ac:dyDescent="0.25">
      <c r="A8878" t="s">
        <v>117</v>
      </c>
      <c r="B8878" t="s">
        <v>8892</v>
      </c>
      <c r="C8878">
        <v>1658.3697</v>
      </c>
      <c r="D8878">
        <v>0.87</v>
      </c>
      <c r="E8878">
        <v>2775.7311</v>
      </c>
      <c r="F8878">
        <v>5000</v>
      </c>
      <c r="G8878">
        <v>5213.8093444899996</v>
      </c>
      <c r="H8878">
        <v>1.87238814</v>
      </c>
      <c r="I8878">
        <v>30.037454839999999</v>
      </c>
      <c r="J8878">
        <v>-3972.5689985099998</v>
      </c>
      <c r="K8878">
        <v>-11120.269776859999</v>
      </c>
      <c r="L8878">
        <v>-15092.838775370001</v>
      </c>
      <c r="M8878">
        <f t="shared" si="140"/>
        <v>0.89</v>
      </c>
    </row>
    <row r="8879" spans="1:13" x14ac:dyDescent="0.25">
      <c r="A8879" t="s">
        <v>117</v>
      </c>
      <c r="B8879" t="s">
        <v>8893</v>
      </c>
      <c r="C8879">
        <v>1507.6088</v>
      </c>
      <c r="D8879">
        <v>0.87</v>
      </c>
      <c r="E8879">
        <v>2806.9191000000001</v>
      </c>
      <c r="F8879">
        <v>5000</v>
      </c>
      <c r="G8879">
        <v>5213.8093444899996</v>
      </c>
      <c r="H8879">
        <v>2.08142863</v>
      </c>
      <c r="I8879">
        <v>30.129388689999999</v>
      </c>
      <c r="J8879">
        <v>-4053.4362323</v>
      </c>
      <c r="K8879">
        <v>-11162.37173579</v>
      </c>
      <c r="L8879">
        <v>-15215.807968089999</v>
      </c>
      <c r="M8879">
        <f t="shared" si="140"/>
        <v>0.9</v>
      </c>
    </row>
    <row r="8880" spans="1:13" x14ac:dyDescent="0.25">
      <c r="A8880" t="s">
        <v>117</v>
      </c>
      <c r="B8880" t="s">
        <v>8894</v>
      </c>
      <c r="C8880">
        <v>1356.8479</v>
      </c>
      <c r="D8880">
        <v>0.87</v>
      </c>
      <c r="E8880">
        <v>2838.1071000000002</v>
      </c>
      <c r="F8880">
        <v>5000</v>
      </c>
      <c r="G8880">
        <v>5213.8093444899996</v>
      </c>
      <c r="H8880">
        <v>2.2986658000000002</v>
      </c>
      <c r="I8880">
        <v>30.222297309999998</v>
      </c>
      <c r="J8880">
        <v>-4134.5598981700005</v>
      </c>
      <c r="K8880">
        <v>-11204.61748938</v>
      </c>
      <c r="L8880">
        <v>-15339.17738755</v>
      </c>
      <c r="M8880">
        <f t="shared" si="140"/>
        <v>0.91</v>
      </c>
    </row>
    <row r="8881" spans="1:13" x14ac:dyDescent="0.25">
      <c r="A8881" t="s">
        <v>117</v>
      </c>
      <c r="B8881" t="s">
        <v>8895</v>
      </c>
      <c r="C8881">
        <v>1206.0871</v>
      </c>
      <c r="D8881">
        <v>0.87</v>
      </c>
      <c r="E8881">
        <v>2869.2950999999998</v>
      </c>
      <c r="F8881">
        <v>5000</v>
      </c>
      <c r="G8881">
        <v>5213.8093444899996</v>
      </c>
      <c r="H8881">
        <v>2.52376939</v>
      </c>
      <c r="I8881">
        <v>30.316148900000002</v>
      </c>
      <c r="J8881">
        <v>-4215.9327082299997</v>
      </c>
      <c r="K8881">
        <v>-11247.0037199</v>
      </c>
      <c r="L8881">
        <v>-15462.936428139999</v>
      </c>
      <c r="M8881">
        <f t="shared" si="140"/>
        <v>0.92</v>
      </c>
    </row>
    <row r="8882" spans="1:13" x14ac:dyDescent="0.25">
      <c r="A8882" t="s">
        <v>117</v>
      </c>
      <c r="B8882" t="s">
        <v>8896</v>
      </c>
      <c r="C8882">
        <v>1055.3262</v>
      </c>
      <c r="D8882">
        <v>0.87</v>
      </c>
      <c r="E8882">
        <v>2900.4830999999999</v>
      </c>
      <c r="F8882">
        <v>5000</v>
      </c>
      <c r="G8882">
        <v>5213.8093444899996</v>
      </c>
      <c r="H8882">
        <v>2.7564262099999999</v>
      </c>
      <c r="I8882">
        <v>30.410913050000001</v>
      </c>
      <c r="J8882">
        <v>-4297.5477213499998</v>
      </c>
      <c r="K8882">
        <v>-11289.52723052</v>
      </c>
      <c r="L8882">
        <v>-15587.074951869999</v>
      </c>
      <c r="M8882">
        <f t="shared" si="140"/>
        <v>0.93</v>
      </c>
    </row>
    <row r="8883" spans="1:13" x14ac:dyDescent="0.25">
      <c r="A8883" t="s">
        <v>117</v>
      </c>
      <c r="B8883" t="s">
        <v>8897</v>
      </c>
      <c r="C8883">
        <v>904.56529999999998</v>
      </c>
      <c r="D8883">
        <v>0.87</v>
      </c>
      <c r="E8883">
        <v>2931.6711</v>
      </c>
      <c r="F8883">
        <v>5000</v>
      </c>
      <c r="G8883">
        <v>5213.8093444899996</v>
      </c>
      <c r="H8883">
        <v>2.9963391000000001</v>
      </c>
      <c r="I8883">
        <v>30.50656064</v>
      </c>
      <c r="J8883">
        <v>-4379.3983199599998</v>
      </c>
      <c r="K8883">
        <v>-11332.1849394</v>
      </c>
      <c r="L8883">
        <v>-15711.58325935</v>
      </c>
      <c r="M8883">
        <f t="shared" si="140"/>
        <v>0.94</v>
      </c>
    </row>
    <row r="8884" spans="1:13" x14ac:dyDescent="0.25">
      <c r="A8884" t="s">
        <v>117</v>
      </c>
      <c r="B8884" t="s">
        <v>8898</v>
      </c>
      <c r="C8884">
        <v>753.80439999999999</v>
      </c>
      <c r="D8884">
        <v>0.87</v>
      </c>
      <c r="E8884">
        <v>2962.8591000000001</v>
      </c>
      <c r="F8884">
        <v>5000</v>
      </c>
      <c r="G8884">
        <v>5213.8093444899996</v>
      </c>
      <c r="H8884">
        <v>3.2432259700000001</v>
      </c>
      <c r="I8884">
        <v>30.603063760000001</v>
      </c>
      <c r="J8884">
        <v>-4461.47818895</v>
      </c>
      <c r="K8884">
        <v>-11374.97387412</v>
      </c>
      <c r="L8884">
        <v>-15836.452063070001</v>
      </c>
      <c r="M8884">
        <f t="shared" si="140"/>
        <v>0.95</v>
      </c>
    </row>
    <row r="8885" spans="1:13" x14ac:dyDescent="0.25">
      <c r="A8885" t="s">
        <v>117</v>
      </c>
      <c r="B8885" t="s">
        <v>8899</v>
      </c>
      <c r="C8885">
        <v>603.04349999999999</v>
      </c>
      <c r="D8885">
        <v>0.87</v>
      </c>
      <c r="E8885">
        <v>2994.0470999999998</v>
      </c>
      <c r="F8885">
        <v>5000</v>
      </c>
      <c r="G8885">
        <v>5213.8093444899996</v>
      </c>
      <c r="H8885">
        <v>3.49681883</v>
      </c>
      <c r="I8885">
        <v>30.70039568</v>
      </c>
      <c r="J8885">
        <v>-4543.7812963699998</v>
      </c>
      <c r="K8885">
        <v>-11417.89116646</v>
      </c>
      <c r="L8885">
        <v>-15961.67246283</v>
      </c>
      <c r="M8885">
        <f t="shared" si="140"/>
        <v>0.96</v>
      </c>
    </row>
    <row r="8886" spans="1:13" x14ac:dyDescent="0.25">
      <c r="A8886" t="s">
        <v>117</v>
      </c>
      <c r="B8886" t="s">
        <v>8900</v>
      </c>
      <c r="C8886">
        <v>452.2826</v>
      </c>
      <c r="D8886">
        <v>0.87</v>
      </c>
      <c r="E8886">
        <v>3025.2350999999999</v>
      </c>
      <c r="F8886">
        <v>5000</v>
      </c>
      <c r="G8886">
        <v>5213.8093444899996</v>
      </c>
      <c r="H8886">
        <v>3.75686294</v>
      </c>
      <c r="I8886">
        <v>30.798530769999999</v>
      </c>
      <c r="J8886">
        <v>-4626.3018755399999</v>
      </c>
      <c r="K8886">
        <v>-11460.934047500001</v>
      </c>
      <c r="L8886">
        <v>-16087.23592304</v>
      </c>
      <c r="M8886">
        <f t="shared" si="140"/>
        <v>0.97</v>
      </c>
    </row>
    <row r="8887" spans="1:13" x14ac:dyDescent="0.25">
      <c r="A8887" t="s">
        <v>117</v>
      </c>
      <c r="B8887" t="s">
        <v>8901</v>
      </c>
      <c r="C8887">
        <v>301.52179999999998</v>
      </c>
      <c r="D8887">
        <v>0.87</v>
      </c>
      <c r="E8887">
        <v>3056.4231</v>
      </c>
      <c r="F8887">
        <v>5000</v>
      </c>
      <c r="G8887">
        <v>5213.8093444899996</v>
      </c>
      <c r="H8887">
        <v>4.0231160700000004</v>
      </c>
      <c r="I8887">
        <v>30.897444449999998</v>
      </c>
      <c r="J8887">
        <v>-4709.0344088000002</v>
      </c>
      <c r="K8887">
        <v>-11504.099842940001</v>
      </c>
      <c r="L8887">
        <v>-16213.134251740001</v>
      </c>
      <c r="M8887">
        <f t="shared" si="140"/>
        <v>0.98</v>
      </c>
    </row>
    <row r="8888" spans="1:13" x14ac:dyDescent="0.25">
      <c r="A8888" t="s">
        <v>117</v>
      </c>
      <c r="B8888" t="s">
        <v>8902</v>
      </c>
      <c r="C8888">
        <v>150.76089999999999</v>
      </c>
      <c r="D8888">
        <v>0.87</v>
      </c>
      <c r="E8888">
        <v>3087.6109999999999</v>
      </c>
      <c r="F8888">
        <v>5000</v>
      </c>
      <c r="G8888">
        <v>5213.8093444899996</v>
      </c>
      <c r="H8888">
        <v>4.2953476899999998</v>
      </c>
      <c r="I8888">
        <v>30.997113110000001</v>
      </c>
      <c r="J8888">
        <v>-4791.9736124299998</v>
      </c>
      <c r="K8888">
        <v>-11547.38596879</v>
      </c>
      <c r="L8888">
        <v>-16339.35958122</v>
      </c>
      <c r="M8888">
        <f t="shared" si="140"/>
        <v>0.99</v>
      </c>
    </row>
    <row r="8889" spans="1:13" x14ac:dyDescent="0.25">
      <c r="A8889" t="s">
        <v>117</v>
      </c>
      <c r="B8889" t="s">
        <v>8903</v>
      </c>
      <c r="C8889">
        <v>0</v>
      </c>
      <c r="D8889">
        <v>0.87</v>
      </c>
      <c r="E8889">
        <v>3118.799</v>
      </c>
      <c r="F8889">
        <v>5000</v>
      </c>
      <c r="G8889">
        <v>5213.8093444899996</v>
      </c>
      <c r="H8889">
        <v>4.5733383200000004</v>
      </c>
      <c r="I8889">
        <v>31.097514109999999</v>
      </c>
      <c r="J8889">
        <v>-4875.1144227599998</v>
      </c>
      <c r="K8889">
        <v>-11590.789927219999</v>
      </c>
      <c r="L8889">
        <v>-16465.904349979999</v>
      </c>
      <c r="M8889">
        <f t="shared" si="140"/>
        <v>1</v>
      </c>
    </row>
    <row r="8890" spans="1:13" x14ac:dyDescent="0.25">
      <c r="A8890" t="s">
        <v>115</v>
      </c>
      <c r="B8890" t="s">
        <v>8904</v>
      </c>
      <c r="C8890">
        <v>14821.0882</v>
      </c>
      <c r="D8890">
        <v>0.88</v>
      </c>
      <c r="E8890">
        <v>0</v>
      </c>
      <c r="F8890">
        <v>5000</v>
      </c>
      <c r="G8890">
        <v>5213.8093444899996</v>
      </c>
      <c r="H8890">
        <v>0</v>
      </c>
      <c r="I8890">
        <v>24.536970230000001</v>
      </c>
      <c r="J8890">
        <v>-3735.73995676</v>
      </c>
      <c r="K8890">
        <v>-9099.4506240699993</v>
      </c>
      <c r="L8890">
        <v>-12835.19058083</v>
      </c>
      <c r="M8890">
        <f t="shared" si="140"/>
        <v>0</v>
      </c>
    </row>
    <row r="8891" spans="1:13" x14ac:dyDescent="0.25">
      <c r="A8891" t="s">
        <v>117</v>
      </c>
      <c r="B8891" t="s">
        <v>8905</v>
      </c>
      <c r="C8891">
        <v>14672.8773</v>
      </c>
      <c r="D8891">
        <v>0.88</v>
      </c>
      <c r="E8891">
        <v>30.660499999999999</v>
      </c>
      <c r="F8891">
        <v>5000</v>
      </c>
      <c r="G8891">
        <v>5213.8093444899996</v>
      </c>
      <c r="H8891">
        <v>0</v>
      </c>
      <c r="I8891">
        <v>24.59647403</v>
      </c>
      <c r="J8891">
        <v>-3682.6845813199998</v>
      </c>
      <c r="K8891">
        <v>-9091.0420988099995</v>
      </c>
      <c r="L8891">
        <v>-12773.726680129999</v>
      </c>
      <c r="M8891">
        <f t="shared" si="140"/>
        <v>0.01</v>
      </c>
    </row>
    <row r="8892" spans="1:13" x14ac:dyDescent="0.25">
      <c r="A8892" t="s">
        <v>117</v>
      </c>
      <c r="B8892" t="s">
        <v>8906</v>
      </c>
      <c r="C8892">
        <v>14524.6664</v>
      </c>
      <c r="D8892">
        <v>0.88</v>
      </c>
      <c r="E8892">
        <v>61.320900000000002</v>
      </c>
      <c r="F8892">
        <v>5000</v>
      </c>
      <c r="G8892">
        <v>5213.8093444899996</v>
      </c>
      <c r="H8892">
        <v>0</v>
      </c>
      <c r="I8892">
        <v>24.655977830000001</v>
      </c>
      <c r="J8892">
        <v>-3629.6662202100001</v>
      </c>
      <c r="K8892">
        <v>-9083.9840779299993</v>
      </c>
      <c r="L8892">
        <v>-12713.650298140001</v>
      </c>
      <c r="M8892">
        <f t="shared" si="140"/>
        <v>0.02</v>
      </c>
    </row>
    <row r="8893" spans="1:13" x14ac:dyDescent="0.25">
      <c r="A8893" t="s">
        <v>117</v>
      </c>
      <c r="B8893" t="s">
        <v>8907</v>
      </c>
      <c r="C8893">
        <v>14376.4555</v>
      </c>
      <c r="D8893">
        <v>0.88</v>
      </c>
      <c r="E8893">
        <v>91.981399999999994</v>
      </c>
      <c r="F8893">
        <v>5000</v>
      </c>
      <c r="G8893">
        <v>5213.8093444899996</v>
      </c>
      <c r="H8893">
        <v>0</v>
      </c>
      <c r="I8893">
        <v>24.71548164</v>
      </c>
      <c r="J8893">
        <v>-3576.6857349500001</v>
      </c>
      <c r="K8893">
        <v>-9078.3078821500003</v>
      </c>
      <c r="L8893">
        <v>-12654.99361709</v>
      </c>
      <c r="M8893">
        <f t="shared" si="140"/>
        <v>0.03</v>
      </c>
    </row>
    <row r="8894" spans="1:13" x14ac:dyDescent="0.25">
      <c r="A8894" t="s">
        <v>117</v>
      </c>
      <c r="B8894" t="s">
        <v>8908</v>
      </c>
      <c r="C8894">
        <v>14228.244699999999</v>
      </c>
      <c r="D8894">
        <v>0.88</v>
      </c>
      <c r="E8894">
        <v>122.64190000000001</v>
      </c>
      <c r="F8894">
        <v>5000</v>
      </c>
      <c r="G8894">
        <v>5213.8093444899996</v>
      </c>
      <c r="H8894">
        <v>0</v>
      </c>
      <c r="I8894">
        <v>24.774985439999998</v>
      </c>
      <c r="J8894">
        <v>-3523.7440227100001</v>
      </c>
      <c r="K8894">
        <v>-9074.0439172599999</v>
      </c>
      <c r="L8894">
        <v>-12597.78793997</v>
      </c>
      <c r="M8894">
        <f t="shared" si="140"/>
        <v>0.04</v>
      </c>
    </row>
    <row r="8895" spans="1:13" x14ac:dyDescent="0.25">
      <c r="A8895" t="s">
        <v>117</v>
      </c>
      <c r="B8895" t="s">
        <v>8909</v>
      </c>
      <c r="C8895">
        <v>14080.033799999999</v>
      </c>
      <c r="D8895">
        <v>0.88</v>
      </c>
      <c r="E8895">
        <v>153.30240000000001</v>
      </c>
      <c r="F8895">
        <v>5000</v>
      </c>
      <c r="G8895">
        <v>5213.8093444899996</v>
      </c>
      <c r="H8895">
        <v>0</v>
      </c>
      <c r="I8895">
        <v>24.83448924</v>
      </c>
      <c r="J8895">
        <v>-3470.8420184800002</v>
      </c>
      <c r="K8895">
        <v>-9071.2213319700004</v>
      </c>
      <c r="L8895">
        <v>-12542.06335045</v>
      </c>
      <c r="M8895">
        <f t="shared" si="140"/>
        <v>0.05</v>
      </c>
    </row>
    <row r="8896" spans="1:13" x14ac:dyDescent="0.25">
      <c r="A8896" t="s">
        <v>117</v>
      </c>
      <c r="B8896" t="s">
        <v>8910</v>
      </c>
      <c r="C8896">
        <v>13931.822899999999</v>
      </c>
      <c r="D8896">
        <v>0.88</v>
      </c>
      <c r="E8896">
        <v>183.96279999999999</v>
      </c>
      <c r="F8896">
        <v>5000</v>
      </c>
      <c r="G8896">
        <v>5213.8093444899996</v>
      </c>
      <c r="H8896">
        <v>0</v>
      </c>
      <c r="I8896">
        <v>24.893993049999999</v>
      </c>
      <c r="J8896">
        <v>-3417.98069743</v>
      </c>
      <c r="K8896">
        <v>-9069.8676408600004</v>
      </c>
      <c r="L8896">
        <v>-12487.848338289999</v>
      </c>
      <c r="M8896">
        <f t="shared" si="140"/>
        <v>0.06</v>
      </c>
    </row>
    <row r="8897" spans="1:13" x14ac:dyDescent="0.25">
      <c r="A8897" t="s">
        <v>117</v>
      </c>
      <c r="B8897" t="s">
        <v>8911</v>
      </c>
      <c r="C8897">
        <v>13783.611999999999</v>
      </c>
      <c r="D8897">
        <v>0.88</v>
      </c>
      <c r="E8897">
        <v>214.6233</v>
      </c>
      <c r="F8897">
        <v>5000</v>
      </c>
      <c r="G8897">
        <v>5213.8093444899996</v>
      </c>
      <c r="H8897">
        <v>0</v>
      </c>
      <c r="I8897">
        <v>24.953496850000001</v>
      </c>
      <c r="J8897">
        <v>-3365.1610774199999</v>
      </c>
      <c r="K8897">
        <v>-9070.0083164700009</v>
      </c>
      <c r="L8897">
        <v>-12435.1693939</v>
      </c>
      <c r="M8897">
        <f t="shared" si="140"/>
        <v>7.0000000000000007E-2</v>
      </c>
    </row>
    <row r="8898" spans="1:13" x14ac:dyDescent="0.25">
      <c r="A8898" t="s">
        <v>117</v>
      </c>
      <c r="B8898" t="s">
        <v>8912</v>
      </c>
      <c r="C8898">
        <v>13635.401099999999</v>
      </c>
      <c r="D8898">
        <v>0.88</v>
      </c>
      <c r="E8898">
        <v>245.28380000000001</v>
      </c>
      <c r="F8898">
        <v>5000</v>
      </c>
      <c r="G8898">
        <v>5213.8093444899996</v>
      </c>
      <c r="H8898">
        <v>0</v>
      </c>
      <c r="I8898">
        <v>25.013000649999999</v>
      </c>
      <c r="J8898">
        <v>-3312.3842218</v>
      </c>
      <c r="K8898">
        <v>-9071.6663568000004</v>
      </c>
      <c r="L8898">
        <v>-12384.050578599999</v>
      </c>
      <c r="M8898">
        <f t="shared" si="140"/>
        <v>0.08</v>
      </c>
    </row>
    <row r="8899" spans="1:13" x14ac:dyDescent="0.25">
      <c r="A8899" t="s">
        <v>117</v>
      </c>
      <c r="B8899" t="s">
        <v>8913</v>
      </c>
      <c r="C8899">
        <v>13487.190199999999</v>
      </c>
      <c r="D8899">
        <v>0.88</v>
      </c>
      <c r="E8899">
        <v>275.94420000000002</v>
      </c>
      <c r="F8899">
        <v>5000</v>
      </c>
      <c r="G8899">
        <v>5213.8093444899996</v>
      </c>
      <c r="H8899">
        <v>0</v>
      </c>
      <c r="I8899">
        <v>25.072504460000001</v>
      </c>
      <c r="J8899">
        <v>-3259.65124242</v>
      </c>
      <c r="K8899">
        <v>-9074.8618373999998</v>
      </c>
      <c r="L8899">
        <v>-12334.513079820001</v>
      </c>
      <c r="M8899">
        <f t="shared" si="140"/>
        <v>0.09</v>
      </c>
    </row>
    <row r="8900" spans="1:13" x14ac:dyDescent="0.25">
      <c r="A8900" t="s">
        <v>117</v>
      </c>
      <c r="B8900" t="s">
        <v>8914</v>
      </c>
      <c r="C8900">
        <v>13338.9794</v>
      </c>
      <c r="D8900">
        <v>0.88</v>
      </c>
      <c r="E8900">
        <v>306.60469999999998</v>
      </c>
      <c r="F8900">
        <v>5000</v>
      </c>
      <c r="G8900">
        <v>5213.8093444899996</v>
      </c>
      <c r="H8900">
        <v>0</v>
      </c>
      <c r="I8900">
        <v>25.132008259999999</v>
      </c>
      <c r="J8900">
        <v>-3206.9633028600001</v>
      </c>
      <c r="K8900">
        <v>-9079.6114600100009</v>
      </c>
      <c r="L8900">
        <v>-12286.574762869999</v>
      </c>
      <c r="M8900">
        <f t="shared" ref="M8900:M8963" si="141">VALUE(MID(B8900,FIND("-",B8900)+1,LEN(B8900)))</f>
        <v>0.1</v>
      </c>
    </row>
    <row r="8901" spans="1:13" x14ac:dyDescent="0.25">
      <c r="A8901" t="s">
        <v>117</v>
      </c>
      <c r="B8901" t="s">
        <v>8915</v>
      </c>
      <c r="C8901">
        <v>13190.7685</v>
      </c>
      <c r="D8901">
        <v>0.88</v>
      </c>
      <c r="E8901">
        <v>337.26519999999999</v>
      </c>
      <c r="F8901">
        <v>5000</v>
      </c>
      <c r="G8901">
        <v>5213.8093444899996</v>
      </c>
      <c r="H8901">
        <v>0</v>
      </c>
      <c r="I8901">
        <v>25.191512060000001</v>
      </c>
      <c r="J8901">
        <v>-3154.3216220600002</v>
      </c>
      <c r="K8901">
        <v>-9085.9281122499997</v>
      </c>
      <c r="L8901">
        <v>-12240.2497343</v>
      </c>
      <c r="M8901">
        <f t="shared" si="141"/>
        <v>0.11</v>
      </c>
    </row>
    <row r="8902" spans="1:13" x14ac:dyDescent="0.25">
      <c r="A8902" t="s">
        <v>117</v>
      </c>
      <c r="B8902" t="s">
        <v>8916</v>
      </c>
      <c r="C8902">
        <v>13042.5576</v>
      </c>
      <c r="D8902">
        <v>0.88</v>
      </c>
      <c r="E8902">
        <v>367.92559999999997</v>
      </c>
      <c r="F8902">
        <v>5000</v>
      </c>
      <c r="G8902">
        <v>5213.8093444899996</v>
      </c>
      <c r="H8902">
        <v>0</v>
      </c>
      <c r="I8902">
        <v>25.25101587</v>
      </c>
      <c r="J8902">
        <v>-3101.7274781699998</v>
      </c>
      <c r="K8902">
        <v>-9093.8204555100001</v>
      </c>
      <c r="L8902">
        <v>-12195.547933690001</v>
      </c>
      <c r="M8902">
        <f t="shared" si="141"/>
        <v>0.12</v>
      </c>
    </row>
    <row r="8903" spans="1:13" x14ac:dyDescent="0.25">
      <c r="A8903" t="s">
        <v>117</v>
      </c>
      <c r="B8903" t="s">
        <v>8917</v>
      </c>
      <c r="C8903">
        <v>12894.3467</v>
      </c>
      <c r="D8903">
        <v>0.88</v>
      </c>
      <c r="E8903">
        <v>398.58609999999999</v>
      </c>
      <c r="F8903">
        <v>5000</v>
      </c>
      <c r="G8903">
        <v>5213.8093444899996</v>
      </c>
      <c r="H8903">
        <v>0</v>
      </c>
      <c r="I8903">
        <v>25.310519670000001</v>
      </c>
      <c r="J8903">
        <v>-3049.1822128899998</v>
      </c>
      <c r="K8903">
        <v>-9103.2925593700002</v>
      </c>
      <c r="L8903">
        <v>-12152.47477226</v>
      </c>
      <c r="M8903">
        <f t="shared" si="141"/>
        <v>0.13</v>
      </c>
    </row>
    <row r="8904" spans="1:13" x14ac:dyDescent="0.25">
      <c r="A8904" t="s">
        <v>117</v>
      </c>
      <c r="B8904" t="s">
        <v>8918</v>
      </c>
      <c r="C8904">
        <v>12746.1358</v>
      </c>
      <c r="D8904">
        <v>0.88</v>
      </c>
      <c r="E8904">
        <v>429.2466</v>
      </c>
      <c r="F8904">
        <v>5000</v>
      </c>
      <c r="G8904">
        <v>5213.8093444899996</v>
      </c>
      <c r="H8904">
        <v>0</v>
      </c>
      <c r="I8904">
        <v>25.37002347</v>
      </c>
      <c r="J8904">
        <v>-2996.6872360699999</v>
      </c>
      <c r="K8904">
        <v>-9114.2806700500005</v>
      </c>
      <c r="L8904">
        <v>-12110.96790612</v>
      </c>
      <c r="M8904">
        <f t="shared" si="141"/>
        <v>0.14000000000000001</v>
      </c>
    </row>
    <row r="8905" spans="1:13" x14ac:dyDescent="0.25">
      <c r="A8905" t="s">
        <v>117</v>
      </c>
      <c r="B8905" t="s">
        <v>8919</v>
      </c>
      <c r="C8905">
        <v>12597.924999999999</v>
      </c>
      <c r="D8905">
        <v>0.88</v>
      </c>
      <c r="E8905">
        <v>459.90710000000001</v>
      </c>
      <c r="F8905">
        <v>5000</v>
      </c>
      <c r="G8905">
        <v>5213.8093444899996</v>
      </c>
      <c r="H8905">
        <v>0</v>
      </c>
      <c r="I8905">
        <v>25.429527279999999</v>
      </c>
      <c r="J8905">
        <v>-2944.2440309600001</v>
      </c>
      <c r="K8905">
        <v>-9125.6745145200002</v>
      </c>
      <c r="L8905">
        <v>-12069.918545480001</v>
      </c>
      <c r="M8905">
        <f t="shared" si="141"/>
        <v>0.15</v>
      </c>
    </row>
    <row r="8906" spans="1:13" x14ac:dyDescent="0.25">
      <c r="A8906" t="s">
        <v>117</v>
      </c>
      <c r="B8906" t="s">
        <v>8920</v>
      </c>
      <c r="C8906">
        <v>12449.714099999999</v>
      </c>
      <c r="D8906">
        <v>0.88</v>
      </c>
      <c r="E8906">
        <v>490.5675</v>
      </c>
      <c r="F8906">
        <v>5000</v>
      </c>
      <c r="G8906">
        <v>5213.8093444899996</v>
      </c>
      <c r="H8906">
        <v>0</v>
      </c>
      <c r="I8906">
        <v>25.48903108</v>
      </c>
      <c r="J8906">
        <v>-2891.8541598800002</v>
      </c>
      <c r="K8906">
        <v>-9137.0683589799992</v>
      </c>
      <c r="L8906">
        <v>-12028.922518859999</v>
      </c>
      <c r="M8906">
        <f t="shared" si="141"/>
        <v>0.16</v>
      </c>
    </row>
    <row r="8907" spans="1:13" x14ac:dyDescent="0.25">
      <c r="A8907" t="s">
        <v>117</v>
      </c>
      <c r="B8907" t="s">
        <v>8921</v>
      </c>
      <c r="C8907">
        <v>12301.503199999999</v>
      </c>
      <c r="D8907">
        <v>0.88</v>
      </c>
      <c r="E8907">
        <v>521.22799999999995</v>
      </c>
      <c r="F8907">
        <v>5000</v>
      </c>
      <c r="G8907">
        <v>5213.8093444899996</v>
      </c>
      <c r="H8907">
        <v>0</v>
      </c>
      <c r="I8907">
        <v>25.548534889999999</v>
      </c>
      <c r="J8907">
        <v>-2839.5192704900001</v>
      </c>
      <c r="K8907">
        <v>-9148.4622034500007</v>
      </c>
      <c r="L8907">
        <v>-11987.98147393</v>
      </c>
      <c r="M8907">
        <f t="shared" si="141"/>
        <v>0.17</v>
      </c>
    </row>
    <row r="8908" spans="1:13" x14ac:dyDescent="0.25">
      <c r="A8908" t="s">
        <v>117</v>
      </c>
      <c r="B8908" t="s">
        <v>8922</v>
      </c>
      <c r="C8908">
        <v>12153.292299999999</v>
      </c>
      <c r="D8908">
        <v>0.88</v>
      </c>
      <c r="E8908">
        <v>551.88850000000002</v>
      </c>
      <c r="F8908">
        <v>5000</v>
      </c>
      <c r="G8908">
        <v>5213.8093444899996</v>
      </c>
      <c r="H8908">
        <v>0</v>
      </c>
      <c r="I8908">
        <v>25.608038690000001</v>
      </c>
      <c r="J8908">
        <v>-2787.2411027399999</v>
      </c>
      <c r="K8908">
        <v>-9159.8560479200005</v>
      </c>
      <c r="L8908">
        <v>-11947.097150649999</v>
      </c>
      <c r="M8908">
        <f t="shared" si="141"/>
        <v>0.18</v>
      </c>
    </row>
    <row r="8909" spans="1:13" x14ac:dyDescent="0.25">
      <c r="A8909" t="s">
        <v>117</v>
      </c>
      <c r="B8909" t="s">
        <v>8923</v>
      </c>
      <c r="C8909">
        <v>12005.081399999999</v>
      </c>
      <c r="D8909">
        <v>0.88</v>
      </c>
      <c r="E8909">
        <v>582.5489</v>
      </c>
      <c r="F8909">
        <v>5000</v>
      </c>
      <c r="G8909">
        <v>5213.8093444899996</v>
      </c>
      <c r="H8909">
        <v>0</v>
      </c>
      <c r="I8909">
        <v>25.667542489999999</v>
      </c>
      <c r="J8909">
        <v>-2735.0214967000002</v>
      </c>
      <c r="K8909">
        <v>-9171.2498923900002</v>
      </c>
      <c r="L8909">
        <v>-11906.271389080001</v>
      </c>
      <c r="M8909">
        <f t="shared" si="141"/>
        <v>0.19</v>
      </c>
    </row>
    <row r="8910" spans="1:13" x14ac:dyDescent="0.25">
      <c r="A8910" t="s">
        <v>117</v>
      </c>
      <c r="B8910" t="s">
        <v>8924</v>
      </c>
      <c r="C8910">
        <v>11856.870500000001</v>
      </c>
      <c r="D8910">
        <v>0.88</v>
      </c>
      <c r="E8910">
        <v>613.20939999999996</v>
      </c>
      <c r="F8910">
        <v>5000</v>
      </c>
      <c r="G8910">
        <v>5213.8093444899996</v>
      </c>
      <c r="H8910">
        <v>0</v>
      </c>
      <c r="I8910">
        <v>25.727046300000001</v>
      </c>
      <c r="J8910">
        <v>-2682.8624010899998</v>
      </c>
      <c r="K8910">
        <v>-9182.64373686</v>
      </c>
      <c r="L8910">
        <v>-11865.50613795</v>
      </c>
      <c r="M8910">
        <f t="shared" si="141"/>
        <v>0.2</v>
      </c>
    </row>
    <row r="8911" spans="1:13" x14ac:dyDescent="0.25">
      <c r="A8911" t="s">
        <v>117</v>
      </c>
      <c r="B8911" t="s">
        <v>8925</v>
      </c>
      <c r="C8911">
        <v>11708.6597</v>
      </c>
      <c r="D8911">
        <v>0.88</v>
      </c>
      <c r="E8911">
        <v>643.86990000000003</v>
      </c>
      <c r="F8911">
        <v>5000</v>
      </c>
      <c r="G8911">
        <v>5213.8093444899996</v>
      </c>
      <c r="H8911">
        <v>0</v>
      </c>
      <c r="I8911">
        <v>25.786550099999999</v>
      </c>
      <c r="J8911">
        <v>-2630.7658830300002</v>
      </c>
      <c r="K8911">
        <v>-9194.0375813200008</v>
      </c>
      <c r="L8911">
        <v>-11824.803464340001</v>
      </c>
      <c r="M8911">
        <f t="shared" si="141"/>
        <v>0.21</v>
      </c>
    </row>
    <row r="8912" spans="1:13" x14ac:dyDescent="0.25">
      <c r="A8912" t="s">
        <v>117</v>
      </c>
      <c r="B8912" t="s">
        <v>8926</v>
      </c>
      <c r="C8912">
        <v>11560.4488</v>
      </c>
      <c r="D8912">
        <v>0.88</v>
      </c>
      <c r="E8912">
        <v>674.53030000000001</v>
      </c>
      <c r="F8912">
        <v>5000</v>
      </c>
      <c r="G8912">
        <v>5213.8093444899996</v>
      </c>
      <c r="H8912">
        <v>0</v>
      </c>
      <c r="I8912">
        <v>25.846053900000001</v>
      </c>
      <c r="J8912">
        <v>-2578.7341387400002</v>
      </c>
      <c r="K8912">
        <v>-9205.4314257900005</v>
      </c>
      <c r="L8912">
        <v>-11784.165564520001</v>
      </c>
      <c r="M8912">
        <f t="shared" si="141"/>
        <v>0.22</v>
      </c>
    </row>
    <row r="8913" spans="1:13" x14ac:dyDescent="0.25">
      <c r="A8913" t="s">
        <v>117</v>
      </c>
      <c r="B8913" t="s">
        <v>8927</v>
      </c>
      <c r="C8913">
        <v>11412.2379</v>
      </c>
      <c r="D8913">
        <v>0.88</v>
      </c>
      <c r="E8913">
        <v>705.19079999999997</v>
      </c>
      <c r="F8913">
        <v>5000</v>
      </c>
      <c r="G8913">
        <v>5213.8093444899996</v>
      </c>
      <c r="H8913">
        <v>0</v>
      </c>
      <c r="I8913">
        <v>25.90555771</v>
      </c>
      <c r="J8913">
        <v>-2526.7695057800001</v>
      </c>
      <c r="K8913">
        <v>-9216.8252702600003</v>
      </c>
      <c r="L8913">
        <v>-11743.594776039999</v>
      </c>
      <c r="M8913">
        <f t="shared" si="141"/>
        <v>0.23</v>
      </c>
    </row>
    <row r="8914" spans="1:13" x14ac:dyDescent="0.25">
      <c r="A8914" t="s">
        <v>117</v>
      </c>
      <c r="B8914" t="s">
        <v>8928</v>
      </c>
      <c r="C8914">
        <v>11264.027</v>
      </c>
      <c r="D8914">
        <v>0.88</v>
      </c>
      <c r="E8914">
        <v>735.85130000000004</v>
      </c>
      <c r="F8914">
        <v>5000</v>
      </c>
      <c r="G8914">
        <v>5213.8093444899996</v>
      </c>
      <c r="H8914">
        <v>0</v>
      </c>
      <c r="I8914">
        <v>25.965061510000002</v>
      </c>
      <c r="J8914">
        <v>-2474.8744767600001</v>
      </c>
      <c r="K8914">
        <v>-9228.21911473</v>
      </c>
      <c r="L8914">
        <v>-11703.09359149</v>
      </c>
      <c r="M8914">
        <f t="shared" si="141"/>
        <v>0.24</v>
      </c>
    </row>
    <row r="8915" spans="1:13" x14ac:dyDescent="0.25">
      <c r="A8915" t="s">
        <v>117</v>
      </c>
      <c r="B8915" t="s">
        <v>8929</v>
      </c>
      <c r="C8915">
        <v>11115.8161</v>
      </c>
      <c r="D8915">
        <v>0.88</v>
      </c>
      <c r="E8915">
        <v>766.51179999999999</v>
      </c>
      <c r="F8915">
        <v>5000</v>
      </c>
      <c r="G8915">
        <v>5213.8093444899996</v>
      </c>
      <c r="H8915">
        <v>0</v>
      </c>
      <c r="I8915">
        <v>26.02456531</v>
      </c>
      <c r="J8915">
        <v>-2423.0517149100001</v>
      </c>
      <c r="K8915">
        <v>-9239.6129591900008</v>
      </c>
      <c r="L8915">
        <v>-11662.6646741</v>
      </c>
      <c r="M8915">
        <f t="shared" si="141"/>
        <v>0.25</v>
      </c>
    </row>
    <row r="8916" spans="1:13" x14ac:dyDescent="0.25">
      <c r="A8916" t="s">
        <v>117</v>
      </c>
      <c r="B8916" t="s">
        <v>8930</v>
      </c>
      <c r="C8916">
        <v>10967.605299999999</v>
      </c>
      <c r="D8916">
        <v>0.88</v>
      </c>
      <c r="E8916">
        <v>797.17219999999998</v>
      </c>
      <c r="F8916">
        <v>5000</v>
      </c>
      <c r="G8916">
        <v>5213.8093444899996</v>
      </c>
      <c r="H8916">
        <v>0</v>
      </c>
      <c r="I8916">
        <v>26.084069119999999</v>
      </c>
      <c r="J8916">
        <v>-2371.3040717499998</v>
      </c>
      <c r="K8916">
        <v>-9251.0068036600005</v>
      </c>
      <c r="L8916">
        <v>-11622.310875409999</v>
      </c>
      <c r="M8916">
        <f t="shared" si="141"/>
        <v>0.26</v>
      </c>
    </row>
    <row r="8917" spans="1:13" x14ac:dyDescent="0.25">
      <c r="A8917" t="s">
        <v>117</v>
      </c>
      <c r="B8917" t="s">
        <v>8931</v>
      </c>
      <c r="C8917">
        <v>10819.394399999999</v>
      </c>
      <c r="D8917">
        <v>0.88</v>
      </c>
      <c r="E8917">
        <v>827.83270000000005</v>
      </c>
      <c r="F8917">
        <v>5000</v>
      </c>
      <c r="G8917">
        <v>5213.8093444899996</v>
      </c>
      <c r="H8917">
        <v>0</v>
      </c>
      <c r="I8917">
        <v>26.14357292</v>
      </c>
      <c r="J8917">
        <v>-2319.6346073899999</v>
      </c>
      <c r="K8917">
        <v>-9262.4006481300003</v>
      </c>
      <c r="L8917">
        <v>-11582.03525551</v>
      </c>
      <c r="M8917">
        <f t="shared" si="141"/>
        <v>0.27</v>
      </c>
    </row>
    <row r="8918" spans="1:13" x14ac:dyDescent="0.25">
      <c r="A8918" t="s">
        <v>117</v>
      </c>
      <c r="B8918" t="s">
        <v>8932</v>
      </c>
      <c r="C8918">
        <v>10671.183499999999</v>
      </c>
      <c r="D8918">
        <v>0.88</v>
      </c>
      <c r="E8918">
        <v>858.4932</v>
      </c>
      <c r="F8918">
        <v>5000</v>
      </c>
      <c r="G8918">
        <v>5213.8093444899996</v>
      </c>
      <c r="H8918">
        <v>0</v>
      </c>
      <c r="I8918">
        <v>26.203076719999999</v>
      </c>
      <c r="J8918">
        <v>-2268.0466136999999</v>
      </c>
      <c r="K8918">
        <v>-9273.7944926</v>
      </c>
      <c r="L8918">
        <v>-11541.8411063</v>
      </c>
      <c r="M8918">
        <f t="shared" si="141"/>
        <v>0.28000000000000003</v>
      </c>
    </row>
    <row r="8919" spans="1:13" x14ac:dyDescent="0.25">
      <c r="A8919" t="s">
        <v>117</v>
      </c>
      <c r="B8919" t="s">
        <v>8933</v>
      </c>
      <c r="C8919">
        <v>10522.972599999999</v>
      </c>
      <c r="D8919">
        <v>0.88</v>
      </c>
      <c r="E8919">
        <v>889.15359999999998</v>
      </c>
      <c r="F8919">
        <v>5000</v>
      </c>
      <c r="G8919">
        <v>5213.8093444899996</v>
      </c>
      <c r="H8919">
        <v>0</v>
      </c>
      <c r="I8919">
        <v>26.262580530000001</v>
      </c>
      <c r="J8919">
        <v>-2216.5436411800001</v>
      </c>
      <c r="K8919">
        <v>-9285.1883370600008</v>
      </c>
      <c r="L8919">
        <v>-11501.73197825</v>
      </c>
      <c r="M8919">
        <f t="shared" si="141"/>
        <v>0.28999999999999998</v>
      </c>
    </row>
    <row r="8920" spans="1:13" x14ac:dyDescent="0.25">
      <c r="A8920" t="s">
        <v>117</v>
      </c>
      <c r="B8920" t="s">
        <v>8934</v>
      </c>
      <c r="C8920">
        <v>10374.761699999999</v>
      </c>
      <c r="D8920">
        <v>0.88</v>
      </c>
      <c r="E8920">
        <v>919.81410000000005</v>
      </c>
      <c r="F8920">
        <v>5000</v>
      </c>
      <c r="G8920">
        <v>5213.8093444899996</v>
      </c>
      <c r="H8920">
        <v>0</v>
      </c>
      <c r="I8920">
        <v>26.322084329999999</v>
      </c>
      <c r="J8920">
        <v>-2165.1295300500001</v>
      </c>
      <c r="K8920">
        <v>-9296.5821815300005</v>
      </c>
      <c r="L8920">
        <v>-11461.71171159</v>
      </c>
      <c r="M8920">
        <f t="shared" si="141"/>
        <v>0.3</v>
      </c>
    </row>
    <row r="8921" spans="1:13" x14ac:dyDescent="0.25">
      <c r="A8921" t="s">
        <v>117</v>
      </c>
      <c r="B8921" t="s">
        <v>8935</v>
      </c>
      <c r="C8921">
        <v>10226.550800000001</v>
      </c>
      <c r="D8921">
        <v>0.88</v>
      </c>
      <c r="E8921">
        <v>950.47460000000001</v>
      </c>
      <c r="F8921">
        <v>5000</v>
      </c>
      <c r="G8921">
        <v>5213.8093444899996</v>
      </c>
      <c r="H8921">
        <v>0</v>
      </c>
      <c r="I8921">
        <v>26.381588130000001</v>
      </c>
      <c r="J8921">
        <v>-2113.8084465400002</v>
      </c>
      <c r="K8921">
        <v>-9307.9760260000003</v>
      </c>
      <c r="L8921">
        <v>-11421.784472539999</v>
      </c>
      <c r="M8921">
        <f t="shared" si="141"/>
        <v>0.31</v>
      </c>
    </row>
    <row r="8922" spans="1:13" x14ac:dyDescent="0.25">
      <c r="A8922" t="s">
        <v>117</v>
      </c>
      <c r="B8922" t="s">
        <v>8936</v>
      </c>
      <c r="C8922">
        <v>10078.34</v>
      </c>
      <c r="D8922">
        <v>0.88</v>
      </c>
      <c r="E8922">
        <v>981.13509999999997</v>
      </c>
      <c r="F8922">
        <v>5000</v>
      </c>
      <c r="G8922">
        <v>5213.8093444899996</v>
      </c>
      <c r="H8922">
        <v>0</v>
      </c>
      <c r="I8922">
        <v>26.44109194</v>
      </c>
      <c r="J8922">
        <v>-2062.58492557</v>
      </c>
      <c r="K8922">
        <v>-9319.36987047</v>
      </c>
      <c r="L8922">
        <v>-11381.954796030001</v>
      </c>
      <c r="M8922">
        <f t="shared" si="141"/>
        <v>0.32</v>
      </c>
    </row>
    <row r="8923" spans="1:13" x14ac:dyDescent="0.25">
      <c r="A8923" t="s">
        <v>117</v>
      </c>
      <c r="B8923" t="s">
        <v>8937</v>
      </c>
      <c r="C8923">
        <v>9930.1291000000001</v>
      </c>
      <c r="D8923">
        <v>0.88</v>
      </c>
      <c r="E8923">
        <v>1011.7954999999999</v>
      </c>
      <c r="F8923">
        <v>5000</v>
      </c>
      <c r="G8923">
        <v>5213.8093444899996</v>
      </c>
      <c r="H8923">
        <v>0</v>
      </c>
      <c r="I8923">
        <v>26.500595740000001</v>
      </c>
      <c r="J8923">
        <v>-2011.4639211599999</v>
      </c>
      <c r="K8923">
        <v>-9330.7672947699994</v>
      </c>
      <c r="L8923">
        <v>-11342.23121593</v>
      </c>
      <c r="M8923">
        <f t="shared" si="141"/>
        <v>0.33</v>
      </c>
    </row>
    <row r="8924" spans="1:13" x14ac:dyDescent="0.25">
      <c r="A8924" t="s">
        <v>117</v>
      </c>
      <c r="B8924" t="s">
        <v>8938</v>
      </c>
      <c r="C8924">
        <v>9781.9182000000001</v>
      </c>
      <c r="D8924">
        <v>0.88</v>
      </c>
      <c r="E8924">
        <v>1042.4559999999999</v>
      </c>
      <c r="F8924">
        <v>5000</v>
      </c>
      <c r="G8924">
        <v>5213.8093444899996</v>
      </c>
      <c r="H8924">
        <v>0</v>
      </c>
      <c r="I8924">
        <v>26.56009954</v>
      </c>
      <c r="J8924">
        <v>-1960.45086657</v>
      </c>
      <c r="K8924">
        <v>-9343.1902107700007</v>
      </c>
      <c r="L8924">
        <v>-11303.64107734</v>
      </c>
      <c r="M8924">
        <f t="shared" si="141"/>
        <v>0.34</v>
      </c>
    </row>
    <row r="8925" spans="1:13" x14ac:dyDescent="0.25">
      <c r="A8925" t="s">
        <v>117</v>
      </c>
      <c r="B8925" t="s">
        <v>8939</v>
      </c>
      <c r="C8925">
        <v>9633.7073</v>
      </c>
      <c r="D8925">
        <v>0.88</v>
      </c>
      <c r="E8925">
        <v>1073.1165000000001</v>
      </c>
      <c r="F8925">
        <v>5000</v>
      </c>
      <c r="G8925">
        <v>5213.8093444899996</v>
      </c>
      <c r="H8925">
        <v>0</v>
      </c>
      <c r="I8925">
        <v>26.619603349999998</v>
      </c>
      <c r="J8925">
        <v>-1909.5517464899999</v>
      </c>
      <c r="K8925">
        <v>-9357.3348984500008</v>
      </c>
      <c r="L8925">
        <v>-11266.886644939999</v>
      </c>
      <c r="M8925">
        <f t="shared" si="141"/>
        <v>0.35</v>
      </c>
    </row>
    <row r="8926" spans="1:13" x14ac:dyDescent="0.25">
      <c r="A8926" t="s">
        <v>117</v>
      </c>
      <c r="B8926" t="s">
        <v>8940</v>
      </c>
      <c r="C8926">
        <v>9485.4964</v>
      </c>
      <c r="D8926">
        <v>0.88</v>
      </c>
      <c r="E8926">
        <v>1103.7769000000001</v>
      </c>
      <c r="F8926">
        <v>5000</v>
      </c>
      <c r="G8926">
        <v>5213.8093444899996</v>
      </c>
      <c r="H8926">
        <v>0</v>
      </c>
      <c r="I8926">
        <v>26.67910715</v>
      </c>
      <c r="J8926">
        <v>-1858.7731846199999</v>
      </c>
      <c r="K8926">
        <v>-9373.0592405400002</v>
      </c>
      <c r="L8926">
        <v>-11231.832425160001</v>
      </c>
      <c r="M8926">
        <f t="shared" si="141"/>
        <v>0.36</v>
      </c>
    </row>
    <row r="8927" spans="1:13" x14ac:dyDescent="0.25">
      <c r="A8927" t="s">
        <v>117</v>
      </c>
      <c r="B8927" t="s">
        <v>8941</v>
      </c>
      <c r="C8927">
        <v>9337.2855999999992</v>
      </c>
      <c r="D8927">
        <v>0.88</v>
      </c>
      <c r="E8927">
        <v>1134.4374</v>
      </c>
      <c r="F8927">
        <v>5000</v>
      </c>
      <c r="G8927">
        <v>5213.8093444899996</v>
      </c>
      <c r="H8927">
        <v>0</v>
      </c>
      <c r="I8927">
        <v>26.738610959999999</v>
      </c>
      <c r="J8927">
        <v>-1808.12255097</v>
      </c>
      <c r="K8927">
        <v>-9390.2375321899999</v>
      </c>
      <c r="L8927">
        <v>-11198.36008316</v>
      </c>
      <c r="M8927">
        <f t="shared" si="141"/>
        <v>0.37</v>
      </c>
    </row>
    <row r="8928" spans="1:13" x14ac:dyDescent="0.25">
      <c r="A8928" t="s">
        <v>117</v>
      </c>
      <c r="B8928" t="s">
        <v>8942</v>
      </c>
      <c r="C8928">
        <v>9189.0746999999992</v>
      </c>
      <c r="D8928">
        <v>0.88</v>
      </c>
      <c r="E8928">
        <v>1165.0979</v>
      </c>
      <c r="F8928">
        <v>5000</v>
      </c>
      <c r="G8928">
        <v>5213.8093444899996</v>
      </c>
      <c r="H8928">
        <v>0</v>
      </c>
      <c r="I8928">
        <v>26.798114760000001</v>
      </c>
      <c r="J8928">
        <v>-1757.6080947400001</v>
      </c>
      <c r="K8928">
        <v>-9408.7581422900003</v>
      </c>
      <c r="L8928">
        <v>-11166.366237030001</v>
      </c>
      <c r="M8928">
        <f t="shared" si="141"/>
        <v>0.38</v>
      </c>
    </row>
    <row r="8929" spans="1:13" x14ac:dyDescent="0.25">
      <c r="A8929" t="s">
        <v>117</v>
      </c>
      <c r="B8929" t="s">
        <v>8943</v>
      </c>
      <c r="C8929">
        <v>9040.8637999999992</v>
      </c>
      <c r="D8929">
        <v>0.88</v>
      </c>
      <c r="E8929">
        <v>1195.7583</v>
      </c>
      <c r="F8929">
        <v>5000</v>
      </c>
      <c r="G8929">
        <v>5213.8093444899996</v>
      </c>
      <c r="H8929">
        <v>0</v>
      </c>
      <c r="I8929">
        <v>26.857618559999999</v>
      </c>
      <c r="J8929">
        <v>-1707.2391111699999</v>
      </c>
      <c r="K8929">
        <v>-9428.5215620899999</v>
      </c>
      <c r="L8929">
        <v>-11135.76067326</v>
      </c>
      <c r="M8929">
        <f t="shared" si="141"/>
        <v>0.39</v>
      </c>
    </row>
    <row r="8930" spans="1:13" x14ac:dyDescent="0.25">
      <c r="A8930" t="s">
        <v>117</v>
      </c>
      <c r="B8930" t="s">
        <v>8944</v>
      </c>
      <c r="C8930">
        <v>8892.6528999999991</v>
      </c>
      <c r="D8930">
        <v>0.88</v>
      </c>
      <c r="E8930">
        <v>1226.4187999999999</v>
      </c>
      <c r="F8930">
        <v>5000</v>
      </c>
      <c r="G8930">
        <v>5213.8093444899996</v>
      </c>
      <c r="H8930">
        <v>0</v>
      </c>
      <c r="I8930">
        <v>26.917122370000001</v>
      </c>
      <c r="J8930">
        <v>-1657.02615378</v>
      </c>
      <c r="K8930">
        <v>-9449.4387691100001</v>
      </c>
      <c r="L8930">
        <v>-11106.46492289</v>
      </c>
      <c r="M8930">
        <f t="shared" si="141"/>
        <v>0.4</v>
      </c>
    </row>
    <row r="8931" spans="1:13" x14ac:dyDescent="0.25">
      <c r="A8931" t="s">
        <v>117</v>
      </c>
      <c r="B8931" t="s">
        <v>8945</v>
      </c>
      <c r="C8931">
        <v>8744.4419999999991</v>
      </c>
      <c r="D8931">
        <v>0.88</v>
      </c>
      <c r="E8931">
        <v>1257.0793000000001</v>
      </c>
      <c r="F8931">
        <v>5000</v>
      </c>
      <c r="G8931">
        <v>5213.8093444899996</v>
      </c>
      <c r="H8931">
        <v>0</v>
      </c>
      <c r="I8931">
        <v>26.976626169999999</v>
      </c>
      <c r="J8931">
        <v>-1606.9813091799999</v>
      </c>
      <c r="K8931">
        <v>-9471.4298489699995</v>
      </c>
      <c r="L8931">
        <v>-11078.411158159999</v>
      </c>
      <c r="M8931">
        <f t="shared" si="141"/>
        <v>0.41</v>
      </c>
    </row>
    <row r="8932" spans="1:13" x14ac:dyDescent="0.25">
      <c r="A8932" t="s">
        <v>117</v>
      </c>
      <c r="B8932" t="s">
        <v>8946</v>
      </c>
      <c r="C8932">
        <v>8596.2311000000009</v>
      </c>
      <c r="D8932">
        <v>0.88</v>
      </c>
      <c r="E8932">
        <v>1287.7398000000001</v>
      </c>
      <c r="F8932">
        <v>5000</v>
      </c>
      <c r="G8932">
        <v>5213.8093444899996</v>
      </c>
      <c r="H8932">
        <v>0</v>
      </c>
      <c r="I8932">
        <v>27.036129970000001</v>
      </c>
      <c r="J8932">
        <v>-1557.1185593600001</v>
      </c>
      <c r="K8932">
        <v>-9494.4228294299992</v>
      </c>
      <c r="L8932">
        <v>-11051.541388789999</v>
      </c>
      <c r="M8932">
        <f t="shared" si="141"/>
        <v>0.42</v>
      </c>
    </row>
    <row r="8933" spans="1:13" x14ac:dyDescent="0.25">
      <c r="A8933" t="s">
        <v>117</v>
      </c>
      <c r="B8933" t="s">
        <v>8947</v>
      </c>
      <c r="C8933">
        <v>8448.0203000000001</v>
      </c>
      <c r="D8933">
        <v>0.88</v>
      </c>
      <c r="E8933">
        <v>1318.4002</v>
      </c>
      <c r="F8933">
        <v>5000</v>
      </c>
      <c r="G8933">
        <v>5213.8093444899996</v>
      </c>
      <c r="H8933">
        <v>0</v>
      </c>
      <c r="I8933">
        <v>27.09563378</v>
      </c>
      <c r="J8933">
        <v>-1507.5328838099999</v>
      </c>
      <c r="K8933">
        <v>-9518.3526896799995</v>
      </c>
      <c r="L8933">
        <v>-11025.885573490001</v>
      </c>
      <c r="M8933">
        <f t="shared" si="141"/>
        <v>0.43</v>
      </c>
    </row>
    <row r="8934" spans="1:13" x14ac:dyDescent="0.25">
      <c r="A8934" t="s">
        <v>117</v>
      </c>
      <c r="B8934" t="s">
        <v>8948</v>
      </c>
      <c r="C8934">
        <v>8299.8094000000001</v>
      </c>
      <c r="D8934">
        <v>0.88</v>
      </c>
      <c r="E8934">
        <v>1349.0607</v>
      </c>
      <c r="F8934">
        <v>5000</v>
      </c>
      <c r="G8934">
        <v>5213.8093444899996</v>
      </c>
      <c r="H8934">
        <v>0</v>
      </c>
      <c r="I8934">
        <v>27.155137580000002</v>
      </c>
      <c r="J8934">
        <v>-1464.8910088299999</v>
      </c>
      <c r="K8934">
        <v>-9543.1605151700005</v>
      </c>
      <c r="L8934">
        <v>-11008.051524</v>
      </c>
      <c r="M8934">
        <f t="shared" si="141"/>
        <v>0.44</v>
      </c>
    </row>
    <row r="8935" spans="1:13" x14ac:dyDescent="0.25">
      <c r="A8935" t="s">
        <v>117</v>
      </c>
      <c r="B8935" t="s">
        <v>8949</v>
      </c>
      <c r="C8935">
        <v>8151.5985000000001</v>
      </c>
      <c r="D8935">
        <v>0.88</v>
      </c>
      <c r="E8935">
        <v>1379.7212</v>
      </c>
      <c r="F8935">
        <v>5000</v>
      </c>
      <c r="G8935">
        <v>5213.8093444899996</v>
      </c>
      <c r="H8935">
        <v>0</v>
      </c>
      <c r="I8935">
        <v>27.21464138</v>
      </c>
      <c r="J8935">
        <v>-1431.1541340000001</v>
      </c>
      <c r="K8935">
        <v>-9568.7927735499998</v>
      </c>
      <c r="L8935">
        <v>-10999.94690755</v>
      </c>
      <c r="M8935">
        <f t="shared" si="141"/>
        <v>0.45</v>
      </c>
    </row>
    <row r="8936" spans="1:13" x14ac:dyDescent="0.25">
      <c r="A8936" t="s">
        <v>117</v>
      </c>
      <c r="B8936" t="s">
        <v>8950</v>
      </c>
      <c r="C8936">
        <v>8003.3876</v>
      </c>
      <c r="D8936">
        <v>0.88</v>
      </c>
      <c r="E8936">
        <v>1410.3815999999999</v>
      </c>
      <c r="F8936">
        <v>5000</v>
      </c>
      <c r="G8936">
        <v>5213.8093444899996</v>
      </c>
      <c r="H8936">
        <v>0</v>
      </c>
      <c r="I8936">
        <v>27.274145189999999</v>
      </c>
      <c r="J8936">
        <v>-1404.03379436</v>
      </c>
      <c r="K8936">
        <v>-9595.2006922599994</v>
      </c>
      <c r="L8936">
        <v>-10999.234486609999</v>
      </c>
      <c r="M8936">
        <f t="shared" si="141"/>
        <v>0.46</v>
      </c>
    </row>
    <row r="8937" spans="1:13" x14ac:dyDescent="0.25">
      <c r="A8937" t="s">
        <v>117</v>
      </c>
      <c r="B8937" t="s">
        <v>8951</v>
      </c>
      <c r="C8937">
        <v>7855.1767</v>
      </c>
      <c r="D8937">
        <v>0.88</v>
      </c>
      <c r="E8937">
        <v>1441.0420999999999</v>
      </c>
      <c r="F8937">
        <v>5000</v>
      </c>
      <c r="G8937">
        <v>5213.8093444899996</v>
      </c>
      <c r="H8937">
        <v>0</v>
      </c>
      <c r="I8937">
        <v>27.33364899</v>
      </c>
      <c r="J8937">
        <v>-1382.0589009299999</v>
      </c>
      <c r="K8937">
        <v>-9622.3397213299995</v>
      </c>
      <c r="L8937">
        <v>-11004.39862226</v>
      </c>
      <c r="M8937">
        <f t="shared" si="141"/>
        <v>0.47</v>
      </c>
    </row>
    <row r="8938" spans="1:13" x14ac:dyDescent="0.25">
      <c r="A8938" t="s">
        <v>117</v>
      </c>
      <c r="B8938" t="s">
        <v>8952</v>
      </c>
      <c r="C8938">
        <v>7706.9659000000001</v>
      </c>
      <c r="D8938">
        <v>0.88</v>
      </c>
      <c r="E8938">
        <v>1471.7026000000001</v>
      </c>
      <c r="F8938">
        <v>5000</v>
      </c>
      <c r="G8938">
        <v>5213.8093444899996</v>
      </c>
      <c r="H8938">
        <v>0</v>
      </c>
      <c r="I8938">
        <v>27.393152789999998</v>
      </c>
      <c r="J8938">
        <v>-1364.2878776499999</v>
      </c>
      <c r="K8938">
        <v>-9650.1690682000008</v>
      </c>
      <c r="L8938">
        <v>-11014.45694584</v>
      </c>
      <c r="M8938">
        <f t="shared" si="141"/>
        <v>0.48</v>
      </c>
    </row>
    <row r="8939" spans="1:13" x14ac:dyDescent="0.25">
      <c r="A8939" t="s">
        <v>117</v>
      </c>
      <c r="B8939" t="s">
        <v>8953</v>
      </c>
      <c r="C8939">
        <v>7558.7550000000001</v>
      </c>
      <c r="D8939">
        <v>0.88</v>
      </c>
      <c r="E8939">
        <v>1502.3630000000001</v>
      </c>
      <c r="F8939">
        <v>5000</v>
      </c>
      <c r="G8939">
        <v>5213.8093444899996</v>
      </c>
      <c r="H8939">
        <v>0</v>
      </c>
      <c r="I8939">
        <v>27.452656600000001</v>
      </c>
      <c r="J8939">
        <v>-1350.16294771</v>
      </c>
      <c r="K8939">
        <v>-9678.65129351</v>
      </c>
      <c r="L8939">
        <v>-11028.81424122</v>
      </c>
      <c r="M8939">
        <f t="shared" si="141"/>
        <v>0.49</v>
      </c>
    </row>
    <row r="8940" spans="1:13" x14ac:dyDescent="0.25">
      <c r="A8940" t="s">
        <v>117</v>
      </c>
      <c r="B8940" t="s">
        <v>8954</v>
      </c>
      <c r="C8940">
        <v>7410.5441000000001</v>
      </c>
      <c r="D8940">
        <v>0.88</v>
      </c>
      <c r="E8940">
        <v>1533.0235</v>
      </c>
      <c r="F8940">
        <v>5000</v>
      </c>
      <c r="G8940">
        <v>5213.8093444899996</v>
      </c>
      <c r="H8940">
        <v>0</v>
      </c>
      <c r="I8940">
        <v>27.512160399999999</v>
      </c>
      <c r="J8940">
        <v>-1339.4389499599999</v>
      </c>
      <c r="K8940">
        <v>-9707.7519587000006</v>
      </c>
      <c r="L8940">
        <v>-11047.190908660001</v>
      </c>
      <c r="M8940">
        <f t="shared" si="141"/>
        <v>0.5</v>
      </c>
    </row>
    <row r="8941" spans="1:13" x14ac:dyDescent="0.25">
      <c r="A8941" t="s">
        <v>117</v>
      </c>
      <c r="B8941" t="s">
        <v>8955</v>
      </c>
      <c r="C8941">
        <v>7262.3332</v>
      </c>
      <c r="D8941">
        <v>0.88</v>
      </c>
      <c r="E8941">
        <v>1563.684</v>
      </c>
      <c r="F8941">
        <v>5000</v>
      </c>
      <c r="G8941">
        <v>5213.8093444899996</v>
      </c>
      <c r="H8941">
        <v>0</v>
      </c>
      <c r="I8941">
        <v>27.571664200000001</v>
      </c>
      <c r="J8941">
        <v>-1332.1623486599999</v>
      </c>
      <c r="K8941">
        <v>-9737.4393178800001</v>
      </c>
      <c r="L8941">
        <v>-11069.60166654</v>
      </c>
      <c r="M8941">
        <f t="shared" si="141"/>
        <v>0.51</v>
      </c>
    </row>
    <row r="8942" spans="1:13" x14ac:dyDescent="0.25">
      <c r="A8942" t="s">
        <v>117</v>
      </c>
      <c r="B8942" t="s">
        <v>8956</v>
      </c>
      <c r="C8942">
        <v>7114.1223</v>
      </c>
      <c r="D8942">
        <v>0.88</v>
      </c>
      <c r="E8942">
        <v>1594.3444999999999</v>
      </c>
      <c r="F8942">
        <v>5000</v>
      </c>
      <c r="G8942">
        <v>5213.8093444899996</v>
      </c>
      <c r="H8942">
        <v>0</v>
      </c>
      <c r="I8942">
        <v>27.63116801</v>
      </c>
      <c r="J8942">
        <v>-1328.69950539</v>
      </c>
      <c r="K8942">
        <v>-9767.6840474799992</v>
      </c>
      <c r="L8942">
        <v>-11096.38355287</v>
      </c>
      <c r="M8942">
        <f t="shared" si="141"/>
        <v>0.52</v>
      </c>
    </row>
    <row r="8943" spans="1:13" x14ac:dyDescent="0.25">
      <c r="A8943" t="s">
        <v>117</v>
      </c>
      <c r="B8943" t="s">
        <v>8957</v>
      </c>
      <c r="C8943">
        <v>6965.9114</v>
      </c>
      <c r="D8943">
        <v>0.88</v>
      </c>
      <c r="E8943">
        <v>1625.0048999999999</v>
      </c>
      <c r="F8943">
        <v>5000</v>
      </c>
      <c r="G8943">
        <v>5213.8093444899996</v>
      </c>
      <c r="H8943">
        <v>0</v>
      </c>
      <c r="I8943">
        <v>27.690671810000001</v>
      </c>
      <c r="J8943">
        <v>-1329.8384822999999</v>
      </c>
      <c r="K8943">
        <v>-9798.4590084899992</v>
      </c>
      <c r="L8943">
        <v>-11128.297490790001</v>
      </c>
      <c r="M8943">
        <f t="shared" si="141"/>
        <v>0.53</v>
      </c>
    </row>
    <row r="8944" spans="1:13" x14ac:dyDescent="0.25">
      <c r="A8944" t="s">
        <v>117</v>
      </c>
      <c r="B8944" t="s">
        <v>8958</v>
      </c>
      <c r="C8944">
        <v>6817.7006000000001</v>
      </c>
      <c r="D8944">
        <v>0.88</v>
      </c>
      <c r="E8944">
        <v>1655.6654000000001</v>
      </c>
      <c r="F8944">
        <v>5000</v>
      </c>
      <c r="G8944">
        <v>5213.8093444899996</v>
      </c>
      <c r="H8944">
        <v>0</v>
      </c>
      <c r="I8944">
        <v>27.750175609999999</v>
      </c>
      <c r="J8944">
        <v>-1337.04286523</v>
      </c>
      <c r="K8944">
        <v>-9829.7390366599993</v>
      </c>
      <c r="L8944">
        <v>-11166.781901890001</v>
      </c>
      <c r="M8944">
        <f t="shared" si="141"/>
        <v>0.54</v>
      </c>
    </row>
    <row r="8945" spans="1:13" x14ac:dyDescent="0.25">
      <c r="A8945" t="s">
        <v>117</v>
      </c>
      <c r="B8945" t="s">
        <v>8959</v>
      </c>
      <c r="C8945">
        <v>6669.4897000000001</v>
      </c>
      <c r="D8945">
        <v>0.88</v>
      </c>
      <c r="E8945">
        <v>1686.3259</v>
      </c>
      <c r="F8945">
        <v>5000</v>
      </c>
      <c r="G8945">
        <v>5213.8093444899996</v>
      </c>
      <c r="H8945">
        <v>0</v>
      </c>
      <c r="I8945">
        <v>27.809679419999998</v>
      </c>
      <c r="J8945">
        <v>-1353.1128313300001</v>
      </c>
      <c r="K8945">
        <v>-9861.5007569200006</v>
      </c>
      <c r="L8945">
        <v>-11214.613588259999</v>
      </c>
      <c r="M8945">
        <f t="shared" si="141"/>
        <v>0.55000000000000004</v>
      </c>
    </row>
    <row r="8946" spans="1:13" x14ac:dyDescent="0.25">
      <c r="A8946" t="s">
        <v>117</v>
      </c>
      <c r="B8946" t="s">
        <v>8960</v>
      </c>
      <c r="C8946">
        <v>6521.2788</v>
      </c>
      <c r="D8946">
        <v>0.88</v>
      </c>
      <c r="E8946">
        <v>1716.9863</v>
      </c>
      <c r="F8946">
        <v>5000</v>
      </c>
      <c r="G8946">
        <v>5213.8093444899996</v>
      </c>
      <c r="H8946">
        <v>0</v>
      </c>
      <c r="I8946">
        <v>27.86918322</v>
      </c>
      <c r="J8946">
        <v>-1384.33843295</v>
      </c>
      <c r="K8946">
        <v>-9893.7224188599994</v>
      </c>
      <c r="L8946">
        <v>-11278.06085181</v>
      </c>
      <c r="M8946">
        <f t="shared" si="141"/>
        <v>0.56000000000000005</v>
      </c>
    </row>
    <row r="8947" spans="1:13" x14ac:dyDescent="0.25">
      <c r="A8947" t="s">
        <v>117</v>
      </c>
      <c r="B8947" t="s">
        <v>8961</v>
      </c>
      <c r="C8947">
        <v>6373.0679</v>
      </c>
      <c r="D8947">
        <v>0.88</v>
      </c>
      <c r="E8947">
        <v>1747.6468</v>
      </c>
      <c r="F8947">
        <v>5000</v>
      </c>
      <c r="G8947">
        <v>5213.8093444899996</v>
      </c>
      <c r="H8947">
        <v>0</v>
      </c>
      <c r="I8947">
        <v>27.928687020000002</v>
      </c>
      <c r="J8947">
        <v>-1441.0581855099999</v>
      </c>
      <c r="K8947">
        <v>-9926.3837503199993</v>
      </c>
      <c r="L8947">
        <v>-11367.441935819999</v>
      </c>
      <c r="M8947">
        <f t="shared" si="141"/>
        <v>0.56999999999999995</v>
      </c>
    </row>
    <row r="8948" spans="1:13" x14ac:dyDescent="0.25">
      <c r="A8948" t="s">
        <v>117</v>
      </c>
      <c r="B8948" t="s">
        <v>8962</v>
      </c>
      <c r="C8948">
        <v>6224.857</v>
      </c>
      <c r="D8948">
        <v>0.88</v>
      </c>
      <c r="E8948">
        <v>1778.3072999999999</v>
      </c>
      <c r="F8948">
        <v>5000</v>
      </c>
      <c r="G8948">
        <v>5213.8093444899996</v>
      </c>
      <c r="H8948">
        <v>0</v>
      </c>
      <c r="I8948">
        <v>27.988190830000001</v>
      </c>
      <c r="J8948">
        <v>-1503.23560146</v>
      </c>
      <c r="K8948">
        <v>-9959.4658270300006</v>
      </c>
      <c r="L8948">
        <v>-11462.70142849</v>
      </c>
      <c r="M8948">
        <f t="shared" si="141"/>
        <v>0.57999999999999996</v>
      </c>
    </row>
    <row r="8949" spans="1:13" x14ac:dyDescent="0.25">
      <c r="A8949" t="s">
        <v>117</v>
      </c>
      <c r="B8949" t="s">
        <v>8963</v>
      </c>
      <c r="C8949">
        <v>6076.6462000000001</v>
      </c>
      <c r="D8949">
        <v>0.88</v>
      </c>
      <c r="E8949">
        <v>1808.9677999999999</v>
      </c>
      <c r="F8949">
        <v>5000</v>
      </c>
      <c r="G8949">
        <v>5213.8093444899996</v>
      </c>
      <c r="H8949">
        <v>0</v>
      </c>
      <c r="I8949">
        <v>28.047694629999999</v>
      </c>
      <c r="J8949">
        <v>-1566.74160491</v>
      </c>
      <c r="K8949">
        <v>-9992.9509560700008</v>
      </c>
      <c r="L8949">
        <v>-11559.69256098</v>
      </c>
      <c r="M8949">
        <f t="shared" si="141"/>
        <v>0.59</v>
      </c>
    </row>
    <row r="8950" spans="1:13" x14ac:dyDescent="0.25">
      <c r="A8950" t="s">
        <v>117</v>
      </c>
      <c r="B8950" t="s">
        <v>8964</v>
      </c>
      <c r="C8950">
        <v>5928.4353000000001</v>
      </c>
      <c r="D8950">
        <v>0.88</v>
      </c>
      <c r="E8950">
        <v>1839.6282000000001</v>
      </c>
      <c r="F8950">
        <v>5000</v>
      </c>
      <c r="G8950">
        <v>5213.8093444899996</v>
      </c>
      <c r="H8950">
        <v>0</v>
      </c>
      <c r="I8950">
        <v>28.107198440000001</v>
      </c>
      <c r="J8950">
        <v>-1631.4429032999999</v>
      </c>
      <c r="K8950">
        <v>-10026.82257156</v>
      </c>
      <c r="L8950">
        <v>-11658.265474870001</v>
      </c>
      <c r="M8950">
        <f t="shared" si="141"/>
        <v>0.6</v>
      </c>
    </row>
    <row r="8951" spans="1:13" x14ac:dyDescent="0.25">
      <c r="A8951" t="s">
        <v>117</v>
      </c>
      <c r="B8951" t="s">
        <v>8965</v>
      </c>
      <c r="C8951">
        <v>5780.2244000000001</v>
      </c>
      <c r="D8951">
        <v>0.88</v>
      </c>
      <c r="E8951">
        <v>1870.2887000000001</v>
      </c>
      <c r="F8951">
        <v>5000</v>
      </c>
      <c r="G8951">
        <v>5213.8093444899996</v>
      </c>
      <c r="H8951">
        <v>0</v>
      </c>
      <c r="I8951">
        <v>28.166702239999999</v>
      </c>
      <c r="J8951">
        <v>-1697.2296180000001</v>
      </c>
      <c r="K8951">
        <v>-10061.06514103</v>
      </c>
      <c r="L8951">
        <v>-11758.294759029999</v>
      </c>
      <c r="M8951">
        <f t="shared" si="141"/>
        <v>0.61</v>
      </c>
    </row>
    <row r="8952" spans="1:13" x14ac:dyDescent="0.25">
      <c r="A8952" t="s">
        <v>117</v>
      </c>
      <c r="B8952" t="s">
        <v>8966</v>
      </c>
      <c r="C8952">
        <v>5632.0135</v>
      </c>
      <c r="D8952">
        <v>0.88</v>
      </c>
      <c r="E8952">
        <v>1900.9492</v>
      </c>
      <c r="F8952">
        <v>5000</v>
      </c>
      <c r="G8952">
        <v>5213.8093444899996</v>
      </c>
      <c r="H8952">
        <v>0</v>
      </c>
      <c r="I8952">
        <v>28.226206040000001</v>
      </c>
      <c r="J8952">
        <v>-1764.0094917599999</v>
      </c>
      <c r="K8952">
        <v>-10095.66408124</v>
      </c>
      <c r="L8952">
        <v>-11859.673573</v>
      </c>
      <c r="M8952">
        <f t="shared" si="141"/>
        <v>0.62</v>
      </c>
    </row>
    <row r="8953" spans="1:13" x14ac:dyDescent="0.25">
      <c r="A8953" t="s">
        <v>117</v>
      </c>
      <c r="B8953" t="s">
        <v>8967</v>
      </c>
      <c r="C8953">
        <v>5483.8026</v>
      </c>
      <c r="D8953">
        <v>0.88</v>
      </c>
      <c r="E8953">
        <v>1931.6096</v>
      </c>
      <c r="F8953">
        <v>5000</v>
      </c>
      <c r="G8953">
        <v>5213.8093444899996</v>
      </c>
      <c r="H8953">
        <v>0</v>
      </c>
      <c r="I8953">
        <v>28.28570985</v>
      </c>
      <c r="J8953">
        <v>-1831.7039</v>
      </c>
      <c r="K8953">
        <v>-10130.605682339999</v>
      </c>
      <c r="L8953">
        <v>-11962.30958234</v>
      </c>
      <c r="M8953">
        <f t="shared" si="141"/>
        <v>0.63</v>
      </c>
    </row>
    <row r="8954" spans="1:13" x14ac:dyDescent="0.25">
      <c r="A8954" t="s">
        <v>117</v>
      </c>
      <c r="B8954" t="s">
        <v>8968</v>
      </c>
      <c r="C8954">
        <v>5335.5916999999999</v>
      </c>
      <c r="D8954">
        <v>0.88</v>
      </c>
      <c r="E8954">
        <v>1962.2701</v>
      </c>
      <c r="F8954">
        <v>5000</v>
      </c>
      <c r="G8954">
        <v>5213.8093444899996</v>
      </c>
      <c r="H8954">
        <v>0</v>
      </c>
      <c r="I8954">
        <v>28.345213650000002</v>
      </c>
      <c r="J8954">
        <v>-1900.2450038300001</v>
      </c>
      <c r="K8954">
        <v>-10165.87703935</v>
      </c>
      <c r="L8954">
        <v>-12066.12204319</v>
      </c>
      <c r="M8954">
        <f t="shared" si="141"/>
        <v>0.64</v>
      </c>
    </row>
    <row r="8955" spans="1:13" x14ac:dyDescent="0.25">
      <c r="A8955" t="s">
        <v>117</v>
      </c>
      <c r="B8955" t="s">
        <v>8969</v>
      </c>
      <c r="C8955">
        <v>5187.3809000000001</v>
      </c>
      <c r="D8955">
        <v>0.88</v>
      </c>
      <c r="E8955">
        <v>1992.9305999999999</v>
      </c>
      <c r="F8955">
        <v>5000</v>
      </c>
      <c r="G8955">
        <v>5213.8093444899996</v>
      </c>
      <c r="H8955">
        <v>0</v>
      </c>
      <c r="I8955">
        <v>28.40471745</v>
      </c>
      <c r="J8955">
        <v>-1969.5736576700001</v>
      </c>
      <c r="K8955">
        <v>-10201.46599027</v>
      </c>
      <c r="L8955">
        <v>-12171.03964793</v>
      </c>
      <c r="M8955">
        <f t="shared" si="141"/>
        <v>0.65</v>
      </c>
    </row>
    <row r="8956" spans="1:13" x14ac:dyDescent="0.25">
      <c r="A8956" t="s">
        <v>117</v>
      </c>
      <c r="B8956" t="s">
        <v>8970</v>
      </c>
      <c r="C8956">
        <v>5039.17</v>
      </c>
      <c r="D8956">
        <v>0.88</v>
      </c>
      <c r="E8956">
        <v>2023.5909999999999</v>
      </c>
      <c r="F8956">
        <v>5000</v>
      </c>
      <c r="G8956">
        <v>5213.8093444899996</v>
      </c>
      <c r="H8956">
        <v>0</v>
      </c>
      <c r="I8956">
        <v>28.464221259999999</v>
      </c>
      <c r="J8956">
        <v>-2039.6378333600001</v>
      </c>
      <c r="K8956">
        <v>-10237.36105985</v>
      </c>
      <c r="L8956">
        <v>-12276.998893219999</v>
      </c>
      <c r="M8956">
        <f t="shared" si="141"/>
        <v>0.66</v>
      </c>
    </row>
    <row r="8957" spans="1:13" x14ac:dyDescent="0.25">
      <c r="A8957" t="s">
        <v>117</v>
      </c>
      <c r="B8957" t="s">
        <v>8971</v>
      </c>
      <c r="C8957">
        <v>4890.9591</v>
      </c>
      <c r="D8957">
        <v>0.88</v>
      </c>
      <c r="E8957">
        <v>2054.2514999999999</v>
      </c>
      <c r="F8957">
        <v>5000</v>
      </c>
      <c r="G8957">
        <v>5213.8093444899996</v>
      </c>
      <c r="H8957">
        <v>0</v>
      </c>
      <c r="I8957">
        <v>28.52372506</v>
      </c>
      <c r="J8957">
        <v>-2110.39140877</v>
      </c>
      <c r="K8957">
        <v>-10273.55140875</v>
      </c>
      <c r="L8957">
        <v>-12383.942817519999</v>
      </c>
      <c r="M8957">
        <f t="shared" si="141"/>
        <v>0.67</v>
      </c>
    </row>
    <row r="8958" spans="1:13" x14ac:dyDescent="0.25">
      <c r="A8958" t="s">
        <v>117</v>
      </c>
      <c r="B8958" t="s">
        <v>8972</v>
      </c>
      <c r="C8958">
        <v>4742.7482</v>
      </c>
      <c r="D8958">
        <v>0.88</v>
      </c>
      <c r="E8958">
        <v>2084.9119999999998</v>
      </c>
      <c r="F8958">
        <v>5000</v>
      </c>
      <c r="G8958">
        <v>5213.8093444899996</v>
      </c>
      <c r="H8958">
        <v>0</v>
      </c>
      <c r="I8958">
        <v>28.583228859999998</v>
      </c>
      <c r="J8958">
        <v>-2181.79321957</v>
      </c>
      <c r="K8958">
        <v>-10310.02678704</v>
      </c>
      <c r="L8958">
        <v>-12491.82000661</v>
      </c>
      <c r="M8958">
        <f t="shared" si="141"/>
        <v>0.68</v>
      </c>
    </row>
    <row r="8959" spans="1:13" x14ac:dyDescent="0.25">
      <c r="A8959" t="s">
        <v>117</v>
      </c>
      <c r="B8959" t="s">
        <v>8973</v>
      </c>
      <c r="C8959">
        <v>4594.5373</v>
      </c>
      <c r="D8959">
        <v>0.88</v>
      </c>
      <c r="E8959">
        <v>2115.5725000000002</v>
      </c>
      <c r="F8959">
        <v>5000</v>
      </c>
      <c r="G8959">
        <v>5213.8093444899996</v>
      </c>
      <c r="H8959">
        <v>0</v>
      </c>
      <c r="I8959">
        <v>28.642732670000001</v>
      </c>
      <c r="J8959">
        <v>-2253.80630587</v>
      </c>
      <c r="K8959">
        <v>-10346.777492089999</v>
      </c>
      <c r="L8959">
        <v>-12600.583797949999</v>
      </c>
      <c r="M8959">
        <f t="shared" si="141"/>
        <v>0.69</v>
      </c>
    </row>
    <row r="8960" spans="1:13" x14ac:dyDescent="0.25">
      <c r="A8960" t="s">
        <v>117</v>
      </c>
      <c r="B8960" t="s">
        <v>8974</v>
      </c>
      <c r="C8960">
        <v>4446.3265000000001</v>
      </c>
      <c r="D8960">
        <v>0.88</v>
      </c>
      <c r="E8960">
        <v>2146.2329</v>
      </c>
      <c r="F8960">
        <v>5000</v>
      </c>
      <c r="G8960">
        <v>5213.8093444899996</v>
      </c>
      <c r="H8960">
        <v>0</v>
      </c>
      <c r="I8960">
        <v>28.702236469999999</v>
      </c>
      <c r="J8960">
        <v>-2326.3973053499999</v>
      </c>
      <c r="K8960">
        <v>-10383.79433002</v>
      </c>
      <c r="L8960">
        <v>-12710.19163537</v>
      </c>
      <c r="M8960">
        <f t="shared" si="141"/>
        <v>0.7</v>
      </c>
    </row>
    <row r="8961" spans="1:13" x14ac:dyDescent="0.25">
      <c r="A8961" t="s">
        <v>117</v>
      </c>
      <c r="B8961" t="s">
        <v>8975</v>
      </c>
      <c r="C8961">
        <v>4298.1156000000001</v>
      </c>
      <c r="D8961">
        <v>0.88</v>
      </c>
      <c r="E8961">
        <v>2176.8933999999999</v>
      </c>
      <c r="F8961">
        <v>5000</v>
      </c>
      <c r="G8961">
        <v>5213.8093444899996</v>
      </c>
      <c r="H8961">
        <v>0</v>
      </c>
      <c r="I8961">
        <v>28.761740270000001</v>
      </c>
      <c r="J8961">
        <v>-2399.5359586700001</v>
      </c>
      <c r="K8961">
        <v>-10421.068580450001</v>
      </c>
      <c r="L8961">
        <v>-12820.60453912</v>
      </c>
      <c r="M8961">
        <f t="shared" si="141"/>
        <v>0.71</v>
      </c>
    </row>
    <row r="8962" spans="1:13" x14ac:dyDescent="0.25">
      <c r="A8962" t="s">
        <v>117</v>
      </c>
      <c r="B8962" t="s">
        <v>8976</v>
      </c>
      <c r="C8962">
        <v>4149.9047</v>
      </c>
      <c r="D8962">
        <v>0.88</v>
      </c>
      <c r="E8962">
        <v>2207.5538999999999</v>
      </c>
      <c r="F8962">
        <v>5000</v>
      </c>
      <c r="G8962">
        <v>5213.8093444899996</v>
      </c>
      <c r="H8962">
        <v>0</v>
      </c>
      <c r="I8962">
        <v>28.821376780000001</v>
      </c>
      <c r="J8962">
        <v>-2473.19470202</v>
      </c>
      <c r="K8962">
        <v>-10458.59196435</v>
      </c>
      <c r="L8962">
        <v>-12931.786666370001</v>
      </c>
      <c r="M8962">
        <f t="shared" si="141"/>
        <v>0.72</v>
      </c>
    </row>
    <row r="8963" spans="1:13" x14ac:dyDescent="0.25">
      <c r="A8963" t="s">
        <v>117</v>
      </c>
      <c r="B8963" t="s">
        <v>8977</v>
      </c>
      <c r="C8963">
        <v>4001.6938</v>
      </c>
      <c r="D8963">
        <v>0.88</v>
      </c>
      <c r="E8963">
        <v>2238.2143000000001</v>
      </c>
      <c r="F8963">
        <v>5000</v>
      </c>
      <c r="G8963">
        <v>5213.8093444899996</v>
      </c>
      <c r="H8963">
        <v>0</v>
      </c>
      <c r="I8963">
        <v>28.882601480000002</v>
      </c>
      <c r="J8963">
        <v>-2547.3483282500001</v>
      </c>
      <c r="K8963">
        <v>-10496.356614419999</v>
      </c>
      <c r="L8963">
        <v>-13043.70494267</v>
      </c>
      <c r="M8963">
        <f t="shared" si="141"/>
        <v>0.73</v>
      </c>
    </row>
    <row r="8964" spans="1:13" x14ac:dyDescent="0.25">
      <c r="A8964" t="s">
        <v>117</v>
      </c>
      <c r="B8964" t="s">
        <v>8978</v>
      </c>
      <c r="C8964">
        <v>3853.4829</v>
      </c>
      <c r="D8964">
        <v>0.88</v>
      </c>
      <c r="E8964">
        <v>2268.8748000000001</v>
      </c>
      <c r="F8964">
        <v>5000</v>
      </c>
      <c r="G8964">
        <v>5213.8093444899996</v>
      </c>
      <c r="H8964">
        <v>0</v>
      </c>
      <c r="I8964">
        <v>28.94575141</v>
      </c>
      <c r="J8964">
        <v>-2621.9737027299998</v>
      </c>
      <c r="K8964">
        <v>-10534.355048089999</v>
      </c>
      <c r="L8964">
        <v>-13156.328750819999</v>
      </c>
      <c r="M8964">
        <f t="shared" ref="M8964:M9027" si="142">VALUE(MID(B8964,FIND("-",B8964)+1,LEN(B8964)))</f>
        <v>0.74</v>
      </c>
    </row>
    <row r="8965" spans="1:13" x14ac:dyDescent="0.25">
      <c r="A8965" t="s">
        <v>117</v>
      </c>
      <c r="B8965" t="s">
        <v>8979</v>
      </c>
      <c r="C8965">
        <v>3705.2719999999999</v>
      </c>
      <c r="D8965">
        <v>0.88</v>
      </c>
      <c r="E8965">
        <v>2299.5353</v>
      </c>
      <c r="F8965">
        <v>5000</v>
      </c>
      <c r="G8965">
        <v>5213.8093444899996</v>
      </c>
      <c r="H8965">
        <v>0</v>
      </c>
      <c r="I8965">
        <v>29.010749539999999</v>
      </c>
      <c r="J8965">
        <v>-2697.0495231599998</v>
      </c>
      <c r="K8965">
        <v>-10572.58014247</v>
      </c>
      <c r="L8965">
        <v>-13269.62966563</v>
      </c>
      <c r="M8965">
        <f t="shared" si="142"/>
        <v>0.75</v>
      </c>
    </row>
    <row r="8966" spans="1:13" x14ac:dyDescent="0.25">
      <c r="A8966" t="s">
        <v>117</v>
      </c>
      <c r="B8966" t="s">
        <v>8980</v>
      </c>
      <c r="C8966">
        <v>3557.0612000000001</v>
      </c>
      <c r="D8966">
        <v>0.88</v>
      </c>
      <c r="E8966">
        <v>2330.1958</v>
      </c>
      <c r="F8966">
        <v>5000</v>
      </c>
      <c r="G8966">
        <v>5213.8093444899996</v>
      </c>
      <c r="H8966">
        <v>9.9510000000000006E-4</v>
      </c>
      <c r="I8966">
        <v>29.077522940000001</v>
      </c>
      <c r="J8966">
        <v>-2772.55611503</v>
      </c>
      <c r="K8966">
        <v>-10611.025111540001</v>
      </c>
      <c r="L8966">
        <v>-13383.581226570001</v>
      </c>
      <c r="M8966">
        <f t="shared" si="142"/>
        <v>0.76</v>
      </c>
    </row>
    <row r="8967" spans="1:13" x14ac:dyDescent="0.25">
      <c r="A8967" t="s">
        <v>117</v>
      </c>
      <c r="B8967" t="s">
        <v>8981</v>
      </c>
      <c r="C8967">
        <v>3408.8503000000001</v>
      </c>
      <c r="D8967">
        <v>0.88</v>
      </c>
      <c r="E8967">
        <v>2360.8562000000002</v>
      </c>
      <c r="F8967">
        <v>5000</v>
      </c>
      <c r="G8967">
        <v>5213.8093444899996</v>
      </c>
      <c r="H8967">
        <v>1.602046E-2</v>
      </c>
      <c r="I8967">
        <v>29.146002419999999</v>
      </c>
      <c r="J8967">
        <v>-2848.4752564800001</v>
      </c>
      <c r="K8967">
        <v>-10649.683484949999</v>
      </c>
      <c r="L8967">
        <v>-13498.158741429999</v>
      </c>
      <c r="M8967">
        <f t="shared" si="142"/>
        <v>0.77</v>
      </c>
    </row>
    <row r="8968" spans="1:13" x14ac:dyDescent="0.25">
      <c r="A8968" t="s">
        <v>117</v>
      </c>
      <c r="B8968" t="s">
        <v>8982</v>
      </c>
      <c r="C8968">
        <v>3260.6394</v>
      </c>
      <c r="D8968">
        <v>0.88</v>
      </c>
      <c r="E8968">
        <v>2391.5167000000001</v>
      </c>
      <c r="F8968">
        <v>5000</v>
      </c>
      <c r="G8968">
        <v>5213.8093444899996</v>
      </c>
      <c r="H8968">
        <v>4.842979E-2</v>
      </c>
      <c r="I8968">
        <v>29.216122380000002</v>
      </c>
      <c r="J8968">
        <v>-2924.7900273300002</v>
      </c>
      <c r="K8968">
        <v>-10688.549088510001</v>
      </c>
      <c r="L8968">
        <v>-13613.33911585</v>
      </c>
      <c r="M8968">
        <f t="shared" si="142"/>
        <v>0.78</v>
      </c>
    </row>
    <row r="8969" spans="1:13" x14ac:dyDescent="0.25">
      <c r="A8969" t="s">
        <v>117</v>
      </c>
      <c r="B8969" t="s">
        <v>8983</v>
      </c>
      <c r="C8969">
        <v>3112.4285</v>
      </c>
      <c r="D8969">
        <v>0.88</v>
      </c>
      <c r="E8969">
        <v>2422.1772000000001</v>
      </c>
      <c r="F8969">
        <v>5000</v>
      </c>
      <c r="G8969">
        <v>5213.8093444899996</v>
      </c>
      <c r="H8969">
        <v>9.7396769999999994E-2</v>
      </c>
      <c r="I8969">
        <v>29.28782051</v>
      </c>
      <c r="J8969">
        <v>-3001.4846782200002</v>
      </c>
      <c r="K8969">
        <v>-10727.616026199999</v>
      </c>
      <c r="L8969">
        <v>-13729.10070442</v>
      </c>
      <c r="M8969">
        <f t="shared" si="142"/>
        <v>0.79</v>
      </c>
    </row>
    <row r="8970" spans="1:13" x14ac:dyDescent="0.25">
      <c r="A8970" t="s">
        <v>117</v>
      </c>
      <c r="B8970" t="s">
        <v>8984</v>
      </c>
      <c r="C8970">
        <v>2964.2175999999999</v>
      </c>
      <c r="D8970">
        <v>0.88</v>
      </c>
      <c r="E8970">
        <v>2452.8375999999998</v>
      </c>
      <c r="F8970">
        <v>5000</v>
      </c>
      <c r="G8970">
        <v>5213.8093444899996</v>
      </c>
      <c r="H8970">
        <v>0.16214496</v>
      </c>
      <c r="I8970">
        <v>29.361037629999998</v>
      </c>
      <c r="J8970">
        <v>-3078.54451664</v>
      </c>
      <c r="K8970">
        <v>-10766.878663470001</v>
      </c>
      <c r="L8970">
        <v>-13845.42318012</v>
      </c>
      <c r="M8970">
        <f t="shared" si="142"/>
        <v>0.8</v>
      </c>
    </row>
    <row r="8971" spans="1:13" x14ac:dyDescent="0.25">
      <c r="A8971" t="s">
        <v>117</v>
      </c>
      <c r="B8971" t="s">
        <v>8985</v>
      </c>
      <c r="C8971">
        <v>2816.0068000000001</v>
      </c>
      <c r="D8971">
        <v>0.88</v>
      </c>
      <c r="E8971">
        <v>2483.4980999999998</v>
      </c>
      <c r="F8971">
        <v>5000</v>
      </c>
      <c r="G8971">
        <v>5213.8093444899996</v>
      </c>
      <c r="H8971">
        <v>0.24194416999999999</v>
      </c>
      <c r="I8971">
        <v>29.435717489999998</v>
      </c>
      <c r="J8971">
        <v>-3155.95580728</v>
      </c>
      <c r="K8971">
        <v>-10806.33161182</v>
      </c>
      <c r="L8971">
        <v>-13962.287419099999</v>
      </c>
      <c r="M8971">
        <f t="shared" si="142"/>
        <v>0.81</v>
      </c>
    </row>
    <row r="8972" spans="1:13" x14ac:dyDescent="0.25">
      <c r="A8972" t="s">
        <v>117</v>
      </c>
      <c r="B8972" t="s">
        <v>8986</v>
      </c>
      <c r="C8972">
        <v>2667.7959000000001</v>
      </c>
      <c r="D8972">
        <v>0.88</v>
      </c>
      <c r="E8972">
        <v>2514.1586000000002</v>
      </c>
      <c r="F8972">
        <v>5000</v>
      </c>
      <c r="G8972">
        <v>5213.8093444899996</v>
      </c>
      <c r="H8972">
        <v>0.33610717000000001</v>
      </c>
      <c r="I8972">
        <v>29.511806579999998</v>
      </c>
      <c r="J8972">
        <v>-3233.7056843300002</v>
      </c>
      <c r="K8972">
        <v>-10845.96971449</v>
      </c>
      <c r="L8972">
        <v>-14079.67539882</v>
      </c>
      <c r="M8972">
        <f t="shared" si="142"/>
        <v>0.82</v>
      </c>
    </row>
    <row r="8973" spans="1:13" x14ac:dyDescent="0.25">
      <c r="A8973" t="s">
        <v>117</v>
      </c>
      <c r="B8973" t="s">
        <v>8987</v>
      </c>
      <c r="C8973">
        <v>2519.585</v>
      </c>
      <c r="D8973">
        <v>0.88</v>
      </c>
      <c r="E8973">
        <v>2544.819</v>
      </c>
      <c r="F8973">
        <v>5000</v>
      </c>
      <c r="G8973">
        <v>5213.8093444899996</v>
      </c>
      <c r="H8973">
        <v>0.44398669000000002</v>
      </c>
      <c r="I8973">
        <v>29.589253939999999</v>
      </c>
      <c r="J8973">
        <v>-3311.7820741700002</v>
      </c>
      <c r="K8973">
        <v>-10885.788033160001</v>
      </c>
      <c r="L8973">
        <v>-14197.570107330001</v>
      </c>
      <c r="M8973">
        <f t="shared" si="142"/>
        <v>0.83</v>
      </c>
    </row>
    <row r="8974" spans="1:13" x14ac:dyDescent="0.25">
      <c r="A8974" t="s">
        <v>117</v>
      </c>
      <c r="B8974" t="s">
        <v>8988</v>
      </c>
      <c r="C8974">
        <v>2371.3741</v>
      </c>
      <c r="D8974">
        <v>0.88</v>
      </c>
      <c r="E8974">
        <v>2575.4794999999999</v>
      </c>
      <c r="F8974">
        <v>5000</v>
      </c>
      <c r="G8974">
        <v>5213.8093444899996</v>
      </c>
      <c r="H8974">
        <v>0.56497264000000003</v>
      </c>
      <c r="I8974">
        <v>29.66801109</v>
      </c>
      <c r="J8974">
        <v>-3390.17362688</v>
      </c>
      <c r="K8974">
        <v>-10925.78183559</v>
      </c>
      <c r="L8974">
        <v>-14315.955462469999</v>
      </c>
      <c r="M8974">
        <f t="shared" si="142"/>
        <v>0.84</v>
      </c>
    </row>
    <row r="8975" spans="1:13" x14ac:dyDescent="0.25">
      <c r="A8975" t="s">
        <v>117</v>
      </c>
      <c r="B8975" t="s">
        <v>8989</v>
      </c>
      <c r="C8975">
        <v>2223.1632</v>
      </c>
      <c r="D8975">
        <v>0.88</v>
      </c>
      <c r="E8975">
        <v>2606.14</v>
      </c>
      <c r="F8975">
        <v>5000</v>
      </c>
      <c r="G8975">
        <v>5213.8093444899996</v>
      </c>
      <c r="H8975">
        <v>0.69848949999999999</v>
      </c>
      <c r="I8975">
        <v>29.748031770000001</v>
      </c>
      <c r="J8975">
        <v>-3468.8696553</v>
      </c>
      <c r="K8975">
        <v>-10965.946584179999</v>
      </c>
      <c r="L8975">
        <v>-14434.81623948</v>
      </c>
      <c r="M8975">
        <f t="shared" si="142"/>
        <v>0.85</v>
      </c>
    </row>
    <row r="8976" spans="1:13" x14ac:dyDescent="0.25">
      <c r="A8976" t="s">
        <v>117</v>
      </c>
      <c r="B8976" t="s">
        <v>8990</v>
      </c>
      <c r="C8976">
        <v>2074.9522999999999</v>
      </c>
      <c r="D8976">
        <v>0.88</v>
      </c>
      <c r="E8976">
        <v>2636.8004999999998</v>
      </c>
      <c r="F8976">
        <v>5000</v>
      </c>
      <c r="G8976">
        <v>5213.8093444899996</v>
      </c>
      <c r="H8976">
        <v>0.84399405000000005</v>
      </c>
      <c r="I8976">
        <v>29.829271930000001</v>
      </c>
      <c r="J8976">
        <v>-3547.86008077</v>
      </c>
      <c r="K8976">
        <v>-11006.27792525</v>
      </c>
      <c r="L8976">
        <v>-14554.138006020001</v>
      </c>
      <c r="M8976">
        <f t="shared" si="142"/>
        <v>0.86</v>
      </c>
    </row>
    <row r="8977" spans="1:13" x14ac:dyDescent="0.25">
      <c r="A8977" t="s">
        <v>117</v>
      </c>
      <c r="B8977" t="s">
        <v>8991</v>
      </c>
      <c r="C8977">
        <v>1926.7415000000001</v>
      </c>
      <c r="D8977">
        <v>0.88</v>
      </c>
      <c r="E8977">
        <v>2667.4609</v>
      </c>
      <c r="F8977">
        <v>5000</v>
      </c>
      <c r="G8977">
        <v>5213.8093444899996</v>
      </c>
      <c r="H8977">
        <v>1.0009731100000001</v>
      </c>
      <c r="I8977">
        <v>29.911689509999999</v>
      </c>
      <c r="J8977">
        <v>-3627.1353844199998</v>
      </c>
      <c r="K8977">
        <v>-11046.771679060001</v>
      </c>
      <c r="L8977">
        <v>-14673.907063479999</v>
      </c>
      <c r="M8977">
        <f t="shared" si="142"/>
        <v>0.87</v>
      </c>
    </row>
    <row r="8978" spans="1:13" x14ac:dyDescent="0.25">
      <c r="A8978" t="s">
        <v>117</v>
      </c>
      <c r="B8978" t="s">
        <v>8992</v>
      </c>
      <c r="C8978">
        <v>1778.5306</v>
      </c>
      <c r="D8978">
        <v>0.88</v>
      </c>
      <c r="E8978">
        <v>2698.1214</v>
      </c>
      <c r="F8978">
        <v>5000</v>
      </c>
      <c r="G8978">
        <v>5213.8093444899996</v>
      </c>
      <c r="H8978">
        <v>1.16894163</v>
      </c>
      <c r="I8978">
        <v>29.995244370000002</v>
      </c>
      <c r="J8978">
        <v>-3706.68656366</v>
      </c>
      <c r="K8978">
        <v>-11087.423830559999</v>
      </c>
      <c r="L8978">
        <v>-14794.110394220001</v>
      </c>
      <c r="M8978">
        <f t="shared" si="142"/>
        <v>0.88</v>
      </c>
    </row>
    <row r="8979" spans="1:13" x14ac:dyDescent="0.25">
      <c r="A8979" t="s">
        <v>117</v>
      </c>
      <c r="B8979" t="s">
        <v>8993</v>
      </c>
      <c r="C8979">
        <v>1630.3197</v>
      </c>
      <c r="D8979">
        <v>0.88</v>
      </c>
      <c r="E8979">
        <v>2728.7819</v>
      </c>
      <c r="F8979">
        <v>5000</v>
      </c>
      <c r="G8979">
        <v>5213.8093444899996</v>
      </c>
      <c r="H8979">
        <v>1.34744077</v>
      </c>
      <c r="I8979">
        <v>30.07989817</v>
      </c>
      <c r="J8979">
        <v>-3786.5050928300002</v>
      </c>
      <c r="K8979">
        <v>-11128.230520630001</v>
      </c>
      <c r="L8979">
        <v>-14914.73561347</v>
      </c>
      <c r="M8979">
        <f t="shared" si="142"/>
        <v>0.89</v>
      </c>
    </row>
    <row r="8980" spans="1:13" x14ac:dyDescent="0.25">
      <c r="A8980" t="s">
        <v>117</v>
      </c>
      <c r="B8980" t="s">
        <v>8994</v>
      </c>
      <c r="C8980">
        <v>1482.1088</v>
      </c>
      <c r="D8980">
        <v>0.88</v>
      </c>
      <c r="E8980">
        <v>2759.4423000000002</v>
      </c>
      <c r="F8980">
        <v>5000</v>
      </c>
      <c r="G8980">
        <v>5213.8093444899996</v>
      </c>
      <c r="H8980">
        <v>1.5360362299999999</v>
      </c>
      <c r="I8980">
        <v>30.165614290000001</v>
      </c>
      <c r="J8980">
        <v>-3866.5828878399998</v>
      </c>
      <c r="K8980">
        <v>-11169.18803807</v>
      </c>
      <c r="L8980">
        <v>-15035.77092592</v>
      </c>
      <c r="M8980">
        <f t="shared" si="142"/>
        <v>0.9</v>
      </c>
    </row>
    <row r="8981" spans="1:13" x14ac:dyDescent="0.25">
      <c r="A8981" t="s">
        <v>117</v>
      </c>
      <c r="B8981" t="s">
        <v>8995</v>
      </c>
      <c r="C8981">
        <v>1333.8978999999999</v>
      </c>
      <c r="D8981">
        <v>0.88</v>
      </c>
      <c r="E8981">
        <v>2790.1028000000001</v>
      </c>
      <c r="F8981">
        <v>5000</v>
      </c>
      <c r="G8981">
        <v>5213.8093444899996</v>
      </c>
      <c r="H8981">
        <v>1.73431666</v>
      </c>
      <c r="I8981">
        <v>30.252357700000001</v>
      </c>
      <c r="J8981">
        <v>-3946.9122740399998</v>
      </c>
      <c r="K8981">
        <v>-11210.29281191</v>
      </c>
      <c r="L8981">
        <v>-15157.20508595</v>
      </c>
      <c r="M8981">
        <f t="shared" si="142"/>
        <v>0.91</v>
      </c>
    </row>
    <row r="8982" spans="1:13" x14ac:dyDescent="0.25">
      <c r="A8982" t="s">
        <v>117</v>
      </c>
      <c r="B8982" t="s">
        <v>8996</v>
      </c>
      <c r="C8982">
        <v>1185.6871000000001</v>
      </c>
      <c r="D8982">
        <v>0.88</v>
      </c>
      <c r="E8982">
        <v>2820.7633000000001</v>
      </c>
      <c r="F8982">
        <v>5000</v>
      </c>
      <c r="G8982">
        <v>5213.8093444899996</v>
      </c>
      <c r="H8982">
        <v>1.94189221</v>
      </c>
      <c r="I8982">
        <v>30.3400949</v>
      </c>
      <c r="J8982">
        <v>-4027.4859572099999</v>
      </c>
      <c r="K8982">
        <v>-11251.541404359999</v>
      </c>
      <c r="L8982">
        <v>-15279.027361570001</v>
      </c>
      <c r="M8982">
        <f t="shared" si="142"/>
        <v>0.92</v>
      </c>
    </row>
    <row r="8983" spans="1:13" x14ac:dyDescent="0.25">
      <c r="A8983" t="s">
        <v>117</v>
      </c>
      <c r="B8983" t="s">
        <v>8997</v>
      </c>
      <c r="C8983">
        <v>1037.4762000000001</v>
      </c>
      <c r="D8983">
        <v>0.88</v>
      </c>
      <c r="E8983">
        <v>2851.4236999999998</v>
      </c>
      <c r="F8983">
        <v>5000</v>
      </c>
      <c r="G8983">
        <v>5213.8093444899996</v>
      </c>
      <c r="H8983">
        <v>2.1583931500000002</v>
      </c>
      <c r="I8983">
        <v>30.428793840000001</v>
      </c>
      <c r="J8983">
        <v>-4108.2969971100001</v>
      </c>
      <c r="K8983">
        <v>-11292.930504129999</v>
      </c>
      <c r="L8983">
        <v>-15401.22750124</v>
      </c>
      <c r="M8983">
        <f t="shared" si="142"/>
        <v>0.93</v>
      </c>
    </row>
    <row r="8984" spans="1:13" x14ac:dyDescent="0.25">
      <c r="A8984" t="s">
        <v>117</v>
      </c>
      <c r="B8984" t="s">
        <v>8998</v>
      </c>
      <c r="C8984">
        <v>889.26530000000002</v>
      </c>
      <c r="D8984">
        <v>0.88</v>
      </c>
      <c r="E8984">
        <v>2882.0841999999998</v>
      </c>
      <c r="F8984">
        <v>5000</v>
      </c>
      <c r="G8984">
        <v>5213.8093444899996</v>
      </c>
      <c r="H8984">
        <v>2.3834686500000002</v>
      </c>
      <c r="I8984">
        <v>30.518423819999999</v>
      </c>
      <c r="J8984">
        <v>-4189.3387834699997</v>
      </c>
      <c r="K8984">
        <v>-11334.45692017</v>
      </c>
      <c r="L8984">
        <v>-15523.79570364</v>
      </c>
      <c r="M8984">
        <f t="shared" si="142"/>
        <v>0.94</v>
      </c>
    </row>
    <row r="8985" spans="1:13" x14ac:dyDescent="0.25">
      <c r="A8985" t="s">
        <v>117</v>
      </c>
      <c r="B8985" t="s">
        <v>8999</v>
      </c>
      <c r="C8985">
        <v>741.05439999999999</v>
      </c>
      <c r="D8985">
        <v>0.88</v>
      </c>
      <c r="E8985">
        <v>2912.7447000000002</v>
      </c>
      <c r="F8985">
        <v>5000</v>
      </c>
      <c r="G8985">
        <v>5213.8093444899996</v>
      </c>
      <c r="H8985">
        <v>2.61678561</v>
      </c>
      <c r="I8985">
        <v>30.608955439999999</v>
      </c>
      <c r="J8985">
        <v>-4270.6050138999999</v>
      </c>
      <c r="K8985">
        <v>-11376.11757583</v>
      </c>
      <c r="L8985">
        <v>-15646.72258974</v>
      </c>
      <c r="M8985">
        <f t="shared" si="142"/>
        <v>0.95</v>
      </c>
    </row>
    <row r="8986" spans="1:13" x14ac:dyDescent="0.25">
      <c r="A8986" t="s">
        <v>117</v>
      </c>
      <c r="B8986" t="s">
        <v>9000</v>
      </c>
      <c r="C8986">
        <v>592.84349999999995</v>
      </c>
      <c r="D8986">
        <v>0.88</v>
      </c>
      <c r="E8986">
        <v>2943.4052000000001</v>
      </c>
      <c r="F8986">
        <v>5000</v>
      </c>
      <c r="G8986">
        <v>5213.8093444899996</v>
      </c>
      <c r="H8986">
        <v>2.85802756</v>
      </c>
      <c r="I8986">
        <v>30.70036052</v>
      </c>
      <c r="J8986">
        <v>-4352.0896739500004</v>
      </c>
      <c r="K8986">
        <v>-11417.909503360001</v>
      </c>
      <c r="L8986">
        <v>-15769.999177309999</v>
      </c>
      <c r="M8986">
        <f t="shared" si="142"/>
        <v>0.96</v>
      </c>
    </row>
    <row r="8987" spans="1:13" x14ac:dyDescent="0.25">
      <c r="A8987" t="s">
        <v>117</v>
      </c>
      <c r="B8987" t="s">
        <v>9001</v>
      </c>
      <c r="C8987">
        <v>444.63260000000002</v>
      </c>
      <c r="D8987">
        <v>0.88</v>
      </c>
      <c r="E8987">
        <v>2974.0655999999999</v>
      </c>
      <c r="F8987">
        <v>5000</v>
      </c>
      <c r="G8987">
        <v>5213.8093444899996</v>
      </c>
      <c r="H8987">
        <v>3.10689365</v>
      </c>
      <c r="I8987">
        <v>30.79261206</v>
      </c>
      <c r="J8987">
        <v>-4433.7870185900001</v>
      </c>
      <c r="K8987">
        <v>-11459.829838649999</v>
      </c>
      <c r="L8987">
        <v>-15893.616857249999</v>
      </c>
      <c r="M8987">
        <f t="shared" si="142"/>
        <v>0.97</v>
      </c>
    </row>
    <row r="8988" spans="1:13" x14ac:dyDescent="0.25">
      <c r="A8988" t="s">
        <v>117</v>
      </c>
      <c r="B8988" t="s">
        <v>9002</v>
      </c>
      <c r="C8988">
        <v>296.42180000000002</v>
      </c>
      <c r="D8988">
        <v>0.88</v>
      </c>
      <c r="E8988">
        <v>3004.7260999999999</v>
      </c>
      <c r="F8988">
        <v>5000</v>
      </c>
      <c r="G8988">
        <v>5213.8093444899996</v>
      </c>
      <c r="H8988">
        <v>3.36309776</v>
      </c>
      <c r="I8988">
        <v>30.885684130000001</v>
      </c>
      <c r="J8988">
        <v>-4515.6915553400004</v>
      </c>
      <c r="K8988">
        <v>-11501.8758165</v>
      </c>
      <c r="L8988">
        <v>-16017.567371839999</v>
      </c>
      <c r="M8988">
        <f t="shared" si="142"/>
        <v>0.98</v>
      </c>
    </row>
    <row r="8989" spans="1:13" x14ac:dyDescent="0.25">
      <c r="A8989" t="s">
        <v>117</v>
      </c>
      <c r="B8989" t="s">
        <v>9003</v>
      </c>
      <c r="C8989">
        <v>148.21090000000001</v>
      </c>
      <c r="D8989">
        <v>0.88</v>
      </c>
      <c r="E8989">
        <v>3035.3865999999998</v>
      </c>
      <c r="F8989">
        <v>5000</v>
      </c>
      <c r="G8989">
        <v>5213.8093444899996</v>
      </c>
      <c r="H8989">
        <v>3.6263676</v>
      </c>
      <c r="I8989">
        <v>30.979551879999999</v>
      </c>
      <c r="J8989">
        <v>-4597.7980287500004</v>
      </c>
      <c r="K8989">
        <v>-11544.04476588</v>
      </c>
      <c r="L8989">
        <v>-16141.84279463</v>
      </c>
      <c r="M8989">
        <f t="shared" si="142"/>
        <v>0.99</v>
      </c>
    </row>
    <row r="8990" spans="1:13" x14ac:dyDescent="0.25">
      <c r="A8990" t="s">
        <v>117</v>
      </c>
      <c r="B8990" t="s">
        <v>9004</v>
      </c>
      <c r="C8990">
        <v>0</v>
      </c>
      <c r="D8990">
        <v>0.88</v>
      </c>
      <c r="E8990">
        <v>3066.047</v>
      </c>
      <c r="F8990">
        <v>5000</v>
      </c>
      <c r="G8990">
        <v>5213.8093444899996</v>
      </c>
      <c r="H8990">
        <v>3.8964438800000001</v>
      </c>
      <c r="I8990">
        <v>31.074191429999999</v>
      </c>
      <c r="J8990">
        <v>-4680.10140606</v>
      </c>
      <c r="K8990">
        <v>-11586.334105690001</v>
      </c>
      <c r="L8990">
        <v>-16266.43551175</v>
      </c>
      <c r="M8990">
        <f t="shared" si="142"/>
        <v>1</v>
      </c>
    </row>
    <row r="8991" spans="1:13" x14ac:dyDescent="0.25">
      <c r="A8991" t="s">
        <v>115</v>
      </c>
      <c r="B8991" t="s">
        <v>9005</v>
      </c>
      <c r="C8991">
        <v>14566.0882</v>
      </c>
      <c r="D8991">
        <v>0.89</v>
      </c>
      <c r="E8991">
        <v>0</v>
      </c>
      <c r="F8991">
        <v>5000</v>
      </c>
      <c r="G8991">
        <v>5213.8093444899996</v>
      </c>
      <c r="H8991">
        <v>0</v>
      </c>
      <c r="I8991">
        <v>24.823071680000002</v>
      </c>
      <c r="J8991">
        <v>-3701.1494221799999</v>
      </c>
      <c r="K8991">
        <v>-9206.6511635799998</v>
      </c>
      <c r="L8991">
        <v>-12907.80058576</v>
      </c>
      <c r="M8991">
        <f t="shared" si="142"/>
        <v>0</v>
      </c>
    </row>
    <row r="8992" spans="1:13" x14ac:dyDescent="0.25">
      <c r="A8992" t="s">
        <v>117</v>
      </c>
      <c r="B8992" t="s">
        <v>9006</v>
      </c>
      <c r="C8992">
        <v>14420.427299999999</v>
      </c>
      <c r="D8992">
        <v>0.89</v>
      </c>
      <c r="E8992">
        <v>30.132999999999999</v>
      </c>
      <c r="F8992">
        <v>5000</v>
      </c>
      <c r="G8992">
        <v>5213.8093444899996</v>
      </c>
      <c r="H8992">
        <v>0</v>
      </c>
      <c r="I8992">
        <v>24.88089463</v>
      </c>
      <c r="J8992">
        <v>-3648.7309865699999</v>
      </c>
      <c r="K8992">
        <v>-9197.9262572600001</v>
      </c>
      <c r="L8992">
        <v>-12846.657243830001</v>
      </c>
      <c r="M8992">
        <f t="shared" si="142"/>
        <v>0.01</v>
      </c>
    </row>
    <row r="8993" spans="1:13" x14ac:dyDescent="0.25">
      <c r="A8993" t="s">
        <v>117</v>
      </c>
      <c r="B8993" t="s">
        <v>9007</v>
      </c>
      <c r="C8993">
        <v>14274.7664</v>
      </c>
      <c r="D8993">
        <v>0.89</v>
      </c>
      <c r="E8993">
        <v>60.265900000000002</v>
      </c>
      <c r="F8993">
        <v>5000</v>
      </c>
      <c r="G8993">
        <v>5213.8093444899996</v>
      </c>
      <c r="H8993">
        <v>0</v>
      </c>
      <c r="I8993">
        <v>24.938717579999999</v>
      </c>
      <c r="J8993">
        <v>-3596.3454698</v>
      </c>
      <c r="K8993">
        <v>-9190.4760991500007</v>
      </c>
      <c r="L8993">
        <v>-12786.821568949999</v>
      </c>
      <c r="M8993">
        <f t="shared" si="142"/>
        <v>0.02</v>
      </c>
    </row>
    <row r="8994" spans="1:13" x14ac:dyDescent="0.25">
      <c r="A8994" t="s">
        <v>117</v>
      </c>
      <c r="B8994" t="s">
        <v>9008</v>
      </c>
      <c r="C8994">
        <v>14129.1055</v>
      </c>
      <c r="D8994">
        <v>0.89</v>
      </c>
      <c r="E8994">
        <v>90.398899999999998</v>
      </c>
      <c r="F8994">
        <v>5000</v>
      </c>
      <c r="G8994">
        <v>5213.8093444899996</v>
      </c>
      <c r="H8994">
        <v>0</v>
      </c>
      <c r="I8994">
        <v>24.996540530000001</v>
      </c>
      <c r="J8994">
        <v>-3543.9936025699999</v>
      </c>
      <c r="K8994">
        <v>-9184.3296142800009</v>
      </c>
      <c r="L8994">
        <v>-12728.32321685</v>
      </c>
      <c r="M8994">
        <f t="shared" si="142"/>
        <v>0.03</v>
      </c>
    </row>
    <row r="8995" spans="1:13" x14ac:dyDescent="0.25">
      <c r="A8995" t="s">
        <v>117</v>
      </c>
      <c r="B8995" t="s">
        <v>9009</v>
      </c>
      <c r="C8995">
        <v>13983.4447</v>
      </c>
      <c r="D8995">
        <v>0.89</v>
      </c>
      <c r="E8995">
        <v>120.5318</v>
      </c>
      <c r="F8995">
        <v>5000</v>
      </c>
      <c r="G8995">
        <v>5213.8093444899996</v>
      </c>
      <c r="H8995">
        <v>0</v>
      </c>
      <c r="I8995">
        <v>25.054363479999999</v>
      </c>
      <c r="J8995">
        <v>-3491.6761443400001</v>
      </c>
      <c r="K8995">
        <v>-9179.5149960100007</v>
      </c>
      <c r="L8995">
        <v>-12671.19114035</v>
      </c>
      <c r="M8995">
        <f t="shared" si="142"/>
        <v>0.04</v>
      </c>
    </row>
    <row r="8996" spans="1:13" x14ac:dyDescent="0.25">
      <c r="A8996" t="s">
        <v>117</v>
      </c>
      <c r="B8996" t="s">
        <v>9010</v>
      </c>
      <c r="C8996">
        <v>13837.783799999999</v>
      </c>
      <c r="D8996">
        <v>0.89</v>
      </c>
      <c r="E8996">
        <v>150.66480000000001</v>
      </c>
      <c r="F8996">
        <v>5000</v>
      </c>
      <c r="G8996">
        <v>5213.8093444899996</v>
      </c>
      <c r="H8996">
        <v>0</v>
      </c>
      <c r="I8996">
        <v>25.112186430000001</v>
      </c>
      <c r="J8996">
        <v>-3439.39388504</v>
      </c>
      <c r="K8996">
        <v>-9176.0594223600001</v>
      </c>
      <c r="L8996">
        <v>-12615.453307399999</v>
      </c>
      <c r="M8996">
        <f t="shared" si="142"/>
        <v>0.05</v>
      </c>
    </row>
    <row r="8997" spans="1:13" x14ac:dyDescent="0.25">
      <c r="A8997" t="s">
        <v>117</v>
      </c>
      <c r="B8997" t="s">
        <v>9011</v>
      </c>
      <c r="C8997">
        <v>13692.1229</v>
      </c>
      <c r="D8997">
        <v>0.89</v>
      </c>
      <c r="E8997">
        <v>180.79769999999999</v>
      </c>
      <c r="F8997">
        <v>5000</v>
      </c>
      <c r="G8997">
        <v>5213.8093444899996</v>
      </c>
      <c r="H8997">
        <v>0</v>
      </c>
      <c r="I8997">
        <v>25.17000938</v>
      </c>
      <c r="J8997">
        <v>-3387.14764685</v>
      </c>
      <c r="K8997">
        <v>-9173.9887430300005</v>
      </c>
      <c r="L8997">
        <v>-12561.13638987</v>
      </c>
      <c r="M8997">
        <f t="shared" si="142"/>
        <v>0.06</v>
      </c>
    </row>
    <row r="8998" spans="1:13" x14ac:dyDescent="0.25">
      <c r="A8998" t="s">
        <v>117</v>
      </c>
      <c r="B8998" t="s">
        <v>9012</v>
      </c>
      <c r="C8998">
        <v>13546.462</v>
      </c>
      <c r="D8998">
        <v>0.89</v>
      </c>
      <c r="E8998">
        <v>210.9307</v>
      </c>
      <c r="F8998">
        <v>5000</v>
      </c>
      <c r="G8998">
        <v>5213.8093444899996</v>
      </c>
      <c r="H8998">
        <v>0</v>
      </c>
      <c r="I8998">
        <v>25.227832329999998</v>
      </c>
      <c r="J8998">
        <v>-3334.9382860800001</v>
      </c>
      <c r="K8998">
        <v>-9173.3271395800002</v>
      </c>
      <c r="L8998">
        <v>-12508.26542566</v>
      </c>
      <c r="M8998">
        <f t="shared" si="142"/>
        <v>7.0000000000000007E-2</v>
      </c>
    </row>
    <row r="8999" spans="1:13" x14ac:dyDescent="0.25">
      <c r="A8999" t="s">
        <v>117</v>
      </c>
      <c r="B8999" t="s">
        <v>9013</v>
      </c>
      <c r="C8999">
        <v>13400.801100000001</v>
      </c>
      <c r="D8999">
        <v>0.89</v>
      </c>
      <c r="E8999">
        <v>241.06360000000001</v>
      </c>
      <c r="F8999">
        <v>5000</v>
      </c>
      <c r="G8999">
        <v>5213.8093444899996</v>
      </c>
      <c r="H8999">
        <v>0</v>
      </c>
      <c r="I8999">
        <v>25.285655269999999</v>
      </c>
      <c r="J8999">
        <v>-3282.76669537</v>
      </c>
      <c r="K8999">
        <v>-9174.0967633100008</v>
      </c>
      <c r="L8999">
        <v>-12456.86345868</v>
      </c>
      <c r="M8999">
        <f t="shared" si="142"/>
        <v>0.08</v>
      </c>
    </row>
    <row r="9000" spans="1:13" x14ac:dyDescent="0.25">
      <c r="A9000" t="s">
        <v>117</v>
      </c>
      <c r="B9000" t="s">
        <v>9014</v>
      </c>
      <c r="C9000">
        <v>13255.1402</v>
      </c>
      <c r="D9000">
        <v>0.89</v>
      </c>
      <c r="E9000">
        <v>271.19659999999999</v>
      </c>
      <c r="F9000">
        <v>5000</v>
      </c>
      <c r="G9000">
        <v>5213.8093444899996</v>
      </c>
      <c r="H9000">
        <v>0</v>
      </c>
      <c r="I9000">
        <v>25.343478220000001</v>
      </c>
      <c r="J9000">
        <v>-3230.6338058699998</v>
      </c>
      <c r="K9000">
        <v>-9176.3173569699993</v>
      </c>
      <c r="L9000">
        <v>-12406.95116284</v>
      </c>
      <c r="M9000">
        <f t="shared" si="142"/>
        <v>0.09</v>
      </c>
    </row>
    <row r="9001" spans="1:13" x14ac:dyDescent="0.25">
      <c r="A9001" t="s">
        <v>117</v>
      </c>
      <c r="B9001" t="s">
        <v>9015</v>
      </c>
      <c r="C9001">
        <v>13109.4794</v>
      </c>
      <c r="D9001">
        <v>0.89</v>
      </c>
      <c r="E9001">
        <v>301.3295</v>
      </c>
      <c r="F9001">
        <v>5000</v>
      </c>
      <c r="G9001">
        <v>5213.8093444899996</v>
      </c>
      <c r="H9001">
        <v>0</v>
      </c>
      <c r="I9001">
        <v>25.40130117</v>
      </c>
      <c r="J9001">
        <v>-3178.5405897300002</v>
      </c>
      <c r="K9001">
        <v>-9180.0058691499999</v>
      </c>
      <c r="L9001">
        <v>-12358.546458880001</v>
      </c>
      <c r="M9001">
        <f t="shared" si="142"/>
        <v>0.1</v>
      </c>
    </row>
    <row r="9002" spans="1:13" x14ac:dyDescent="0.25">
      <c r="A9002" t="s">
        <v>117</v>
      </c>
      <c r="B9002" t="s">
        <v>9016</v>
      </c>
      <c r="C9002">
        <v>12963.818499999999</v>
      </c>
      <c r="D9002">
        <v>0.89</v>
      </c>
      <c r="E9002">
        <v>331.46249999999998</v>
      </c>
      <c r="F9002">
        <v>5000</v>
      </c>
      <c r="G9002">
        <v>5213.8093444899996</v>
      </c>
      <c r="H9002">
        <v>0</v>
      </c>
      <c r="I9002">
        <v>25.459124119999998</v>
      </c>
      <c r="J9002">
        <v>-3126.4880627900002</v>
      </c>
      <c r="K9002">
        <v>-9185.1760718000005</v>
      </c>
      <c r="L9002">
        <v>-12311.664134590001</v>
      </c>
      <c r="M9002">
        <f t="shared" si="142"/>
        <v>0.11</v>
      </c>
    </row>
    <row r="9003" spans="1:13" x14ac:dyDescent="0.25">
      <c r="A9003" t="s">
        <v>117</v>
      </c>
      <c r="B9003" t="s">
        <v>9017</v>
      </c>
      <c r="C9003">
        <v>12818.1576</v>
      </c>
      <c r="D9003">
        <v>0.89</v>
      </c>
      <c r="E9003">
        <v>361.59539999999998</v>
      </c>
      <c r="F9003">
        <v>5000</v>
      </c>
      <c r="G9003">
        <v>5213.8093444899996</v>
      </c>
      <c r="H9003">
        <v>0</v>
      </c>
      <c r="I9003">
        <v>25.516947070000001</v>
      </c>
      <c r="J9003">
        <v>-3074.4772874499999</v>
      </c>
      <c r="K9003">
        <v>-9191.8381938700004</v>
      </c>
      <c r="L9003">
        <v>-12266.31548132</v>
      </c>
      <c r="M9003">
        <f t="shared" si="142"/>
        <v>0.12</v>
      </c>
    </row>
    <row r="9004" spans="1:13" x14ac:dyDescent="0.25">
      <c r="A9004" t="s">
        <v>117</v>
      </c>
      <c r="B9004" t="s">
        <v>9018</v>
      </c>
      <c r="C9004">
        <v>12672.4967</v>
      </c>
      <c r="D9004">
        <v>0.89</v>
      </c>
      <c r="E9004">
        <v>391.72840000000002</v>
      </c>
      <c r="F9004">
        <v>5000</v>
      </c>
      <c r="G9004">
        <v>5213.8093444899996</v>
      </c>
      <c r="H9004">
        <v>0</v>
      </c>
      <c r="I9004">
        <v>25.574770019999999</v>
      </c>
      <c r="J9004">
        <v>-3022.5093759000001</v>
      </c>
      <c r="K9004">
        <v>-9199.9985848399992</v>
      </c>
      <c r="L9004">
        <v>-12222.50796074</v>
      </c>
      <c r="M9004">
        <f t="shared" si="142"/>
        <v>0.13</v>
      </c>
    </row>
    <row r="9005" spans="1:13" x14ac:dyDescent="0.25">
      <c r="A9005" t="s">
        <v>117</v>
      </c>
      <c r="B9005" t="s">
        <v>9019</v>
      </c>
      <c r="C9005">
        <v>12526.835800000001</v>
      </c>
      <c r="D9005">
        <v>0.89</v>
      </c>
      <c r="E9005">
        <v>421.86130000000003</v>
      </c>
      <c r="F9005">
        <v>5000</v>
      </c>
      <c r="G9005">
        <v>5213.8093444899996</v>
      </c>
      <c r="H9005">
        <v>0</v>
      </c>
      <c r="I9005">
        <v>25.632592970000001</v>
      </c>
      <c r="J9005">
        <v>-2970.5854934700001</v>
      </c>
      <c r="K9005">
        <v>-9209.6594234000004</v>
      </c>
      <c r="L9005">
        <v>-12180.244916879999</v>
      </c>
      <c r="M9005">
        <f t="shared" si="142"/>
        <v>0.14000000000000001</v>
      </c>
    </row>
    <row r="9006" spans="1:13" x14ac:dyDescent="0.25">
      <c r="A9006" t="s">
        <v>117</v>
      </c>
      <c r="B9006" t="s">
        <v>9020</v>
      </c>
      <c r="C9006">
        <v>12381.174999999999</v>
      </c>
      <c r="D9006">
        <v>0.89</v>
      </c>
      <c r="E9006">
        <v>451.99430000000001</v>
      </c>
      <c r="F9006">
        <v>5000</v>
      </c>
      <c r="G9006">
        <v>5213.8093444899996</v>
      </c>
      <c r="H9006">
        <v>0</v>
      </c>
      <c r="I9006">
        <v>25.69041592</v>
      </c>
      <c r="J9006">
        <v>-2918.70686252</v>
      </c>
      <c r="K9006">
        <v>-9220.6504033099991</v>
      </c>
      <c r="L9006">
        <v>-12139.357265819999</v>
      </c>
      <c r="M9006">
        <f t="shared" si="142"/>
        <v>0.15</v>
      </c>
    </row>
    <row r="9007" spans="1:13" x14ac:dyDescent="0.25">
      <c r="A9007" t="s">
        <v>117</v>
      </c>
      <c r="B9007" t="s">
        <v>9021</v>
      </c>
      <c r="C9007">
        <v>12235.5141</v>
      </c>
      <c r="D9007">
        <v>0.89</v>
      </c>
      <c r="E9007">
        <v>482.12720000000002</v>
      </c>
      <c r="F9007">
        <v>5000</v>
      </c>
      <c r="G9007">
        <v>5213.8093444899996</v>
      </c>
      <c r="H9007">
        <v>0</v>
      </c>
      <c r="I9007">
        <v>25.748238870000002</v>
      </c>
      <c r="J9007">
        <v>-2866.8747664900002</v>
      </c>
      <c r="K9007">
        <v>-9231.8482142400007</v>
      </c>
      <c r="L9007">
        <v>-12098.722980729999</v>
      </c>
      <c r="M9007">
        <f t="shared" si="142"/>
        <v>0.16</v>
      </c>
    </row>
    <row r="9008" spans="1:13" x14ac:dyDescent="0.25">
      <c r="A9008" t="s">
        <v>117</v>
      </c>
      <c r="B9008" t="s">
        <v>9022</v>
      </c>
      <c r="C9008">
        <v>12089.8532</v>
      </c>
      <c r="D9008">
        <v>0.89</v>
      </c>
      <c r="E9008">
        <v>512.26020000000005</v>
      </c>
      <c r="F9008">
        <v>5000</v>
      </c>
      <c r="G9008">
        <v>5213.8093444899996</v>
      </c>
      <c r="H9008">
        <v>0</v>
      </c>
      <c r="I9008">
        <v>25.806061809999999</v>
      </c>
      <c r="J9008">
        <v>-2815.09055455</v>
      </c>
      <c r="K9008">
        <v>-9243.0460251700006</v>
      </c>
      <c r="L9008">
        <v>-12058.13657972</v>
      </c>
      <c r="M9008">
        <f t="shared" si="142"/>
        <v>0.17</v>
      </c>
    </row>
    <row r="9009" spans="1:13" x14ac:dyDescent="0.25">
      <c r="A9009" t="s">
        <v>117</v>
      </c>
      <c r="B9009" t="s">
        <v>9023</v>
      </c>
      <c r="C9009">
        <v>11944.192300000001</v>
      </c>
      <c r="D9009">
        <v>0.89</v>
      </c>
      <c r="E9009">
        <v>542.3931</v>
      </c>
      <c r="F9009">
        <v>5000</v>
      </c>
      <c r="G9009">
        <v>5213.8093444899996</v>
      </c>
      <c r="H9009">
        <v>0</v>
      </c>
      <c r="I9009">
        <v>25.863884760000001</v>
      </c>
      <c r="J9009">
        <v>-2763.3556465299998</v>
      </c>
      <c r="K9009">
        <v>-9254.2438361000004</v>
      </c>
      <c r="L9009">
        <v>-12017.599482629999</v>
      </c>
      <c r="M9009">
        <f t="shared" si="142"/>
        <v>0.18</v>
      </c>
    </row>
    <row r="9010" spans="1:13" x14ac:dyDescent="0.25">
      <c r="A9010" t="s">
        <v>117</v>
      </c>
      <c r="B9010" t="s">
        <v>9024</v>
      </c>
      <c r="C9010">
        <v>11798.5314</v>
      </c>
      <c r="D9010">
        <v>0.89</v>
      </c>
      <c r="E9010">
        <v>572.52610000000004</v>
      </c>
      <c r="F9010">
        <v>5000</v>
      </c>
      <c r="G9010">
        <v>5213.8093444899996</v>
      </c>
      <c r="H9010">
        <v>0</v>
      </c>
      <c r="I9010">
        <v>25.92170771</v>
      </c>
      <c r="J9010">
        <v>-2711.67153848</v>
      </c>
      <c r="K9010">
        <v>-9265.4416470300002</v>
      </c>
      <c r="L9010">
        <v>-11977.113185509999</v>
      </c>
      <c r="M9010">
        <f t="shared" si="142"/>
        <v>0.19</v>
      </c>
    </row>
    <row r="9011" spans="1:13" x14ac:dyDescent="0.25">
      <c r="A9011" t="s">
        <v>117</v>
      </c>
      <c r="B9011" t="s">
        <v>9025</v>
      </c>
      <c r="C9011">
        <v>11652.870500000001</v>
      </c>
      <c r="D9011">
        <v>0.89</v>
      </c>
      <c r="E9011">
        <v>602.65899999999999</v>
      </c>
      <c r="F9011">
        <v>5000</v>
      </c>
      <c r="G9011">
        <v>5213.8093444899996</v>
      </c>
      <c r="H9011">
        <v>0</v>
      </c>
      <c r="I9011">
        <v>25.979530660000002</v>
      </c>
      <c r="J9011">
        <v>-2660.03980877</v>
      </c>
      <c r="K9011">
        <v>-9276.6394579600001</v>
      </c>
      <c r="L9011">
        <v>-11936.67926673</v>
      </c>
      <c r="M9011">
        <f t="shared" si="142"/>
        <v>0.2</v>
      </c>
    </row>
    <row r="9012" spans="1:13" x14ac:dyDescent="0.25">
      <c r="A9012" t="s">
        <v>117</v>
      </c>
      <c r="B9012" t="s">
        <v>9026</v>
      </c>
      <c r="C9012">
        <v>11507.209699999999</v>
      </c>
      <c r="D9012">
        <v>0.89</v>
      </c>
      <c r="E9012">
        <v>632.79200000000003</v>
      </c>
      <c r="F9012">
        <v>5000</v>
      </c>
      <c r="G9012">
        <v>5213.8093444899996</v>
      </c>
      <c r="H9012">
        <v>0</v>
      </c>
      <c r="I9012">
        <v>26.03735361</v>
      </c>
      <c r="J9012">
        <v>-2608.4621248899998</v>
      </c>
      <c r="K9012">
        <v>-9287.8372688899999</v>
      </c>
      <c r="L9012">
        <v>-11896.299393789999</v>
      </c>
      <c r="M9012">
        <f t="shared" si="142"/>
        <v>0.21</v>
      </c>
    </row>
    <row r="9013" spans="1:13" x14ac:dyDescent="0.25">
      <c r="A9013" t="s">
        <v>117</v>
      </c>
      <c r="B9013" t="s">
        <v>9027</v>
      </c>
      <c r="C9013">
        <v>11361.5488</v>
      </c>
      <c r="D9013">
        <v>0.89</v>
      </c>
      <c r="E9013">
        <v>662.92489999999998</v>
      </c>
      <c r="F9013">
        <v>5000</v>
      </c>
      <c r="G9013">
        <v>5213.8093444899996</v>
      </c>
      <c r="H9013">
        <v>0</v>
      </c>
      <c r="I9013">
        <v>26.095176559999999</v>
      </c>
      <c r="J9013">
        <v>-2556.9402510300001</v>
      </c>
      <c r="K9013">
        <v>-9299.0350798199997</v>
      </c>
      <c r="L9013">
        <v>-11855.97533085</v>
      </c>
      <c r="M9013">
        <f t="shared" si="142"/>
        <v>0.22</v>
      </c>
    </row>
    <row r="9014" spans="1:13" x14ac:dyDescent="0.25">
      <c r="A9014" t="s">
        <v>117</v>
      </c>
      <c r="B9014" t="s">
        <v>9028</v>
      </c>
      <c r="C9014">
        <v>11215.8879</v>
      </c>
      <c r="D9014">
        <v>0.89</v>
      </c>
      <c r="E9014">
        <v>693.05790000000002</v>
      </c>
      <c r="F9014">
        <v>5000</v>
      </c>
      <c r="G9014">
        <v>5213.8093444899996</v>
      </c>
      <c r="H9014">
        <v>0</v>
      </c>
      <c r="I9014">
        <v>26.152999510000001</v>
      </c>
      <c r="J9014">
        <v>-2505.4760564100002</v>
      </c>
      <c r="K9014">
        <v>-9310.2328907499996</v>
      </c>
      <c r="L9014">
        <v>-11815.708947159999</v>
      </c>
      <c r="M9014">
        <f t="shared" si="142"/>
        <v>0.23</v>
      </c>
    </row>
    <row r="9015" spans="1:13" x14ac:dyDescent="0.25">
      <c r="A9015" t="s">
        <v>117</v>
      </c>
      <c r="B9015" t="s">
        <v>9029</v>
      </c>
      <c r="C9015">
        <v>11070.227000000001</v>
      </c>
      <c r="D9015">
        <v>0.89</v>
      </c>
      <c r="E9015">
        <v>723.19079999999997</v>
      </c>
      <c r="F9015">
        <v>5000</v>
      </c>
      <c r="G9015">
        <v>5213.8093444899996</v>
      </c>
      <c r="H9015">
        <v>0</v>
      </c>
      <c r="I9015">
        <v>26.210822459999999</v>
      </c>
      <c r="J9015">
        <v>-2454.07152477</v>
      </c>
      <c r="K9015">
        <v>-9321.4307016900002</v>
      </c>
      <c r="L9015">
        <v>-11775.502226459999</v>
      </c>
      <c r="M9015">
        <f t="shared" si="142"/>
        <v>0.24</v>
      </c>
    </row>
    <row r="9016" spans="1:13" x14ac:dyDescent="0.25">
      <c r="A9016" t="s">
        <v>117</v>
      </c>
      <c r="B9016" t="s">
        <v>9030</v>
      </c>
      <c r="C9016">
        <v>10924.5661</v>
      </c>
      <c r="D9016">
        <v>0.89</v>
      </c>
      <c r="E9016">
        <v>753.32380000000001</v>
      </c>
      <c r="F9016">
        <v>5000</v>
      </c>
      <c r="G9016">
        <v>5213.8093444899996</v>
      </c>
      <c r="H9016">
        <v>0</v>
      </c>
      <c r="I9016">
        <v>26.2686454</v>
      </c>
      <c r="J9016">
        <v>-2402.7287648699998</v>
      </c>
      <c r="K9016">
        <v>-9332.62851262</v>
      </c>
      <c r="L9016">
        <v>-11735.35727749</v>
      </c>
      <c r="M9016">
        <f t="shared" si="142"/>
        <v>0.25</v>
      </c>
    </row>
    <row r="9017" spans="1:13" x14ac:dyDescent="0.25">
      <c r="A9017" t="s">
        <v>117</v>
      </c>
      <c r="B9017" t="s">
        <v>9031</v>
      </c>
      <c r="C9017">
        <v>10778.9053</v>
      </c>
      <c r="D9017">
        <v>0.89</v>
      </c>
      <c r="E9017">
        <v>783.45669999999996</v>
      </c>
      <c r="F9017">
        <v>5000</v>
      </c>
      <c r="G9017">
        <v>5213.8093444899996</v>
      </c>
      <c r="H9017">
        <v>0</v>
      </c>
      <c r="I9017">
        <v>26.326468349999999</v>
      </c>
      <c r="J9017">
        <v>-2351.45002247</v>
      </c>
      <c r="K9017">
        <v>-9343.8263235499999</v>
      </c>
      <c r="L9017">
        <v>-11695.27634602</v>
      </c>
      <c r="M9017">
        <f t="shared" si="142"/>
        <v>0.26</v>
      </c>
    </row>
    <row r="9018" spans="1:13" x14ac:dyDescent="0.25">
      <c r="A9018" t="s">
        <v>117</v>
      </c>
      <c r="B9018" t="s">
        <v>9032</v>
      </c>
      <c r="C9018">
        <v>10633.2444</v>
      </c>
      <c r="D9018">
        <v>0.89</v>
      </c>
      <c r="E9018">
        <v>813.58969999999999</v>
      </c>
      <c r="F9018">
        <v>5000</v>
      </c>
      <c r="G9018">
        <v>5213.8093444899996</v>
      </c>
      <c r="H9018">
        <v>0</v>
      </c>
      <c r="I9018">
        <v>26.384291300000001</v>
      </c>
      <c r="J9018">
        <v>-2300.2376937499998</v>
      </c>
      <c r="K9018">
        <v>-9355.0241344799997</v>
      </c>
      <c r="L9018">
        <v>-11655.261828230001</v>
      </c>
      <c r="M9018">
        <f t="shared" si="142"/>
        <v>0.27</v>
      </c>
    </row>
    <row r="9019" spans="1:13" x14ac:dyDescent="0.25">
      <c r="A9019" t="s">
        <v>117</v>
      </c>
      <c r="B9019" t="s">
        <v>9033</v>
      </c>
      <c r="C9019">
        <v>10487.583500000001</v>
      </c>
      <c r="D9019">
        <v>0.89</v>
      </c>
      <c r="E9019">
        <v>843.72260000000006</v>
      </c>
      <c r="F9019">
        <v>5000</v>
      </c>
      <c r="G9019">
        <v>5213.8093444899996</v>
      </c>
      <c r="H9019">
        <v>0</v>
      </c>
      <c r="I9019">
        <v>26.442114249999999</v>
      </c>
      <c r="J9019">
        <v>-2249.0943405100002</v>
      </c>
      <c r="K9019">
        <v>-9366.2219454099995</v>
      </c>
      <c r="L9019">
        <v>-11615.31628592</v>
      </c>
      <c r="M9019">
        <f t="shared" si="142"/>
        <v>0.28000000000000003</v>
      </c>
    </row>
    <row r="9020" spans="1:13" x14ac:dyDescent="0.25">
      <c r="A9020" t="s">
        <v>117</v>
      </c>
      <c r="B9020" t="s">
        <v>9034</v>
      </c>
      <c r="C9020">
        <v>10341.9226</v>
      </c>
      <c r="D9020">
        <v>0.89</v>
      </c>
      <c r="E9020">
        <v>873.85559999999998</v>
      </c>
      <c r="F9020">
        <v>5000</v>
      </c>
      <c r="G9020">
        <v>5213.8093444899996</v>
      </c>
      <c r="H9020">
        <v>0</v>
      </c>
      <c r="I9020">
        <v>26.499937200000002</v>
      </c>
      <c r="J9020">
        <v>-2198.0227077099998</v>
      </c>
      <c r="K9020">
        <v>-9377.4197563399994</v>
      </c>
      <c r="L9020">
        <v>-11575.44246405</v>
      </c>
      <c r="M9020">
        <f t="shared" si="142"/>
        <v>0.28999999999999998</v>
      </c>
    </row>
    <row r="9021" spans="1:13" x14ac:dyDescent="0.25">
      <c r="A9021" t="s">
        <v>117</v>
      </c>
      <c r="B9021" t="s">
        <v>9035</v>
      </c>
      <c r="C9021">
        <v>10196.261699999999</v>
      </c>
      <c r="D9021">
        <v>0.89</v>
      </c>
      <c r="E9021">
        <v>903.98850000000004</v>
      </c>
      <c r="F9021">
        <v>5000</v>
      </c>
      <c r="G9021">
        <v>5213.8093444899996</v>
      </c>
      <c r="H9021">
        <v>0</v>
      </c>
      <c r="I9021">
        <v>26.55776015</v>
      </c>
      <c r="J9021">
        <v>-2147.0257432799999</v>
      </c>
      <c r="K9021">
        <v>-9388.6175672699992</v>
      </c>
      <c r="L9021">
        <v>-11535.64331055</v>
      </c>
      <c r="M9021">
        <f t="shared" si="142"/>
        <v>0.3</v>
      </c>
    </row>
    <row r="9022" spans="1:13" x14ac:dyDescent="0.25">
      <c r="A9022" t="s">
        <v>117</v>
      </c>
      <c r="B9022" t="s">
        <v>9036</v>
      </c>
      <c r="C9022">
        <v>10050.6008</v>
      </c>
      <c r="D9022">
        <v>0.89</v>
      </c>
      <c r="E9022">
        <v>934.12149999999997</v>
      </c>
      <c r="F9022">
        <v>5000</v>
      </c>
      <c r="G9022">
        <v>5213.8093444899996</v>
      </c>
      <c r="H9022">
        <v>0</v>
      </c>
      <c r="I9022">
        <v>26.615583099999998</v>
      </c>
      <c r="J9022">
        <v>-2096.1066210899999</v>
      </c>
      <c r="K9022">
        <v>-9399.8153782000009</v>
      </c>
      <c r="L9022">
        <v>-11495.92199929</v>
      </c>
      <c r="M9022">
        <f t="shared" si="142"/>
        <v>0.31</v>
      </c>
    </row>
    <row r="9023" spans="1:13" x14ac:dyDescent="0.25">
      <c r="A9023" t="s">
        <v>117</v>
      </c>
      <c r="B9023" t="s">
        <v>9037</v>
      </c>
      <c r="C9023">
        <v>9904.94</v>
      </c>
      <c r="D9023">
        <v>0.89</v>
      </c>
      <c r="E9023">
        <v>964.25440000000003</v>
      </c>
      <c r="F9023">
        <v>5000</v>
      </c>
      <c r="G9023">
        <v>5213.8093444899996</v>
      </c>
      <c r="H9023">
        <v>0</v>
      </c>
      <c r="I9023">
        <v>26.673406050000001</v>
      </c>
      <c r="J9023">
        <v>-2045.26876741</v>
      </c>
      <c r="K9023">
        <v>-9411.0131891300007</v>
      </c>
      <c r="L9023">
        <v>-11456.28195654</v>
      </c>
      <c r="M9023">
        <f t="shared" si="142"/>
        <v>0.32</v>
      </c>
    </row>
    <row r="9024" spans="1:13" x14ac:dyDescent="0.25">
      <c r="A9024" t="s">
        <v>117</v>
      </c>
      <c r="B9024" t="s">
        <v>9038</v>
      </c>
      <c r="C9024">
        <v>9759.2790999999997</v>
      </c>
      <c r="D9024">
        <v>0.89</v>
      </c>
      <c r="E9024">
        <v>994.38739999999996</v>
      </c>
      <c r="F9024">
        <v>5000</v>
      </c>
      <c r="G9024">
        <v>5213.8093444899996</v>
      </c>
      <c r="H9024">
        <v>0</v>
      </c>
      <c r="I9024">
        <v>26.731228999999999</v>
      </c>
      <c r="J9024">
        <v>-1994.5158917900001</v>
      </c>
      <c r="K9024">
        <v>-9422.2110000600005</v>
      </c>
      <c r="L9024">
        <v>-11416.726891849999</v>
      </c>
      <c r="M9024">
        <f t="shared" si="142"/>
        <v>0.33</v>
      </c>
    </row>
    <row r="9025" spans="1:13" x14ac:dyDescent="0.25">
      <c r="A9025" t="s">
        <v>117</v>
      </c>
      <c r="B9025" t="s">
        <v>9039</v>
      </c>
      <c r="C9025">
        <v>9613.6182000000008</v>
      </c>
      <c r="D9025">
        <v>0.89</v>
      </c>
      <c r="E9025">
        <v>1024.5202999999999</v>
      </c>
      <c r="F9025">
        <v>5000</v>
      </c>
      <c r="G9025">
        <v>5213.8093444899996</v>
      </c>
      <c r="H9025">
        <v>0</v>
      </c>
      <c r="I9025">
        <v>26.78905194</v>
      </c>
      <c r="J9025">
        <v>-1943.8520230199999</v>
      </c>
      <c r="K9025">
        <v>-9433.4088109900003</v>
      </c>
      <c r="L9025">
        <v>-11377.26083401</v>
      </c>
      <c r="M9025">
        <f t="shared" si="142"/>
        <v>0.34</v>
      </c>
    </row>
    <row r="9026" spans="1:13" x14ac:dyDescent="0.25">
      <c r="A9026" t="s">
        <v>117</v>
      </c>
      <c r="B9026" t="s">
        <v>9040</v>
      </c>
      <c r="C9026">
        <v>9467.9573</v>
      </c>
      <c r="D9026">
        <v>0.89</v>
      </c>
      <c r="E9026">
        <v>1054.6532999999999</v>
      </c>
      <c r="F9026">
        <v>5000</v>
      </c>
      <c r="G9026">
        <v>5213.8093444899996</v>
      </c>
      <c r="H9026">
        <v>0</v>
      </c>
      <c r="I9026">
        <v>26.846874889999999</v>
      </c>
      <c r="J9026">
        <v>-1893.2815516200001</v>
      </c>
      <c r="K9026">
        <v>-9445.1779782800004</v>
      </c>
      <c r="L9026">
        <v>-11338.459529899999</v>
      </c>
      <c r="M9026">
        <f t="shared" si="142"/>
        <v>0.35</v>
      </c>
    </row>
    <row r="9027" spans="1:13" x14ac:dyDescent="0.25">
      <c r="A9027" t="s">
        <v>117</v>
      </c>
      <c r="B9027" t="s">
        <v>9041</v>
      </c>
      <c r="C9027">
        <v>9322.2963999999993</v>
      </c>
      <c r="D9027">
        <v>0.89</v>
      </c>
      <c r="E9027">
        <v>1084.7862</v>
      </c>
      <c r="F9027">
        <v>5000</v>
      </c>
      <c r="G9027">
        <v>5213.8093444899996</v>
      </c>
      <c r="H9027">
        <v>0</v>
      </c>
      <c r="I9027">
        <v>26.904697840000001</v>
      </c>
      <c r="J9027">
        <v>-1842.8092801400001</v>
      </c>
      <c r="K9027">
        <v>-9458.5916789099992</v>
      </c>
      <c r="L9027">
        <v>-11301.400959050001</v>
      </c>
      <c r="M9027">
        <f t="shared" si="142"/>
        <v>0.36</v>
      </c>
    </row>
    <row r="9028" spans="1:13" x14ac:dyDescent="0.25">
      <c r="A9028" t="s">
        <v>117</v>
      </c>
      <c r="B9028" t="s">
        <v>9042</v>
      </c>
      <c r="C9028">
        <v>9176.6355999999996</v>
      </c>
      <c r="D9028">
        <v>0.89</v>
      </c>
      <c r="E9028">
        <v>1114.9192</v>
      </c>
      <c r="F9028">
        <v>5000</v>
      </c>
      <c r="G9028">
        <v>5213.8093444899996</v>
      </c>
      <c r="H9028">
        <v>0</v>
      </c>
      <c r="I9028">
        <v>26.962520789999999</v>
      </c>
      <c r="J9028">
        <v>-1792.4404833799999</v>
      </c>
      <c r="K9028">
        <v>-9473.5483366400003</v>
      </c>
      <c r="L9028">
        <v>-11265.98882002</v>
      </c>
      <c r="M9028">
        <f t="shared" ref="M9028:M9091" si="143">VALUE(MID(B9028,FIND("-",B9028)+1,LEN(B9028)))</f>
        <v>0.37</v>
      </c>
    </row>
    <row r="9029" spans="1:13" x14ac:dyDescent="0.25">
      <c r="A9029" t="s">
        <v>117</v>
      </c>
      <c r="B9029" t="s">
        <v>9043</v>
      </c>
      <c r="C9029">
        <v>9030.9747000000007</v>
      </c>
      <c r="D9029">
        <v>0.89</v>
      </c>
      <c r="E9029">
        <v>1145.0521000000001</v>
      </c>
      <c r="F9029">
        <v>5000</v>
      </c>
      <c r="G9029">
        <v>5213.8093444899996</v>
      </c>
      <c r="H9029">
        <v>0</v>
      </c>
      <c r="I9029">
        <v>27.020343740000001</v>
      </c>
      <c r="J9029">
        <v>-1742.18098089</v>
      </c>
      <c r="K9029">
        <v>-9489.9277518100007</v>
      </c>
      <c r="L9029">
        <v>-11232.1087327</v>
      </c>
      <c r="M9029">
        <f t="shared" si="143"/>
        <v>0.38</v>
      </c>
    </row>
    <row r="9030" spans="1:13" x14ac:dyDescent="0.25">
      <c r="A9030" t="s">
        <v>117</v>
      </c>
      <c r="B9030" t="s">
        <v>9044</v>
      </c>
      <c r="C9030">
        <v>8885.3137999999999</v>
      </c>
      <c r="D9030">
        <v>0.89</v>
      </c>
      <c r="E9030">
        <v>1175.1850999999999</v>
      </c>
      <c r="F9030">
        <v>5000</v>
      </c>
      <c r="G9030">
        <v>5213.8093444899996</v>
      </c>
      <c r="H9030">
        <v>0</v>
      </c>
      <c r="I9030">
        <v>27.07816669</v>
      </c>
      <c r="J9030">
        <v>-1692.0372252300001</v>
      </c>
      <c r="K9030">
        <v>-9507.6228768799992</v>
      </c>
      <c r="L9030">
        <v>-11199.66010211</v>
      </c>
      <c r="M9030">
        <f t="shared" si="143"/>
        <v>0.39</v>
      </c>
    </row>
    <row r="9031" spans="1:13" x14ac:dyDescent="0.25">
      <c r="A9031" t="s">
        <v>117</v>
      </c>
      <c r="B9031" t="s">
        <v>9045</v>
      </c>
      <c r="C9031">
        <v>8739.6528999999991</v>
      </c>
      <c r="D9031">
        <v>0.89</v>
      </c>
      <c r="E9031">
        <v>1205.318</v>
      </c>
      <c r="F9031">
        <v>5000</v>
      </c>
      <c r="G9031">
        <v>5213.8093444899996</v>
      </c>
      <c r="H9031">
        <v>0</v>
      </c>
      <c r="I9031">
        <v>27.135989639999998</v>
      </c>
      <c r="J9031">
        <v>-1642.0164107099999</v>
      </c>
      <c r="K9031">
        <v>-9526.5380358000002</v>
      </c>
      <c r="L9031">
        <v>-11168.554446509999</v>
      </c>
      <c r="M9031">
        <f t="shared" si="143"/>
        <v>0.4</v>
      </c>
    </row>
    <row r="9032" spans="1:13" x14ac:dyDescent="0.25">
      <c r="A9032" t="s">
        <v>117</v>
      </c>
      <c r="B9032" t="s">
        <v>9046</v>
      </c>
      <c r="C9032">
        <v>8593.9920000000002</v>
      </c>
      <c r="D9032">
        <v>0.89</v>
      </c>
      <c r="E9032">
        <v>1235.451</v>
      </c>
      <c r="F9032">
        <v>5000</v>
      </c>
      <c r="G9032">
        <v>5213.8093444899996</v>
      </c>
      <c r="H9032">
        <v>0</v>
      </c>
      <c r="I9032">
        <v>27.19381259</v>
      </c>
      <c r="J9032">
        <v>-1592.12660852</v>
      </c>
      <c r="K9032">
        <v>-9546.5874243899998</v>
      </c>
      <c r="L9032">
        <v>-11138.71403291</v>
      </c>
      <c r="M9032">
        <f t="shared" si="143"/>
        <v>0.41</v>
      </c>
    </row>
    <row r="9033" spans="1:13" x14ac:dyDescent="0.25">
      <c r="A9033" t="s">
        <v>117</v>
      </c>
      <c r="B9033" t="s">
        <v>9047</v>
      </c>
      <c r="C9033">
        <v>8448.3310999999994</v>
      </c>
      <c r="D9033">
        <v>0.89</v>
      </c>
      <c r="E9033">
        <v>1265.5839000000001</v>
      </c>
      <c r="F9033">
        <v>5000</v>
      </c>
      <c r="G9033">
        <v>5213.8093444899996</v>
      </c>
      <c r="H9033">
        <v>0</v>
      </c>
      <c r="I9033">
        <v>27.251635530000001</v>
      </c>
      <c r="J9033">
        <v>-1542.3769373800001</v>
      </c>
      <c r="K9033">
        <v>-9567.6938414399992</v>
      </c>
      <c r="L9033">
        <v>-11110.07077882</v>
      </c>
      <c r="M9033">
        <f t="shared" si="143"/>
        <v>0.42</v>
      </c>
    </row>
    <row r="9034" spans="1:13" x14ac:dyDescent="0.25">
      <c r="A9034" t="s">
        <v>117</v>
      </c>
      <c r="B9034" t="s">
        <v>9048</v>
      </c>
      <c r="C9034">
        <v>8302.6702999999998</v>
      </c>
      <c r="D9034">
        <v>0.89</v>
      </c>
      <c r="E9034">
        <v>1295.7168999999999</v>
      </c>
      <c r="F9034">
        <v>5000</v>
      </c>
      <c r="G9034">
        <v>5213.8093444899996</v>
      </c>
      <c r="H9034">
        <v>0</v>
      </c>
      <c r="I9034">
        <v>27.30945848</v>
      </c>
      <c r="J9034">
        <v>-1492.7777821300001</v>
      </c>
      <c r="K9034">
        <v>-9589.7876106999993</v>
      </c>
      <c r="L9034">
        <v>-11082.56539283</v>
      </c>
      <c r="M9034">
        <f t="shared" si="143"/>
        <v>0.43</v>
      </c>
    </row>
    <row r="9035" spans="1:13" x14ac:dyDescent="0.25">
      <c r="A9035" t="s">
        <v>117</v>
      </c>
      <c r="B9035" t="s">
        <v>9049</v>
      </c>
      <c r="C9035">
        <v>8157.0093999999999</v>
      </c>
      <c r="D9035">
        <v>0.89</v>
      </c>
      <c r="E9035">
        <v>1325.8498</v>
      </c>
      <c r="F9035">
        <v>5000</v>
      </c>
      <c r="G9035">
        <v>5213.8093444899996</v>
      </c>
      <c r="H9035">
        <v>0</v>
      </c>
      <c r="I9035">
        <v>27.367281429999998</v>
      </c>
      <c r="J9035">
        <v>-1443.34107851</v>
      </c>
      <c r="K9035">
        <v>-9612.8056614699999</v>
      </c>
      <c r="L9035">
        <v>-11056.14673998</v>
      </c>
      <c r="M9035">
        <f t="shared" si="143"/>
        <v>0.44</v>
      </c>
    </row>
    <row r="9036" spans="1:13" x14ac:dyDescent="0.25">
      <c r="A9036" t="s">
        <v>117</v>
      </c>
      <c r="B9036" t="s">
        <v>9050</v>
      </c>
      <c r="C9036">
        <v>8011.3485000000001</v>
      </c>
      <c r="D9036">
        <v>0.89</v>
      </c>
      <c r="E9036">
        <v>1355.9828</v>
      </c>
      <c r="F9036">
        <v>5000</v>
      </c>
      <c r="G9036">
        <v>5213.8093444899996</v>
      </c>
      <c r="H9036">
        <v>0</v>
      </c>
      <c r="I9036">
        <v>27.425104380000001</v>
      </c>
      <c r="J9036">
        <v>-1395.85878112</v>
      </c>
      <c r="K9036">
        <v>-9636.6907412100009</v>
      </c>
      <c r="L9036">
        <v>-11032.54952233</v>
      </c>
      <c r="M9036">
        <f t="shared" si="143"/>
        <v>0.45</v>
      </c>
    </row>
    <row r="9037" spans="1:13" x14ac:dyDescent="0.25">
      <c r="A9037" t="s">
        <v>117</v>
      </c>
      <c r="B9037" t="s">
        <v>9051</v>
      </c>
      <c r="C9037">
        <v>7865.6876000000002</v>
      </c>
      <c r="D9037">
        <v>0.89</v>
      </c>
      <c r="E9037">
        <v>1386.1157000000001</v>
      </c>
      <c r="F9037">
        <v>5000</v>
      </c>
      <c r="G9037">
        <v>5213.8093444899996</v>
      </c>
      <c r="H9037">
        <v>0</v>
      </c>
      <c r="I9037">
        <v>27.482927329999999</v>
      </c>
      <c r="J9037">
        <v>-1357.62674812</v>
      </c>
      <c r="K9037">
        <v>-9661.3907388299995</v>
      </c>
      <c r="L9037">
        <v>-11019.017486950001</v>
      </c>
      <c r="M9037">
        <f t="shared" si="143"/>
        <v>0.46</v>
      </c>
    </row>
    <row r="9038" spans="1:13" x14ac:dyDescent="0.25">
      <c r="A9038" t="s">
        <v>117</v>
      </c>
      <c r="B9038" t="s">
        <v>9052</v>
      </c>
      <c r="C9038">
        <v>7720.0267000000003</v>
      </c>
      <c r="D9038">
        <v>0.89</v>
      </c>
      <c r="E9038">
        <v>1416.2487000000001</v>
      </c>
      <c r="F9038">
        <v>5000</v>
      </c>
      <c r="G9038">
        <v>5213.8093444899996</v>
      </c>
      <c r="H9038">
        <v>0</v>
      </c>
      <c r="I9038">
        <v>27.540750280000001</v>
      </c>
      <c r="J9038">
        <v>-1327.11692834</v>
      </c>
      <c r="K9038">
        <v>-9686.8581009299996</v>
      </c>
      <c r="L9038">
        <v>-11013.975029269999</v>
      </c>
      <c r="M9038">
        <f t="shared" si="143"/>
        <v>0.47</v>
      </c>
    </row>
    <row r="9039" spans="1:13" x14ac:dyDescent="0.25">
      <c r="A9039" t="s">
        <v>117</v>
      </c>
      <c r="B9039" t="s">
        <v>9053</v>
      </c>
      <c r="C9039">
        <v>7574.3658999999998</v>
      </c>
      <c r="D9039">
        <v>0.89</v>
      </c>
      <c r="E9039">
        <v>1446.3815999999999</v>
      </c>
      <c r="F9039">
        <v>5000</v>
      </c>
      <c r="G9039">
        <v>5213.8093444899996</v>
      </c>
      <c r="H9039">
        <v>0</v>
      </c>
      <c r="I9039">
        <v>27.59857323</v>
      </c>
      <c r="J9039">
        <v>-1302.53203463</v>
      </c>
      <c r="K9039">
        <v>-9713.0493265500008</v>
      </c>
      <c r="L9039">
        <v>-11015.58136118</v>
      </c>
      <c r="M9039">
        <f t="shared" si="143"/>
        <v>0.48</v>
      </c>
    </row>
    <row r="9040" spans="1:13" x14ac:dyDescent="0.25">
      <c r="A9040" t="s">
        <v>117</v>
      </c>
      <c r="B9040" t="s">
        <v>9054</v>
      </c>
      <c r="C9040">
        <v>7428.7049999999999</v>
      </c>
      <c r="D9040">
        <v>0.89</v>
      </c>
      <c r="E9040">
        <v>1476.5146</v>
      </c>
      <c r="F9040">
        <v>5000</v>
      </c>
      <c r="G9040">
        <v>5213.8093444899996</v>
      </c>
      <c r="H9040">
        <v>0</v>
      </c>
      <c r="I9040">
        <v>27.656396180000002</v>
      </c>
      <c r="J9040">
        <v>-1282.7209910399999</v>
      </c>
      <c r="K9040">
        <v>-9739.9245283100008</v>
      </c>
      <c r="L9040">
        <v>-11022.645519350001</v>
      </c>
      <c r="M9040">
        <f t="shared" si="143"/>
        <v>0.49</v>
      </c>
    </row>
    <row r="9041" spans="1:13" x14ac:dyDescent="0.25">
      <c r="A9041" t="s">
        <v>117</v>
      </c>
      <c r="B9041" t="s">
        <v>9055</v>
      </c>
      <c r="C9041">
        <v>7283.0441000000001</v>
      </c>
      <c r="D9041">
        <v>0.89</v>
      </c>
      <c r="E9041">
        <v>1506.6475</v>
      </c>
      <c r="F9041">
        <v>5000</v>
      </c>
      <c r="G9041">
        <v>5213.8093444899996</v>
      </c>
      <c r="H9041">
        <v>0</v>
      </c>
      <c r="I9041">
        <v>27.71421913</v>
      </c>
      <c r="J9041">
        <v>-1266.97486508</v>
      </c>
      <c r="K9041">
        <v>-9767.4470500499992</v>
      </c>
      <c r="L9041">
        <v>-11034.42191513</v>
      </c>
      <c r="M9041">
        <f t="shared" si="143"/>
        <v>0.5</v>
      </c>
    </row>
    <row r="9042" spans="1:13" x14ac:dyDescent="0.25">
      <c r="A9042" t="s">
        <v>117</v>
      </c>
      <c r="B9042" t="s">
        <v>9056</v>
      </c>
      <c r="C9042">
        <v>7137.3832000000002</v>
      </c>
      <c r="D9042">
        <v>0.89</v>
      </c>
      <c r="E9042">
        <v>1536.7805000000001</v>
      </c>
      <c r="F9042">
        <v>5000</v>
      </c>
      <c r="G9042">
        <v>5213.8093444899996</v>
      </c>
      <c r="H9042">
        <v>0</v>
      </c>
      <c r="I9042">
        <v>27.772042070000001</v>
      </c>
      <c r="J9042">
        <v>-1254.92592156</v>
      </c>
      <c r="K9042">
        <v>-9795.5831326900006</v>
      </c>
      <c r="L9042">
        <v>-11050.50905425</v>
      </c>
      <c r="M9042">
        <f t="shared" si="143"/>
        <v>0.51</v>
      </c>
    </row>
    <row r="9043" spans="1:13" x14ac:dyDescent="0.25">
      <c r="A9043" t="s">
        <v>117</v>
      </c>
      <c r="B9043" t="s">
        <v>9057</v>
      </c>
      <c r="C9043">
        <v>6991.7223000000004</v>
      </c>
      <c r="D9043">
        <v>0.89</v>
      </c>
      <c r="E9043">
        <v>1566.9133999999999</v>
      </c>
      <c r="F9043">
        <v>5000</v>
      </c>
      <c r="G9043">
        <v>5213.8093444899996</v>
      </c>
      <c r="H9043">
        <v>0</v>
      </c>
      <c r="I9043">
        <v>27.82986502</v>
      </c>
      <c r="J9043">
        <v>-1246.50803879</v>
      </c>
      <c r="K9043">
        <v>-9824.3016212500006</v>
      </c>
      <c r="L9043">
        <v>-11070.80966004</v>
      </c>
      <c r="M9043">
        <f t="shared" si="143"/>
        <v>0.52</v>
      </c>
    </row>
    <row r="9044" spans="1:13" x14ac:dyDescent="0.25">
      <c r="A9044" t="s">
        <v>117</v>
      </c>
      <c r="B9044" t="s">
        <v>9058</v>
      </c>
      <c r="C9044">
        <v>6846.0613999999996</v>
      </c>
      <c r="D9044">
        <v>0.89</v>
      </c>
      <c r="E9044">
        <v>1597.0463999999999</v>
      </c>
      <c r="F9044">
        <v>5000</v>
      </c>
      <c r="G9044">
        <v>5213.8093444899996</v>
      </c>
      <c r="H9044">
        <v>0</v>
      </c>
      <c r="I9044">
        <v>27.887687970000002</v>
      </c>
      <c r="J9044">
        <v>-1241.9685443599999</v>
      </c>
      <c r="K9044">
        <v>-9853.5737072800002</v>
      </c>
      <c r="L9044">
        <v>-11095.542251639999</v>
      </c>
      <c r="M9044">
        <f t="shared" si="143"/>
        <v>0.53</v>
      </c>
    </row>
    <row r="9045" spans="1:13" x14ac:dyDescent="0.25">
      <c r="A9045" t="s">
        <v>117</v>
      </c>
      <c r="B9045" t="s">
        <v>9059</v>
      </c>
      <c r="C9045">
        <v>6700.4005999999999</v>
      </c>
      <c r="D9045">
        <v>0.89</v>
      </c>
      <c r="E9045">
        <v>1627.1793</v>
      </c>
      <c r="F9045">
        <v>5000</v>
      </c>
      <c r="G9045">
        <v>5213.8093444899996</v>
      </c>
      <c r="H9045">
        <v>0</v>
      </c>
      <c r="I9045">
        <v>27.94551092</v>
      </c>
      <c r="J9045">
        <v>-1241.9468602500001</v>
      </c>
      <c r="K9045">
        <v>-9883.3727018499994</v>
      </c>
      <c r="L9045">
        <v>-11125.3195621</v>
      </c>
      <c r="M9045">
        <f t="shared" si="143"/>
        <v>0.54</v>
      </c>
    </row>
    <row r="9046" spans="1:13" x14ac:dyDescent="0.25">
      <c r="A9046" t="s">
        <v>117</v>
      </c>
      <c r="B9046" t="s">
        <v>9060</v>
      </c>
      <c r="C9046">
        <v>6554.7397000000001</v>
      </c>
      <c r="D9046">
        <v>0.89</v>
      </c>
      <c r="E9046">
        <v>1657.3123000000001</v>
      </c>
      <c r="F9046">
        <v>5000</v>
      </c>
      <c r="G9046">
        <v>5213.8093444899996</v>
      </c>
      <c r="H9046">
        <v>0</v>
      </c>
      <c r="I9046">
        <v>28.003333869999999</v>
      </c>
      <c r="J9046">
        <v>-1247.67991579</v>
      </c>
      <c r="K9046">
        <v>-9913.6738347600003</v>
      </c>
      <c r="L9046">
        <v>-11161.353750550001</v>
      </c>
      <c r="M9046">
        <f t="shared" si="143"/>
        <v>0.55000000000000004</v>
      </c>
    </row>
    <row r="9047" spans="1:13" x14ac:dyDescent="0.25">
      <c r="A9047" t="s">
        <v>117</v>
      </c>
      <c r="B9047" t="s">
        <v>9061</v>
      </c>
      <c r="C9047">
        <v>6409.0788000000002</v>
      </c>
      <c r="D9047">
        <v>0.89</v>
      </c>
      <c r="E9047">
        <v>1687.4452000000001</v>
      </c>
      <c r="F9047">
        <v>5000</v>
      </c>
      <c r="G9047">
        <v>5213.8093444899996</v>
      </c>
      <c r="H9047">
        <v>0</v>
      </c>
      <c r="I9047">
        <v>28.061156820000001</v>
      </c>
      <c r="J9047">
        <v>-1261.5266554699999</v>
      </c>
      <c r="K9047">
        <v>-9944.4540766999999</v>
      </c>
      <c r="L9047">
        <v>-11205.98073216</v>
      </c>
      <c r="M9047">
        <f t="shared" si="143"/>
        <v>0.56000000000000005</v>
      </c>
    </row>
    <row r="9048" spans="1:13" x14ac:dyDescent="0.25">
      <c r="A9048" t="s">
        <v>117</v>
      </c>
      <c r="B9048" t="s">
        <v>9062</v>
      </c>
      <c r="C9048">
        <v>6263.4179000000004</v>
      </c>
      <c r="D9048">
        <v>0.89</v>
      </c>
      <c r="E9048">
        <v>1717.5781999999999</v>
      </c>
      <c r="F9048">
        <v>5000</v>
      </c>
      <c r="G9048">
        <v>5213.8093444899996</v>
      </c>
      <c r="H9048">
        <v>0</v>
      </c>
      <c r="I9048">
        <v>28.118979769999999</v>
      </c>
      <c r="J9048">
        <v>-1288.57174848</v>
      </c>
      <c r="K9048">
        <v>-9975.6919811400003</v>
      </c>
      <c r="L9048">
        <v>-11264.263729619999</v>
      </c>
      <c r="M9048">
        <f t="shared" si="143"/>
        <v>0.56999999999999995</v>
      </c>
    </row>
    <row r="9049" spans="1:13" x14ac:dyDescent="0.25">
      <c r="A9049" t="s">
        <v>117</v>
      </c>
      <c r="B9049" t="s">
        <v>9063</v>
      </c>
      <c r="C9049">
        <v>6117.7569999999996</v>
      </c>
      <c r="D9049">
        <v>0.89</v>
      </c>
      <c r="E9049">
        <v>1747.7111</v>
      </c>
      <c r="F9049">
        <v>5000</v>
      </c>
      <c r="G9049">
        <v>5213.8093444899996</v>
      </c>
      <c r="H9049">
        <v>0</v>
      </c>
      <c r="I9049">
        <v>28.176802720000001</v>
      </c>
      <c r="J9049">
        <v>-1340.8570268599999</v>
      </c>
      <c r="K9049">
        <v>-10007.36754358</v>
      </c>
      <c r="L9049">
        <v>-11348.224570439999</v>
      </c>
      <c r="M9049">
        <f t="shared" si="143"/>
        <v>0.57999999999999996</v>
      </c>
    </row>
    <row r="9050" spans="1:13" x14ac:dyDescent="0.25">
      <c r="A9050" t="s">
        <v>117</v>
      </c>
      <c r="B9050" t="s">
        <v>9064</v>
      </c>
      <c r="C9050">
        <v>5972.0962</v>
      </c>
      <c r="D9050">
        <v>0.89</v>
      </c>
      <c r="E9050">
        <v>1777.8441</v>
      </c>
      <c r="F9050">
        <v>5000</v>
      </c>
      <c r="G9050">
        <v>5213.8093444899996</v>
      </c>
      <c r="H9050">
        <v>0</v>
      </c>
      <c r="I9050">
        <v>28.234625659999999</v>
      </c>
      <c r="J9050">
        <v>-1403.453006</v>
      </c>
      <c r="K9050">
        <v>-10039.46207584</v>
      </c>
      <c r="L9050">
        <v>-11442.915081839999</v>
      </c>
      <c r="M9050">
        <f t="shared" si="143"/>
        <v>0.59</v>
      </c>
    </row>
    <row r="9051" spans="1:13" x14ac:dyDescent="0.25">
      <c r="A9051" t="s">
        <v>117</v>
      </c>
      <c r="B9051" t="s">
        <v>9065</v>
      </c>
      <c r="C9051">
        <v>5826.4353000000001</v>
      </c>
      <c r="D9051">
        <v>0.89</v>
      </c>
      <c r="E9051">
        <v>1807.9770000000001</v>
      </c>
      <c r="F9051">
        <v>5000</v>
      </c>
      <c r="G9051">
        <v>5213.8093444899996</v>
      </c>
      <c r="H9051">
        <v>0</v>
      </c>
      <c r="I9051">
        <v>28.292448610000001</v>
      </c>
      <c r="J9051">
        <v>-1467.30506939</v>
      </c>
      <c r="K9051">
        <v>-10071.95809362</v>
      </c>
      <c r="L9051">
        <v>-11539.263163</v>
      </c>
      <c r="M9051">
        <f t="shared" si="143"/>
        <v>0.6</v>
      </c>
    </row>
    <row r="9052" spans="1:13" x14ac:dyDescent="0.25">
      <c r="A9052" t="s">
        <v>117</v>
      </c>
      <c r="B9052" t="s">
        <v>9066</v>
      </c>
      <c r="C9052">
        <v>5680.7744000000002</v>
      </c>
      <c r="D9052">
        <v>0.89</v>
      </c>
      <c r="E9052">
        <v>1838.11</v>
      </c>
      <c r="F9052">
        <v>5000</v>
      </c>
      <c r="G9052">
        <v>5213.8093444899996</v>
      </c>
      <c r="H9052">
        <v>0</v>
      </c>
      <c r="I9052">
        <v>28.350271559999999</v>
      </c>
      <c r="J9052">
        <v>-1532.28825465</v>
      </c>
      <c r="K9052">
        <v>-10104.83921564</v>
      </c>
      <c r="L9052">
        <v>-11637.127470289999</v>
      </c>
      <c r="M9052">
        <f t="shared" si="143"/>
        <v>0.61</v>
      </c>
    </row>
    <row r="9053" spans="1:13" x14ac:dyDescent="0.25">
      <c r="A9053" t="s">
        <v>117</v>
      </c>
      <c r="B9053" t="s">
        <v>9067</v>
      </c>
      <c r="C9053">
        <v>5535.1135000000004</v>
      </c>
      <c r="D9053">
        <v>0.89</v>
      </c>
      <c r="E9053">
        <v>1868.2429</v>
      </c>
      <c r="F9053">
        <v>5000</v>
      </c>
      <c r="G9053">
        <v>5213.8093444899996</v>
      </c>
      <c r="H9053">
        <v>0</v>
      </c>
      <c r="I9053">
        <v>28.408094510000002</v>
      </c>
      <c r="J9053">
        <v>-1598.2993076299999</v>
      </c>
      <c r="K9053">
        <v>-10138.090073040001</v>
      </c>
      <c r="L9053">
        <v>-11736.38938067</v>
      </c>
      <c r="M9053">
        <f t="shared" si="143"/>
        <v>0.62</v>
      </c>
    </row>
    <row r="9054" spans="1:13" x14ac:dyDescent="0.25">
      <c r="A9054" t="s">
        <v>117</v>
      </c>
      <c r="B9054" t="s">
        <v>9068</v>
      </c>
      <c r="C9054">
        <v>5389.4525999999996</v>
      </c>
      <c r="D9054">
        <v>0.89</v>
      </c>
      <c r="E9054">
        <v>1898.3759</v>
      </c>
      <c r="F9054">
        <v>5000</v>
      </c>
      <c r="G9054">
        <v>5213.8093444899996</v>
      </c>
      <c r="H9054">
        <v>0</v>
      </c>
      <c r="I9054">
        <v>28.46591746</v>
      </c>
      <c r="J9054">
        <v>-1665.2513764099999</v>
      </c>
      <c r="K9054">
        <v>-10171.69622777</v>
      </c>
      <c r="L9054">
        <v>-11836.947604180001</v>
      </c>
      <c r="M9054">
        <f t="shared" si="143"/>
        <v>0.63</v>
      </c>
    </row>
    <row r="9055" spans="1:13" x14ac:dyDescent="0.25">
      <c r="A9055" t="s">
        <v>117</v>
      </c>
      <c r="B9055" t="s">
        <v>9069</v>
      </c>
      <c r="C9055">
        <v>5243.7916999999998</v>
      </c>
      <c r="D9055">
        <v>0.89</v>
      </c>
      <c r="E9055">
        <v>1928.5088000000001</v>
      </c>
      <c r="F9055">
        <v>5000</v>
      </c>
      <c r="G9055">
        <v>5213.8093444899996</v>
      </c>
      <c r="H9055">
        <v>0</v>
      </c>
      <c r="I9055">
        <v>28.523740409999998</v>
      </c>
      <c r="J9055">
        <v>-1733.07033776</v>
      </c>
      <c r="K9055">
        <v>-10205.644098979999</v>
      </c>
      <c r="L9055">
        <v>-11938.71443674</v>
      </c>
      <c r="M9055">
        <f t="shared" si="143"/>
        <v>0.64</v>
      </c>
    </row>
    <row r="9056" spans="1:13" x14ac:dyDescent="0.25">
      <c r="A9056" t="s">
        <v>117</v>
      </c>
      <c r="B9056" t="s">
        <v>9070</v>
      </c>
      <c r="C9056">
        <v>5098.1309000000001</v>
      </c>
      <c r="D9056">
        <v>0.89</v>
      </c>
      <c r="E9056">
        <v>1958.6418000000001</v>
      </c>
      <c r="F9056">
        <v>5000</v>
      </c>
      <c r="G9056">
        <v>5213.8093444899996</v>
      </c>
      <c r="H9056">
        <v>0</v>
      </c>
      <c r="I9056">
        <v>28.581563360000001</v>
      </c>
      <c r="J9056">
        <v>-1801.6921637600001</v>
      </c>
      <c r="K9056">
        <v>-10239.920896469999</v>
      </c>
      <c r="L9056">
        <v>-12041.61306023</v>
      </c>
      <c r="M9056">
        <f t="shared" si="143"/>
        <v>0.65</v>
      </c>
    </row>
    <row r="9057" spans="1:13" x14ac:dyDescent="0.25">
      <c r="A9057" t="s">
        <v>117</v>
      </c>
      <c r="B9057" t="s">
        <v>9071</v>
      </c>
      <c r="C9057">
        <v>4952.47</v>
      </c>
      <c r="D9057">
        <v>0.89</v>
      </c>
      <c r="E9057">
        <v>1988.7746999999999</v>
      </c>
      <c r="F9057">
        <v>5000</v>
      </c>
      <c r="G9057">
        <v>5213.8093444899996</v>
      </c>
      <c r="H9057">
        <v>0</v>
      </c>
      <c r="I9057">
        <v>28.639386309999999</v>
      </c>
      <c r="J9057">
        <v>-1871.0609796700001</v>
      </c>
      <c r="K9057">
        <v>-10274.51456041</v>
      </c>
      <c r="L9057">
        <v>-12145.575540080001</v>
      </c>
      <c r="M9057">
        <f t="shared" si="143"/>
        <v>0.66</v>
      </c>
    </row>
    <row r="9058" spans="1:13" x14ac:dyDescent="0.25">
      <c r="A9058" t="s">
        <v>117</v>
      </c>
      <c r="B9058" t="s">
        <v>9072</v>
      </c>
      <c r="C9058">
        <v>4806.8091000000004</v>
      </c>
      <c r="D9058">
        <v>0.89</v>
      </c>
      <c r="E9058">
        <v>2018.9077</v>
      </c>
      <c r="F9058">
        <v>5000</v>
      </c>
      <c r="G9058">
        <v>5213.8093444899996</v>
      </c>
      <c r="H9058">
        <v>0</v>
      </c>
      <c r="I9058">
        <v>28.697209260000001</v>
      </c>
      <c r="J9058">
        <v>-1941.1275970700001</v>
      </c>
      <c r="K9058">
        <v>-10309.413706699999</v>
      </c>
      <c r="L9058">
        <v>-12250.54130377</v>
      </c>
      <c r="M9058">
        <f t="shared" si="143"/>
        <v>0.67</v>
      </c>
    </row>
    <row r="9059" spans="1:13" x14ac:dyDescent="0.25">
      <c r="A9059" t="s">
        <v>117</v>
      </c>
      <c r="B9059" t="s">
        <v>9073</v>
      </c>
      <c r="C9059">
        <v>4661.1481999999996</v>
      </c>
      <c r="D9059">
        <v>0.89</v>
      </c>
      <c r="E9059">
        <v>2049.0405999999998</v>
      </c>
      <c r="F9059">
        <v>5000</v>
      </c>
      <c r="G9059">
        <v>5213.8093444899996</v>
      </c>
      <c r="H9059">
        <v>0</v>
      </c>
      <c r="I9059">
        <v>28.755032199999999</v>
      </c>
      <c r="J9059">
        <v>-2011.84838339</v>
      </c>
      <c r="K9059">
        <v>-10344.607577250001</v>
      </c>
      <c r="L9059">
        <v>-12356.45596064</v>
      </c>
      <c r="M9059">
        <f t="shared" si="143"/>
        <v>0.68</v>
      </c>
    </row>
    <row r="9060" spans="1:13" x14ac:dyDescent="0.25">
      <c r="A9060" t="s">
        <v>117</v>
      </c>
      <c r="B9060" t="s">
        <v>9074</v>
      </c>
      <c r="C9060">
        <v>4515.4872999999998</v>
      </c>
      <c r="D9060">
        <v>0.89</v>
      </c>
      <c r="E9060">
        <v>2079.1736000000001</v>
      </c>
      <c r="F9060">
        <v>5000</v>
      </c>
      <c r="G9060">
        <v>5213.8093444899996</v>
      </c>
      <c r="H9060">
        <v>0</v>
      </c>
      <c r="I9060">
        <v>28.812855150000001</v>
      </c>
      <c r="J9060">
        <v>-2083.18437541</v>
      </c>
      <c r="K9060">
        <v>-10380.085994769999</v>
      </c>
      <c r="L9060">
        <v>-12463.27037018</v>
      </c>
      <c r="M9060">
        <f t="shared" si="143"/>
        <v>0.69</v>
      </c>
    </row>
    <row r="9061" spans="1:13" x14ac:dyDescent="0.25">
      <c r="A9061" t="s">
        <v>117</v>
      </c>
      <c r="B9061" t="s">
        <v>9075</v>
      </c>
      <c r="C9061">
        <v>4369.8265000000001</v>
      </c>
      <c r="D9061">
        <v>0.89</v>
      </c>
      <c r="E9061">
        <v>2109.3065000000001</v>
      </c>
      <c r="F9061">
        <v>5000</v>
      </c>
      <c r="G9061">
        <v>5213.8093444899996</v>
      </c>
      <c r="H9061">
        <v>0</v>
      </c>
      <c r="I9061">
        <v>28.870678099999999</v>
      </c>
      <c r="J9061">
        <v>-2155.1005736400002</v>
      </c>
      <c r="K9061">
        <v>-10415.839321490001</v>
      </c>
      <c r="L9061">
        <v>-12570.939895130001</v>
      </c>
      <c r="M9061">
        <f t="shared" si="143"/>
        <v>0.7</v>
      </c>
    </row>
    <row r="9062" spans="1:13" x14ac:dyDescent="0.25">
      <c r="A9062" t="s">
        <v>117</v>
      </c>
      <c r="B9062" t="s">
        <v>9076</v>
      </c>
      <c r="C9062">
        <v>4224.1656000000003</v>
      </c>
      <c r="D9062">
        <v>0.89</v>
      </c>
      <c r="E9062">
        <v>2139.4395</v>
      </c>
      <c r="F9062">
        <v>5000</v>
      </c>
      <c r="G9062">
        <v>5213.8093444899996</v>
      </c>
      <c r="H9062">
        <v>0</v>
      </c>
      <c r="I9062">
        <v>28.928501050000001</v>
      </c>
      <c r="J9062">
        <v>-2227.5653730700001</v>
      </c>
      <c r="K9062">
        <v>-10451.85842155</v>
      </c>
      <c r="L9062">
        <v>-12679.42379463</v>
      </c>
      <c r="M9062">
        <f t="shared" si="143"/>
        <v>0.71</v>
      </c>
    </row>
    <row r="9063" spans="1:13" x14ac:dyDescent="0.25">
      <c r="A9063" t="s">
        <v>117</v>
      </c>
      <c r="B9063" t="s">
        <v>9077</v>
      </c>
      <c r="C9063">
        <v>4078.5047</v>
      </c>
      <c r="D9063">
        <v>0.89</v>
      </c>
      <c r="E9063">
        <v>2169.5724</v>
      </c>
      <c r="F9063">
        <v>5000</v>
      </c>
      <c r="G9063">
        <v>5213.8093444899996</v>
      </c>
      <c r="H9063">
        <v>0</v>
      </c>
      <c r="I9063">
        <v>28.986324</v>
      </c>
      <c r="J9063">
        <v>-2300.5500986699999</v>
      </c>
      <c r="K9063">
        <v>-10488.13462649</v>
      </c>
      <c r="L9063">
        <v>-12788.684725159999</v>
      </c>
      <c r="M9063">
        <f t="shared" si="143"/>
        <v>0.72</v>
      </c>
    </row>
    <row r="9064" spans="1:13" x14ac:dyDescent="0.25">
      <c r="A9064" t="s">
        <v>117</v>
      </c>
      <c r="B9064" t="s">
        <v>9078</v>
      </c>
      <c r="C9064">
        <v>3932.8438000000001</v>
      </c>
      <c r="D9064">
        <v>0.89</v>
      </c>
      <c r="E9064">
        <v>2199.7053999999998</v>
      </c>
      <c r="F9064">
        <v>5000</v>
      </c>
      <c r="G9064">
        <v>5213.8093444899996</v>
      </c>
      <c r="H9064">
        <v>0</v>
      </c>
      <c r="I9064">
        <v>29.044146949999998</v>
      </c>
      <c r="J9064">
        <v>-2374.0286221800002</v>
      </c>
      <c r="K9064">
        <v>-10524.659703740001</v>
      </c>
      <c r="L9064">
        <v>-12898.68832592</v>
      </c>
      <c r="M9064">
        <f t="shared" si="143"/>
        <v>0.73</v>
      </c>
    </row>
    <row r="9065" spans="1:13" x14ac:dyDescent="0.25">
      <c r="A9065" t="s">
        <v>117</v>
      </c>
      <c r="B9065" t="s">
        <v>9079</v>
      </c>
      <c r="C9065">
        <v>3787.1828999999998</v>
      </c>
      <c r="D9065">
        <v>0.89</v>
      </c>
      <c r="E9065">
        <v>2229.8382999999999</v>
      </c>
      <c r="F9065">
        <v>5000</v>
      </c>
      <c r="G9065">
        <v>5213.8093444899996</v>
      </c>
      <c r="H9065">
        <v>0</v>
      </c>
      <c r="I9065">
        <v>29.1019699</v>
      </c>
      <c r="J9065">
        <v>-2447.9770433600002</v>
      </c>
      <c r="K9065">
        <v>-10561.42582765</v>
      </c>
      <c r="L9065">
        <v>-13009.402871009999</v>
      </c>
      <c r="M9065">
        <f t="shared" si="143"/>
        <v>0.74</v>
      </c>
    </row>
    <row r="9066" spans="1:13" x14ac:dyDescent="0.25">
      <c r="A9066" t="s">
        <v>117</v>
      </c>
      <c r="B9066" t="s">
        <v>9080</v>
      </c>
      <c r="C9066">
        <v>3641.5219999999999</v>
      </c>
      <c r="D9066">
        <v>0.89</v>
      </c>
      <c r="E9066">
        <v>2259.9713000000002</v>
      </c>
      <c r="F9066">
        <v>5000</v>
      </c>
      <c r="G9066">
        <v>5213.8093444899996</v>
      </c>
      <c r="H9066">
        <v>0</v>
      </c>
      <c r="I9066">
        <v>29.159959480000001</v>
      </c>
      <c r="J9066">
        <v>-2522.37342218</v>
      </c>
      <c r="K9066">
        <v>-10598.425552909999</v>
      </c>
      <c r="L9066">
        <v>-13120.79897509</v>
      </c>
      <c r="M9066">
        <f t="shared" si="143"/>
        <v>0.75</v>
      </c>
    </row>
    <row r="9067" spans="1:13" x14ac:dyDescent="0.25">
      <c r="A9067" t="s">
        <v>117</v>
      </c>
      <c r="B9067" t="s">
        <v>9081</v>
      </c>
      <c r="C9067">
        <v>3495.8611999999998</v>
      </c>
      <c r="D9067">
        <v>0.89</v>
      </c>
      <c r="E9067">
        <v>2290.1042000000002</v>
      </c>
      <c r="F9067">
        <v>5000</v>
      </c>
      <c r="G9067">
        <v>5213.8093444899996</v>
      </c>
      <c r="H9067">
        <v>0</v>
      </c>
      <c r="I9067">
        <v>29.219496360000001</v>
      </c>
      <c r="J9067">
        <v>-2597.1975524499999</v>
      </c>
      <c r="K9067">
        <v>-10635.651790059999</v>
      </c>
      <c r="L9067">
        <v>-13232.8493425</v>
      </c>
      <c r="M9067">
        <f t="shared" si="143"/>
        <v>0.76</v>
      </c>
    </row>
    <row r="9068" spans="1:13" x14ac:dyDescent="0.25">
      <c r="A9068" t="s">
        <v>117</v>
      </c>
      <c r="B9068" t="s">
        <v>9082</v>
      </c>
      <c r="C9068">
        <v>3350.2003</v>
      </c>
      <c r="D9068">
        <v>0.89</v>
      </c>
      <c r="E9068">
        <v>2320.2372</v>
      </c>
      <c r="F9068">
        <v>5000</v>
      </c>
      <c r="G9068">
        <v>5213.8093444899996</v>
      </c>
      <c r="H9068">
        <v>0</v>
      </c>
      <c r="I9068">
        <v>29.28083011</v>
      </c>
      <c r="J9068">
        <v>-2672.4307688099998</v>
      </c>
      <c r="K9068">
        <v>-10673.097783020001</v>
      </c>
      <c r="L9068">
        <v>-13345.528551830001</v>
      </c>
      <c r="M9068">
        <f t="shared" si="143"/>
        <v>0.77</v>
      </c>
    </row>
    <row r="9069" spans="1:13" x14ac:dyDescent="0.25">
      <c r="A9069" t="s">
        <v>117</v>
      </c>
      <c r="B9069" t="s">
        <v>9083</v>
      </c>
      <c r="C9069">
        <v>3204.5394000000001</v>
      </c>
      <c r="D9069">
        <v>0.89</v>
      </c>
      <c r="E9069">
        <v>2350.3701000000001</v>
      </c>
      <c r="F9069">
        <v>5000</v>
      </c>
      <c r="G9069">
        <v>5213.8093444899996</v>
      </c>
      <c r="H9069">
        <v>0</v>
      </c>
      <c r="I9069">
        <v>29.34389161</v>
      </c>
      <c r="J9069">
        <v>-2748.0557815400002</v>
      </c>
      <c r="K9069">
        <v>-10710.75708824</v>
      </c>
      <c r="L9069">
        <v>-13458.81286978</v>
      </c>
      <c r="M9069">
        <f t="shared" si="143"/>
        <v>0.78</v>
      </c>
    </row>
    <row r="9070" spans="1:13" x14ac:dyDescent="0.25">
      <c r="A9070" t="s">
        <v>117</v>
      </c>
      <c r="B9070" t="s">
        <v>9084</v>
      </c>
      <c r="C9070">
        <v>3058.8784999999998</v>
      </c>
      <c r="D9070">
        <v>0.89</v>
      </c>
      <c r="E9070">
        <v>2380.5030999999999</v>
      </c>
      <c r="F9070">
        <v>5000</v>
      </c>
      <c r="G9070">
        <v>5213.8093444899996</v>
      </c>
      <c r="H9070">
        <v>9.4264000000000001E-4</v>
      </c>
      <c r="I9070">
        <v>29.40861525</v>
      </c>
      <c r="J9070">
        <v>-2824.0565338000001</v>
      </c>
      <c r="K9070">
        <v>-10748.62355559</v>
      </c>
      <c r="L9070">
        <v>-13572.68008939</v>
      </c>
      <c r="M9070">
        <f t="shared" si="143"/>
        <v>0.79</v>
      </c>
    </row>
    <row r="9071" spans="1:13" x14ac:dyDescent="0.25">
      <c r="A9071" t="s">
        <v>117</v>
      </c>
      <c r="B9071" t="s">
        <v>9085</v>
      </c>
      <c r="C9071">
        <v>2913.2175999999999</v>
      </c>
      <c r="D9071">
        <v>0.89</v>
      </c>
      <c r="E9071">
        <v>2410.636</v>
      </c>
      <c r="F9071">
        <v>5000</v>
      </c>
      <c r="G9071">
        <v>5213.8093444899996</v>
      </c>
      <c r="H9071">
        <v>1.611605E-2</v>
      </c>
      <c r="I9071">
        <v>29.47493871</v>
      </c>
      <c r="J9071">
        <v>-2900.4180781</v>
      </c>
      <c r="K9071">
        <v>-10786.69131057</v>
      </c>
      <c r="L9071">
        <v>-13687.10938867</v>
      </c>
      <c r="M9071">
        <f t="shared" si="143"/>
        <v>0.8</v>
      </c>
    </row>
    <row r="9072" spans="1:13" x14ac:dyDescent="0.25">
      <c r="A9072" t="s">
        <v>117</v>
      </c>
      <c r="B9072" t="s">
        <v>9086</v>
      </c>
      <c r="C9072">
        <v>2767.5567999999998</v>
      </c>
      <c r="D9072">
        <v>0.89</v>
      </c>
      <c r="E9072">
        <v>2440.7689999999998</v>
      </c>
      <c r="F9072">
        <v>5000</v>
      </c>
      <c r="G9072">
        <v>5213.8093444899996</v>
      </c>
      <c r="H9072">
        <v>4.915539E-2</v>
      </c>
      <c r="I9072">
        <v>29.542802739999999</v>
      </c>
      <c r="J9072">
        <v>-2977.1264685900001</v>
      </c>
      <c r="K9072">
        <v>-10824.95473791</v>
      </c>
      <c r="L9072">
        <v>-13802.081206499999</v>
      </c>
      <c r="M9072">
        <f t="shared" si="143"/>
        <v>0.81</v>
      </c>
    </row>
    <row r="9073" spans="1:13" x14ac:dyDescent="0.25">
      <c r="A9073" t="s">
        <v>117</v>
      </c>
      <c r="B9073" t="s">
        <v>9087</v>
      </c>
      <c r="C9073">
        <v>2621.8959</v>
      </c>
      <c r="D9073">
        <v>0.89</v>
      </c>
      <c r="E9073">
        <v>2470.9018999999998</v>
      </c>
      <c r="F9073">
        <v>5000</v>
      </c>
      <c r="G9073">
        <v>5213.8093444899996</v>
      </c>
      <c r="H9073">
        <v>9.9246680000000004E-2</v>
      </c>
      <c r="I9073">
        <v>29.612150960000001</v>
      </c>
      <c r="J9073">
        <v>-3054.1686666700002</v>
      </c>
      <c r="K9073">
        <v>-10863.408466360001</v>
      </c>
      <c r="L9073">
        <v>-13917.577133029999</v>
      </c>
      <c r="M9073">
        <f t="shared" si="143"/>
        <v>0.82</v>
      </c>
    </row>
    <row r="9074" spans="1:13" x14ac:dyDescent="0.25">
      <c r="A9074" t="s">
        <v>117</v>
      </c>
      <c r="B9074" t="s">
        <v>9088</v>
      </c>
      <c r="C9074">
        <v>2476.2350000000001</v>
      </c>
      <c r="D9074">
        <v>0.89</v>
      </c>
      <c r="E9074">
        <v>2501.0349000000001</v>
      </c>
      <c r="F9074">
        <v>5000</v>
      </c>
      <c r="G9074">
        <v>5213.8093444899996</v>
      </c>
      <c r="H9074">
        <v>0.16562308000000001</v>
      </c>
      <c r="I9074">
        <v>29.682929739999999</v>
      </c>
      <c r="J9074">
        <v>-3131.5324581700002</v>
      </c>
      <c r="K9074">
        <v>-10902.04735456</v>
      </c>
      <c r="L9074">
        <v>-14033.57981273</v>
      </c>
      <c r="M9074">
        <f t="shared" si="143"/>
        <v>0.83</v>
      </c>
    </row>
    <row r="9075" spans="1:13" x14ac:dyDescent="0.25">
      <c r="A9075" t="s">
        <v>117</v>
      </c>
      <c r="B9075" t="s">
        <v>9089</v>
      </c>
      <c r="C9075">
        <v>2330.5740999999998</v>
      </c>
      <c r="D9075">
        <v>0.89</v>
      </c>
      <c r="E9075">
        <v>2531.1678000000002</v>
      </c>
      <c r="F9075">
        <v>5000</v>
      </c>
      <c r="G9075">
        <v>5213.8093444899996</v>
      </c>
      <c r="H9075">
        <v>0.24756164999999999</v>
      </c>
      <c r="I9075">
        <v>29.75508799</v>
      </c>
      <c r="J9075">
        <v>-3209.2063801099998</v>
      </c>
      <c r="K9075">
        <v>-10940.866478</v>
      </c>
      <c r="L9075">
        <v>-14150.072858109999</v>
      </c>
      <c r="M9075">
        <f t="shared" si="143"/>
        <v>0.84</v>
      </c>
    </row>
    <row r="9076" spans="1:13" x14ac:dyDescent="0.25">
      <c r="A9076" t="s">
        <v>117</v>
      </c>
      <c r="B9076" t="s">
        <v>9090</v>
      </c>
      <c r="C9076">
        <v>2184.9132</v>
      </c>
      <c r="D9076">
        <v>0.89</v>
      </c>
      <c r="E9076">
        <v>2561.3008</v>
      </c>
      <c r="F9076">
        <v>5000</v>
      </c>
      <c r="G9076">
        <v>5213.8093444899996</v>
      </c>
      <c r="H9076">
        <v>0.34438028999999998</v>
      </c>
      <c r="I9076">
        <v>29.82857701</v>
      </c>
      <c r="J9076">
        <v>-3287.17965589</v>
      </c>
      <c r="K9076">
        <v>-10979.86111672</v>
      </c>
      <c r="L9076">
        <v>-14267.040772619999</v>
      </c>
      <c r="M9076">
        <f t="shared" si="143"/>
        <v>0.85</v>
      </c>
    </row>
    <row r="9077" spans="1:13" x14ac:dyDescent="0.25">
      <c r="A9077" t="s">
        <v>117</v>
      </c>
      <c r="B9077" t="s">
        <v>9091</v>
      </c>
      <c r="C9077">
        <v>2039.2523000000001</v>
      </c>
      <c r="D9077">
        <v>0.89</v>
      </c>
      <c r="E9077">
        <v>2591.4337</v>
      </c>
      <c r="F9077">
        <v>5000</v>
      </c>
      <c r="G9077">
        <v>5213.8093444899996</v>
      </c>
      <c r="H9077">
        <v>0.45543503000000002</v>
      </c>
      <c r="I9077">
        <v>29.903350379999999</v>
      </c>
      <c r="J9077">
        <v>-3365.4421376</v>
      </c>
      <c r="K9077">
        <v>-11019.0267441</v>
      </c>
      <c r="L9077">
        <v>-14384.468881700001</v>
      </c>
      <c r="M9077">
        <f t="shared" si="143"/>
        <v>0.86</v>
      </c>
    </row>
    <row r="9078" spans="1:13" x14ac:dyDescent="0.25">
      <c r="A9078" t="s">
        <v>117</v>
      </c>
      <c r="B9078" t="s">
        <v>9092</v>
      </c>
      <c r="C9078">
        <v>1893.5915</v>
      </c>
      <c r="D9078">
        <v>0.89</v>
      </c>
      <c r="E9078">
        <v>2621.5666999999999</v>
      </c>
      <c r="F9078">
        <v>5000</v>
      </c>
      <c r="G9078">
        <v>5213.8093444899996</v>
      </c>
      <c r="H9078">
        <v>0.58011745000000003</v>
      </c>
      <c r="I9078">
        <v>29.97936382</v>
      </c>
      <c r="J9078">
        <v>-3443.9842545400002</v>
      </c>
      <c r="K9078">
        <v>-11058.359016189999</v>
      </c>
      <c r="L9078">
        <v>-14502.34327073</v>
      </c>
      <c r="M9078">
        <f t="shared" si="143"/>
        <v>0.87</v>
      </c>
    </row>
    <row r="9079" spans="1:13" x14ac:dyDescent="0.25">
      <c r="A9079" t="s">
        <v>117</v>
      </c>
      <c r="B9079" t="s">
        <v>9093</v>
      </c>
      <c r="C9079">
        <v>1747.9305999999999</v>
      </c>
      <c r="D9079">
        <v>0.89</v>
      </c>
      <c r="E9079">
        <v>2651.6995999999999</v>
      </c>
      <c r="F9079">
        <v>5000</v>
      </c>
      <c r="G9079">
        <v>5213.8093444899996</v>
      </c>
      <c r="H9079">
        <v>0.71785233000000004</v>
      </c>
      <c r="I9079">
        <v>30.056575049999999</v>
      </c>
      <c r="J9079">
        <v>-3522.7969672499999</v>
      </c>
      <c r="K9079">
        <v>-11097.853761939999</v>
      </c>
      <c r="L9079">
        <v>-14620.65072919</v>
      </c>
      <c r="M9079">
        <f t="shared" si="143"/>
        <v>0.88</v>
      </c>
    </row>
    <row r="9080" spans="1:13" x14ac:dyDescent="0.25">
      <c r="A9080" t="s">
        <v>117</v>
      </c>
      <c r="B9080" t="s">
        <v>9094</v>
      </c>
      <c r="C9080">
        <v>1602.2697000000001</v>
      </c>
      <c r="D9080">
        <v>0.89</v>
      </c>
      <c r="E9080">
        <v>2681.8326000000002</v>
      </c>
      <c r="F9080">
        <v>5000</v>
      </c>
      <c r="G9080">
        <v>5213.8093444899996</v>
      </c>
      <c r="H9080">
        <v>0.86809546999999998</v>
      </c>
      <c r="I9080">
        <v>30.134943700000001</v>
      </c>
      <c r="J9080">
        <v>-3601.8717260799999</v>
      </c>
      <c r="K9080">
        <v>-11137.506973940001</v>
      </c>
      <c r="L9080">
        <v>-14739.37870003</v>
      </c>
      <c r="M9080">
        <f t="shared" si="143"/>
        <v>0.89</v>
      </c>
    </row>
    <row r="9081" spans="1:13" x14ac:dyDescent="0.25">
      <c r="A9081" t="s">
        <v>117</v>
      </c>
      <c r="B9081" t="s">
        <v>9095</v>
      </c>
      <c r="C9081">
        <v>1456.6088</v>
      </c>
      <c r="D9081">
        <v>0.89</v>
      </c>
      <c r="E9081">
        <v>2711.9654999999998</v>
      </c>
      <c r="F9081">
        <v>5000</v>
      </c>
      <c r="G9081">
        <v>5213.8093444899996</v>
      </c>
      <c r="H9081">
        <v>1.03033168</v>
      </c>
      <c r="I9081">
        <v>30.214431189999999</v>
      </c>
      <c r="J9081">
        <v>-3681.20043407</v>
      </c>
      <c r="K9081">
        <v>-11177.314799919999</v>
      </c>
      <c r="L9081">
        <v>-14858.51523399</v>
      </c>
      <c r="M9081">
        <f t="shared" si="143"/>
        <v>0.9</v>
      </c>
    </row>
    <row r="9082" spans="1:13" x14ac:dyDescent="0.25">
      <c r="A9082" t="s">
        <v>117</v>
      </c>
      <c r="B9082" t="s">
        <v>9096</v>
      </c>
      <c r="C9082">
        <v>1310.9478999999999</v>
      </c>
      <c r="D9082">
        <v>0.89</v>
      </c>
      <c r="E9082">
        <v>2742.0985000000001</v>
      </c>
      <c r="F9082">
        <v>5000</v>
      </c>
      <c r="G9082">
        <v>5213.8093444899996</v>
      </c>
      <c r="H9082">
        <v>1.20407296</v>
      </c>
      <c r="I9082">
        <v>30.29500062</v>
      </c>
      <c r="J9082">
        <v>-3760.7754132800001</v>
      </c>
      <c r="K9082">
        <v>-11217.27353461</v>
      </c>
      <c r="L9082">
        <v>-14978.04894789</v>
      </c>
      <c r="M9082">
        <f t="shared" si="143"/>
        <v>0.91</v>
      </c>
    </row>
    <row r="9083" spans="1:13" x14ac:dyDescent="0.25">
      <c r="A9083" t="s">
        <v>117</v>
      </c>
      <c r="B9083" t="s">
        <v>9097</v>
      </c>
      <c r="C9083">
        <v>1165.2871</v>
      </c>
      <c r="D9083">
        <v>0.89</v>
      </c>
      <c r="E9083">
        <v>2772.2314000000001</v>
      </c>
      <c r="F9083">
        <v>5000</v>
      </c>
      <c r="G9083">
        <v>5213.8093444899996</v>
      </c>
      <c r="H9083">
        <v>1.3888566899999999</v>
      </c>
      <c r="I9083">
        <v>30.376616729999999</v>
      </c>
      <c r="J9083">
        <v>-3840.5893744599998</v>
      </c>
      <c r="K9083">
        <v>-11257.37961233</v>
      </c>
      <c r="L9083">
        <v>-15097.96898679</v>
      </c>
      <c r="M9083">
        <f t="shared" si="143"/>
        <v>0.92</v>
      </c>
    </row>
    <row r="9084" spans="1:13" x14ac:dyDescent="0.25">
      <c r="A9084" t="s">
        <v>117</v>
      </c>
      <c r="B9084" t="s">
        <v>9098</v>
      </c>
      <c r="C9084">
        <v>1019.6262</v>
      </c>
      <c r="D9084">
        <v>0.89</v>
      </c>
      <c r="E9084">
        <v>2802.3643999999999</v>
      </c>
      <c r="F9084">
        <v>5000</v>
      </c>
      <c r="G9084">
        <v>5213.8093444899996</v>
      </c>
      <c r="H9084">
        <v>1.58424415</v>
      </c>
      <c r="I9084">
        <v>30.45924574</v>
      </c>
      <c r="J9084">
        <v>-3920.6353894600002</v>
      </c>
      <c r="K9084">
        <v>-11297.629599870001</v>
      </c>
      <c r="L9084">
        <v>-15218.26498933</v>
      </c>
      <c r="M9084">
        <f t="shared" si="143"/>
        <v>0.93</v>
      </c>
    </row>
    <row r="9085" spans="1:13" x14ac:dyDescent="0.25">
      <c r="A9085" t="s">
        <v>117</v>
      </c>
      <c r="B9085" t="s">
        <v>9099</v>
      </c>
      <c r="C9085">
        <v>873.96529999999996</v>
      </c>
      <c r="D9085">
        <v>0.89</v>
      </c>
      <c r="E9085">
        <v>2832.4973</v>
      </c>
      <c r="F9085">
        <v>5000</v>
      </c>
      <c r="G9085">
        <v>5213.8093444899996</v>
      </c>
      <c r="H9085">
        <v>1.7898189200000001</v>
      </c>
      <c r="I9085">
        <v>30.542855329999998</v>
      </c>
      <c r="J9085">
        <v>-4000.9068662</v>
      </c>
      <c r="K9085">
        <v>-11338.020189950001</v>
      </c>
      <c r="L9085">
        <v>-15338.92705615</v>
      </c>
      <c r="M9085">
        <f t="shared" si="143"/>
        <v>0.94</v>
      </c>
    </row>
    <row r="9086" spans="1:13" x14ac:dyDescent="0.25">
      <c r="A9086" t="s">
        <v>117</v>
      </c>
      <c r="B9086" t="s">
        <v>9100</v>
      </c>
      <c r="C9086">
        <v>728.30439999999999</v>
      </c>
      <c r="D9086">
        <v>0.89</v>
      </c>
      <c r="E9086">
        <v>2862.6302999999998</v>
      </c>
      <c r="F9086">
        <v>5000</v>
      </c>
      <c r="G9086">
        <v>5213.8093444899996</v>
      </c>
      <c r="H9086">
        <v>2.0051856099999998</v>
      </c>
      <c r="I9086">
        <v>30.627414529999999</v>
      </c>
      <c r="J9086">
        <v>-4081.3975258099999</v>
      </c>
      <c r="K9086">
        <v>-11378.54819499</v>
      </c>
      <c r="L9086">
        <v>-15459.9457208</v>
      </c>
      <c r="M9086">
        <f t="shared" si="143"/>
        <v>0.95</v>
      </c>
    </row>
    <row r="9087" spans="1:13" x14ac:dyDescent="0.25">
      <c r="A9087" t="s">
        <v>117</v>
      </c>
      <c r="B9087" t="s">
        <v>9101</v>
      </c>
      <c r="C9087">
        <v>582.64350000000002</v>
      </c>
      <c r="D9087">
        <v>0.89</v>
      </c>
      <c r="E9087">
        <v>2892.7631999999999</v>
      </c>
      <c r="F9087">
        <v>5000</v>
      </c>
      <c r="G9087">
        <v>5213.8093444899996</v>
      </c>
      <c r="H9087">
        <v>2.2299685299999998</v>
      </c>
      <c r="I9087">
        <v>30.712893680000001</v>
      </c>
      <c r="J9087">
        <v>-4162.1013818000001</v>
      </c>
      <c r="K9087">
        <v>-11419.21054131</v>
      </c>
      <c r="L9087">
        <v>-15581.311923110001</v>
      </c>
      <c r="M9087">
        <f t="shared" si="143"/>
        <v>0.96</v>
      </c>
    </row>
    <row r="9088" spans="1:13" x14ac:dyDescent="0.25">
      <c r="A9088" t="s">
        <v>117</v>
      </c>
      <c r="B9088" t="s">
        <v>9102</v>
      </c>
      <c r="C9088">
        <v>436.98259999999999</v>
      </c>
      <c r="D9088">
        <v>0.89</v>
      </c>
      <c r="E9088">
        <v>2922.8962000000001</v>
      </c>
      <c r="F9088">
        <v>5000</v>
      </c>
      <c r="G9088">
        <v>5213.8093444899996</v>
      </c>
      <c r="H9088">
        <v>2.4638104900000002</v>
      </c>
      <c r="I9088">
        <v>30.799264310000002</v>
      </c>
      <c r="J9088">
        <v>-4243.0127210500004</v>
      </c>
      <c r="K9088">
        <v>-11460.00426367</v>
      </c>
      <c r="L9088">
        <v>-15703.01698472</v>
      </c>
      <c r="M9088">
        <f t="shared" si="143"/>
        <v>0.97</v>
      </c>
    </row>
    <row r="9089" spans="1:13" x14ac:dyDescent="0.25">
      <c r="A9089" t="s">
        <v>117</v>
      </c>
      <c r="B9089" t="s">
        <v>9103</v>
      </c>
      <c r="C9089">
        <v>291.3218</v>
      </c>
      <c r="D9089">
        <v>0.89</v>
      </c>
      <c r="E9089">
        <v>2953.0291000000002</v>
      </c>
      <c r="F9089">
        <v>5000</v>
      </c>
      <c r="G9089">
        <v>5213.8093444899996</v>
      </c>
      <c r="H9089">
        <v>2.7063717600000001</v>
      </c>
      <c r="I9089">
        <v>30.886499130000001</v>
      </c>
      <c r="J9089">
        <v>-4324.1260862600002</v>
      </c>
      <c r="K9089">
        <v>-11500.92650014</v>
      </c>
      <c r="L9089">
        <v>-15825.052586399999</v>
      </c>
      <c r="M9089">
        <f t="shared" si="143"/>
        <v>0.98</v>
      </c>
    </row>
    <row r="9090" spans="1:13" x14ac:dyDescent="0.25">
      <c r="A9090" t="s">
        <v>117</v>
      </c>
      <c r="B9090" t="s">
        <v>9104</v>
      </c>
      <c r="C9090">
        <v>145.6609</v>
      </c>
      <c r="D9090">
        <v>0.89</v>
      </c>
      <c r="E9090">
        <v>2983.1621</v>
      </c>
      <c r="F9090">
        <v>5000</v>
      </c>
      <c r="G9090">
        <v>5213.8093444899996</v>
      </c>
      <c r="H9090">
        <v>2.9573289699999998</v>
      </c>
      <c r="I9090">
        <v>30.97457197</v>
      </c>
      <c r="J9090">
        <v>-4405.4362599699998</v>
      </c>
      <c r="K9090">
        <v>-11541.974487240001</v>
      </c>
      <c r="L9090">
        <v>-15947.41074721</v>
      </c>
      <c r="M9090">
        <f t="shared" si="143"/>
        <v>0.99</v>
      </c>
    </row>
    <row r="9091" spans="1:13" x14ac:dyDescent="0.25">
      <c r="A9091" t="s">
        <v>117</v>
      </c>
      <c r="B9091" t="s">
        <v>9105</v>
      </c>
      <c r="C9091">
        <v>0</v>
      </c>
      <c r="D9091">
        <v>0.89</v>
      </c>
      <c r="E9091">
        <v>3013.2950000000001</v>
      </c>
      <c r="F9091">
        <v>5000</v>
      </c>
      <c r="G9091">
        <v>5213.8093444899996</v>
      </c>
      <c r="H9091">
        <v>3.2163742200000001</v>
      </c>
      <c r="I9091">
        <v>31.063457669999998</v>
      </c>
      <c r="J9091">
        <v>-4486.9382498100003</v>
      </c>
      <c r="K9091">
        <v>-11583.1455554</v>
      </c>
      <c r="L9091">
        <v>-16070.083805210001</v>
      </c>
      <c r="M9091">
        <f t="shared" si="143"/>
        <v>1</v>
      </c>
    </row>
    <row r="9092" spans="1:13" x14ac:dyDescent="0.25">
      <c r="A9092" t="s">
        <v>115</v>
      </c>
      <c r="B9092" t="s">
        <v>9106</v>
      </c>
      <c r="C9092">
        <v>14311.0882</v>
      </c>
      <c r="D9092">
        <v>0.9</v>
      </c>
      <c r="E9092">
        <v>0</v>
      </c>
      <c r="F9092">
        <v>5000</v>
      </c>
      <c r="G9092">
        <v>5213.8093444899996</v>
      </c>
      <c r="H9092">
        <v>0</v>
      </c>
      <c r="I9092">
        <v>25.102815329999999</v>
      </c>
      <c r="J9092">
        <v>-3668.93363709</v>
      </c>
      <c r="K9092">
        <v>-9313.9985248600005</v>
      </c>
      <c r="L9092">
        <v>-12982.93216194</v>
      </c>
      <c r="M9092">
        <f t="shared" ref="M9092:M9155" si="144">VALUE(MID(B9092,FIND("-",B9092)+1,LEN(B9092)))</f>
        <v>0</v>
      </c>
    </row>
    <row r="9093" spans="1:13" x14ac:dyDescent="0.25">
      <c r="A9093" t="s">
        <v>117</v>
      </c>
      <c r="B9093" t="s">
        <v>9107</v>
      </c>
      <c r="C9093">
        <v>14167.9773</v>
      </c>
      <c r="D9093">
        <v>0.9</v>
      </c>
      <c r="E9093">
        <v>29.605399999999999</v>
      </c>
      <c r="F9093">
        <v>5000</v>
      </c>
      <c r="G9093">
        <v>5213.8093444899996</v>
      </c>
      <c r="H9093">
        <v>0</v>
      </c>
      <c r="I9093">
        <v>25.15899478</v>
      </c>
      <c r="J9093">
        <v>-3617.1574023899998</v>
      </c>
      <c r="K9093">
        <v>-9304.9896850099994</v>
      </c>
      <c r="L9093">
        <v>-12922.147087400001</v>
      </c>
      <c r="M9093">
        <f t="shared" si="144"/>
        <v>0.01</v>
      </c>
    </row>
    <row r="9094" spans="1:13" x14ac:dyDescent="0.25">
      <c r="A9094" t="s">
        <v>117</v>
      </c>
      <c r="B9094" t="s">
        <v>9108</v>
      </c>
      <c r="C9094">
        <v>14024.866400000001</v>
      </c>
      <c r="D9094">
        <v>0.9</v>
      </c>
      <c r="E9094">
        <v>59.210900000000002</v>
      </c>
      <c r="F9094">
        <v>5000</v>
      </c>
      <c r="G9094">
        <v>5213.8093444899996</v>
      </c>
      <c r="H9094">
        <v>0</v>
      </c>
      <c r="I9094">
        <v>25.215174220000002</v>
      </c>
      <c r="J9094">
        <v>-3565.41029385</v>
      </c>
      <c r="K9094">
        <v>-9297.1838753200009</v>
      </c>
      <c r="L9094">
        <v>-12862.594169170001</v>
      </c>
      <c r="M9094">
        <f t="shared" si="144"/>
        <v>0.02</v>
      </c>
    </row>
    <row r="9095" spans="1:13" x14ac:dyDescent="0.25">
      <c r="A9095" t="s">
        <v>117</v>
      </c>
      <c r="B9095" t="s">
        <v>9109</v>
      </c>
      <c r="C9095">
        <v>13881.755499999999</v>
      </c>
      <c r="D9095">
        <v>0.9</v>
      </c>
      <c r="E9095">
        <v>88.816299999999998</v>
      </c>
      <c r="F9095">
        <v>5000</v>
      </c>
      <c r="G9095">
        <v>5213.8093444899996</v>
      </c>
      <c r="H9095">
        <v>0</v>
      </c>
      <c r="I9095">
        <v>25.27135367</v>
      </c>
      <c r="J9095">
        <v>-3513.6929275699999</v>
      </c>
      <c r="K9095">
        <v>-9290.6077773500001</v>
      </c>
      <c r="L9095">
        <v>-12804.30070492</v>
      </c>
      <c r="M9095">
        <f t="shared" si="144"/>
        <v>0.03</v>
      </c>
    </row>
    <row r="9096" spans="1:13" x14ac:dyDescent="0.25">
      <c r="A9096" t="s">
        <v>117</v>
      </c>
      <c r="B9096" t="s">
        <v>9110</v>
      </c>
      <c r="C9096">
        <v>13738.644700000001</v>
      </c>
      <c r="D9096">
        <v>0.9</v>
      </c>
      <c r="E9096">
        <v>118.4217</v>
      </c>
      <c r="F9096">
        <v>5000</v>
      </c>
      <c r="G9096">
        <v>5213.8093444899996</v>
      </c>
      <c r="H9096">
        <v>0</v>
      </c>
      <c r="I9096">
        <v>25.327533119999998</v>
      </c>
      <c r="J9096">
        <v>-3462.0059427199999</v>
      </c>
      <c r="K9096">
        <v>-9285.2874900099996</v>
      </c>
      <c r="L9096">
        <v>-12747.29343274</v>
      </c>
      <c r="M9096">
        <f t="shared" si="144"/>
        <v>0.04</v>
      </c>
    </row>
    <row r="9097" spans="1:13" x14ac:dyDescent="0.25">
      <c r="A9097" t="s">
        <v>117</v>
      </c>
      <c r="B9097" t="s">
        <v>9111</v>
      </c>
      <c r="C9097">
        <v>13595.533799999999</v>
      </c>
      <c r="D9097">
        <v>0.9</v>
      </c>
      <c r="E9097">
        <v>148.02719999999999</v>
      </c>
      <c r="F9097">
        <v>5000</v>
      </c>
      <c r="G9097">
        <v>5213.8093444899996</v>
      </c>
      <c r="H9097">
        <v>0</v>
      </c>
      <c r="I9097">
        <v>25.383712559999999</v>
      </c>
      <c r="J9097">
        <v>-3410.3500028399999</v>
      </c>
      <c r="K9097">
        <v>-9281.2482945800002</v>
      </c>
      <c r="L9097">
        <v>-12691.59829742</v>
      </c>
      <c r="M9097">
        <f t="shared" si="144"/>
        <v>0.05</v>
      </c>
    </row>
    <row r="9098" spans="1:13" x14ac:dyDescent="0.25">
      <c r="A9098" t="s">
        <v>117</v>
      </c>
      <c r="B9098" t="s">
        <v>9112</v>
      </c>
      <c r="C9098">
        <v>13452.4229</v>
      </c>
      <c r="D9098">
        <v>0.9</v>
      </c>
      <c r="E9098">
        <v>177.6326</v>
      </c>
      <c r="F9098">
        <v>5000</v>
      </c>
      <c r="G9098">
        <v>5213.8093444899996</v>
      </c>
      <c r="H9098">
        <v>0</v>
      </c>
      <c r="I9098">
        <v>25.439892010000001</v>
      </c>
      <c r="J9098">
        <v>-3358.7257971099998</v>
      </c>
      <c r="K9098">
        <v>-9278.5143950900001</v>
      </c>
      <c r="L9098">
        <v>-12637.240192200001</v>
      </c>
      <c r="M9098">
        <f t="shared" si="144"/>
        <v>0.06</v>
      </c>
    </row>
    <row r="9099" spans="1:13" x14ac:dyDescent="0.25">
      <c r="A9099" t="s">
        <v>117</v>
      </c>
      <c r="B9099" t="s">
        <v>9113</v>
      </c>
      <c r="C9099">
        <v>13309.312</v>
      </c>
      <c r="D9099">
        <v>0.9</v>
      </c>
      <c r="E9099">
        <v>207.238</v>
      </c>
      <c r="F9099">
        <v>5000</v>
      </c>
      <c r="G9099">
        <v>5213.8093444899996</v>
      </c>
      <c r="H9099">
        <v>0</v>
      </c>
      <c r="I9099">
        <v>25.49607146</v>
      </c>
      <c r="J9099">
        <v>-3307.13404197</v>
      </c>
      <c r="K9099">
        <v>-9277.1086357299992</v>
      </c>
      <c r="L9099">
        <v>-12584.2426777</v>
      </c>
      <c r="M9099">
        <f t="shared" si="144"/>
        <v>7.0000000000000007E-2</v>
      </c>
    </row>
    <row r="9100" spans="1:13" x14ac:dyDescent="0.25">
      <c r="A9100" t="s">
        <v>117</v>
      </c>
      <c r="B9100" t="s">
        <v>9114</v>
      </c>
      <c r="C9100">
        <v>13166.2011</v>
      </c>
      <c r="D9100">
        <v>0.9</v>
      </c>
      <c r="E9100">
        <v>236.8434</v>
      </c>
      <c r="F9100">
        <v>5000</v>
      </c>
      <c r="G9100">
        <v>5213.8093444899996</v>
      </c>
      <c r="H9100">
        <v>0</v>
      </c>
      <c r="I9100">
        <v>25.552250900000001</v>
      </c>
      <c r="J9100">
        <v>-3255.5754825399999</v>
      </c>
      <c r="K9100">
        <v>-9277.0521983300005</v>
      </c>
      <c r="L9100">
        <v>-12532.62768087</v>
      </c>
      <c r="M9100">
        <f t="shared" si="144"/>
        <v>0.08</v>
      </c>
    </row>
    <row r="9101" spans="1:13" x14ac:dyDescent="0.25">
      <c r="A9101" t="s">
        <v>117</v>
      </c>
      <c r="B9101" t="s">
        <v>9115</v>
      </c>
      <c r="C9101">
        <v>13023.090200000001</v>
      </c>
      <c r="D9101">
        <v>0.9</v>
      </c>
      <c r="E9101">
        <v>266.44889999999998</v>
      </c>
      <c r="F9101">
        <v>5000</v>
      </c>
      <c r="G9101">
        <v>5213.8093444899996</v>
      </c>
      <c r="H9101">
        <v>0</v>
      </c>
      <c r="I9101">
        <v>25.608430349999999</v>
      </c>
      <c r="J9101">
        <v>-3204.05089443</v>
      </c>
      <c r="K9101">
        <v>-9278.3642842299996</v>
      </c>
      <c r="L9101">
        <v>-12482.41517866</v>
      </c>
      <c r="M9101">
        <f t="shared" si="144"/>
        <v>0.09</v>
      </c>
    </row>
    <row r="9102" spans="1:13" x14ac:dyDescent="0.25">
      <c r="A9102" t="s">
        <v>117</v>
      </c>
      <c r="B9102" t="s">
        <v>9116</v>
      </c>
      <c r="C9102">
        <v>12879.9794</v>
      </c>
      <c r="D9102">
        <v>0.9</v>
      </c>
      <c r="E9102">
        <v>296.05430000000001</v>
      </c>
      <c r="F9102">
        <v>5000</v>
      </c>
      <c r="G9102">
        <v>5213.8093444899996</v>
      </c>
      <c r="H9102">
        <v>0</v>
      </c>
      <c r="I9102">
        <v>25.664609800000001</v>
      </c>
      <c r="J9102">
        <v>-3152.5610855300001</v>
      </c>
      <c r="K9102">
        <v>-9281.0617867599994</v>
      </c>
      <c r="L9102">
        <v>-12433.62287229</v>
      </c>
      <c r="M9102">
        <f t="shared" si="144"/>
        <v>0.1</v>
      </c>
    </row>
    <row r="9103" spans="1:13" x14ac:dyDescent="0.25">
      <c r="A9103" t="s">
        <v>117</v>
      </c>
      <c r="B9103" t="s">
        <v>9117</v>
      </c>
      <c r="C9103">
        <v>12736.8685</v>
      </c>
      <c r="D9103">
        <v>0.9</v>
      </c>
      <c r="E9103">
        <v>325.65969999999999</v>
      </c>
      <c r="F9103">
        <v>5000</v>
      </c>
      <c r="G9103">
        <v>5213.8093444899996</v>
      </c>
      <c r="H9103">
        <v>0</v>
      </c>
      <c r="I9103">
        <v>25.720789239999998</v>
      </c>
      <c r="J9103">
        <v>-3101.1068979800002</v>
      </c>
      <c r="K9103">
        <v>-9285.1589620199993</v>
      </c>
      <c r="L9103">
        <v>-12386.26586</v>
      </c>
      <c r="M9103">
        <f t="shared" si="144"/>
        <v>0.11</v>
      </c>
    </row>
    <row r="9104" spans="1:13" x14ac:dyDescent="0.25">
      <c r="A9104" t="s">
        <v>117</v>
      </c>
      <c r="B9104" t="s">
        <v>9118</v>
      </c>
      <c r="C9104">
        <v>12593.757600000001</v>
      </c>
      <c r="D9104">
        <v>0.9</v>
      </c>
      <c r="E9104">
        <v>355.26519999999999</v>
      </c>
      <c r="F9104">
        <v>5000</v>
      </c>
      <c r="G9104">
        <v>5213.8093444899996</v>
      </c>
      <c r="H9104">
        <v>0</v>
      </c>
      <c r="I9104">
        <v>25.77696869</v>
      </c>
      <c r="J9104">
        <v>-3049.6892103599998</v>
      </c>
      <c r="K9104">
        <v>-9290.6671074000005</v>
      </c>
      <c r="L9104">
        <v>-12340.356317760001</v>
      </c>
      <c r="M9104">
        <f t="shared" si="144"/>
        <v>0.12</v>
      </c>
    </row>
    <row r="9105" spans="1:13" x14ac:dyDescent="0.25">
      <c r="A9105" t="s">
        <v>117</v>
      </c>
      <c r="B9105" t="s">
        <v>9119</v>
      </c>
      <c r="C9105">
        <v>12450.646699999999</v>
      </c>
      <c r="D9105">
        <v>0.9</v>
      </c>
      <c r="E9105">
        <v>384.87060000000002</v>
      </c>
      <c r="F9105">
        <v>5000</v>
      </c>
      <c r="G9105">
        <v>5213.8093444899996</v>
      </c>
      <c r="H9105">
        <v>0</v>
      </c>
      <c r="I9105">
        <v>25.833148139999999</v>
      </c>
      <c r="J9105">
        <v>-2998.3089399999999</v>
      </c>
      <c r="K9105">
        <v>-9297.5942584900004</v>
      </c>
      <c r="L9105">
        <v>-12295.903198489999</v>
      </c>
      <c r="M9105">
        <f t="shared" si="144"/>
        <v>0.13</v>
      </c>
    </row>
    <row r="9106" spans="1:13" x14ac:dyDescent="0.25">
      <c r="A9106" t="s">
        <v>117</v>
      </c>
      <c r="B9106" t="s">
        <v>9120</v>
      </c>
      <c r="C9106">
        <v>12307.5358</v>
      </c>
      <c r="D9106">
        <v>0.9</v>
      </c>
      <c r="E9106">
        <v>414.476</v>
      </c>
      <c r="F9106">
        <v>5000</v>
      </c>
      <c r="G9106">
        <v>5213.8093444899996</v>
      </c>
      <c r="H9106">
        <v>0</v>
      </c>
      <c r="I9106">
        <v>25.88932758</v>
      </c>
      <c r="J9106">
        <v>-2946.9670455</v>
      </c>
      <c r="K9106">
        <v>-9305.9449159100004</v>
      </c>
      <c r="L9106">
        <v>-12252.911961420001</v>
      </c>
      <c r="M9106">
        <f t="shared" si="144"/>
        <v>0.14000000000000001</v>
      </c>
    </row>
    <row r="9107" spans="1:13" x14ac:dyDescent="0.25">
      <c r="A9107" t="s">
        <v>117</v>
      </c>
      <c r="B9107" t="s">
        <v>9121</v>
      </c>
      <c r="C9107">
        <v>12164.424999999999</v>
      </c>
      <c r="D9107">
        <v>0.9</v>
      </c>
      <c r="E9107">
        <v>444.08150000000001</v>
      </c>
      <c r="F9107">
        <v>5000</v>
      </c>
      <c r="G9107">
        <v>5213.8093444899996</v>
      </c>
      <c r="H9107">
        <v>0</v>
      </c>
      <c r="I9107">
        <v>25.945507030000002</v>
      </c>
      <c r="J9107">
        <v>-2895.6645294800001</v>
      </c>
      <c r="K9107">
        <v>-9315.7198142699999</v>
      </c>
      <c r="L9107">
        <v>-12211.38434375</v>
      </c>
      <c r="M9107">
        <f t="shared" si="144"/>
        <v>0.15</v>
      </c>
    </row>
    <row r="9108" spans="1:13" x14ac:dyDescent="0.25">
      <c r="A9108" t="s">
        <v>117</v>
      </c>
      <c r="B9108" t="s">
        <v>9122</v>
      </c>
      <c r="C9108">
        <v>12021.3141</v>
      </c>
      <c r="D9108">
        <v>0.9</v>
      </c>
      <c r="E9108">
        <v>473.68689999999998</v>
      </c>
      <c r="F9108">
        <v>5000</v>
      </c>
      <c r="G9108">
        <v>5213.8093444899996</v>
      </c>
      <c r="H9108">
        <v>0</v>
      </c>
      <c r="I9108">
        <v>26.00168648</v>
      </c>
      <c r="J9108">
        <v>-2844.4024416299999</v>
      </c>
      <c r="K9108">
        <v>-9326.6280695000005</v>
      </c>
      <c r="L9108">
        <v>-12171.03051113</v>
      </c>
      <c r="M9108">
        <f t="shared" si="144"/>
        <v>0.16</v>
      </c>
    </row>
    <row r="9109" spans="1:13" x14ac:dyDescent="0.25">
      <c r="A9109" t="s">
        <v>117</v>
      </c>
      <c r="B9109" t="s">
        <v>9123</v>
      </c>
      <c r="C9109">
        <v>11878.2032</v>
      </c>
      <c r="D9109">
        <v>0.9</v>
      </c>
      <c r="E9109">
        <v>503.29230000000001</v>
      </c>
      <c r="F9109">
        <v>5000</v>
      </c>
      <c r="G9109">
        <v>5213.8093444899996</v>
      </c>
      <c r="H9109">
        <v>0</v>
      </c>
      <c r="I9109">
        <v>26.057865920000001</v>
      </c>
      <c r="J9109">
        <v>-2793.1818818900001</v>
      </c>
      <c r="K9109">
        <v>-9337.6298468900004</v>
      </c>
      <c r="L9109">
        <v>-12130.81172879</v>
      </c>
      <c r="M9109">
        <f t="shared" si="144"/>
        <v>0.17</v>
      </c>
    </row>
    <row r="9110" spans="1:13" x14ac:dyDescent="0.25">
      <c r="A9110" t="s">
        <v>117</v>
      </c>
      <c r="B9110" t="s">
        <v>9124</v>
      </c>
      <c r="C9110">
        <v>11735.0923</v>
      </c>
      <c r="D9110">
        <v>0.9</v>
      </c>
      <c r="E9110">
        <v>532.89769999999999</v>
      </c>
      <c r="F9110">
        <v>5000</v>
      </c>
      <c r="G9110">
        <v>5213.8093444899996</v>
      </c>
      <c r="H9110">
        <v>0</v>
      </c>
      <c r="I9110">
        <v>26.114045369999999</v>
      </c>
      <c r="J9110">
        <v>-2742.0040041500001</v>
      </c>
      <c r="K9110">
        <v>-9348.6316242800003</v>
      </c>
      <c r="L9110">
        <v>-12090.635628440001</v>
      </c>
      <c r="M9110">
        <f t="shared" si="144"/>
        <v>0.18</v>
      </c>
    </row>
    <row r="9111" spans="1:13" x14ac:dyDescent="0.25">
      <c r="A9111" t="s">
        <v>117</v>
      </c>
      <c r="B9111" t="s">
        <v>9125</v>
      </c>
      <c r="C9111">
        <v>11591.981400000001</v>
      </c>
      <c r="D9111">
        <v>0.9</v>
      </c>
      <c r="E9111">
        <v>562.50319999999999</v>
      </c>
      <c r="F9111">
        <v>5000</v>
      </c>
      <c r="G9111">
        <v>5213.8093444899996</v>
      </c>
      <c r="H9111">
        <v>0</v>
      </c>
      <c r="I9111">
        <v>26.170224820000001</v>
      </c>
      <c r="J9111">
        <v>-2690.8700201000001</v>
      </c>
      <c r="K9111">
        <v>-9359.6334016799992</v>
      </c>
      <c r="L9111">
        <v>-12050.50342178</v>
      </c>
      <c r="M9111">
        <f t="shared" si="144"/>
        <v>0.19</v>
      </c>
    </row>
    <row r="9112" spans="1:13" x14ac:dyDescent="0.25">
      <c r="A9112" t="s">
        <v>117</v>
      </c>
      <c r="B9112" t="s">
        <v>9126</v>
      </c>
      <c r="C9112">
        <v>11448.870500000001</v>
      </c>
      <c r="D9112">
        <v>0.9</v>
      </c>
      <c r="E9112">
        <v>592.10860000000002</v>
      </c>
      <c r="F9112">
        <v>5000</v>
      </c>
      <c r="G9112">
        <v>5213.8093444899996</v>
      </c>
      <c r="H9112">
        <v>0</v>
      </c>
      <c r="I9112">
        <v>26.226404259999999</v>
      </c>
      <c r="J9112">
        <v>-2639.7812035699999</v>
      </c>
      <c r="K9112">
        <v>-9370.6351790699991</v>
      </c>
      <c r="L9112">
        <v>-12010.416382650001</v>
      </c>
      <c r="M9112">
        <f t="shared" si="144"/>
        <v>0.2</v>
      </c>
    </row>
    <row r="9113" spans="1:13" x14ac:dyDescent="0.25">
      <c r="A9113" t="s">
        <v>117</v>
      </c>
      <c r="B9113" t="s">
        <v>9127</v>
      </c>
      <c r="C9113">
        <v>11305.759700000001</v>
      </c>
      <c r="D9113">
        <v>0.9</v>
      </c>
      <c r="E9113">
        <v>621.71400000000006</v>
      </c>
      <c r="F9113">
        <v>5000</v>
      </c>
      <c r="G9113">
        <v>5213.8093444899996</v>
      </c>
      <c r="H9113">
        <v>0</v>
      </c>
      <c r="I9113">
        <v>26.282583710000001</v>
      </c>
      <c r="J9113">
        <v>-2588.7388953099999</v>
      </c>
      <c r="K9113">
        <v>-9381.6369564600009</v>
      </c>
      <c r="L9113">
        <v>-11970.375851770001</v>
      </c>
      <c r="M9113">
        <f t="shared" si="144"/>
        <v>0.21</v>
      </c>
    </row>
    <row r="9114" spans="1:13" x14ac:dyDescent="0.25">
      <c r="A9114" t="s">
        <v>117</v>
      </c>
      <c r="B9114" t="s">
        <v>9128</v>
      </c>
      <c r="C9114">
        <v>11162.648800000001</v>
      </c>
      <c r="D9114">
        <v>0.9</v>
      </c>
      <c r="E9114">
        <v>651.31949999999995</v>
      </c>
      <c r="F9114">
        <v>5000</v>
      </c>
      <c r="G9114">
        <v>5213.8093444899996</v>
      </c>
      <c r="H9114">
        <v>0</v>
      </c>
      <c r="I9114">
        <v>26.338763149999998</v>
      </c>
      <c r="J9114">
        <v>-2537.74450819</v>
      </c>
      <c r="K9114">
        <v>-9392.6387338599998</v>
      </c>
      <c r="L9114">
        <v>-11930.383242059999</v>
      </c>
      <c r="M9114">
        <f t="shared" si="144"/>
        <v>0.22</v>
      </c>
    </row>
    <row r="9115" spans="1:13" x14ac:dyDescent="0.25">
      <c r="A9115" t="s">
        <v>117</v>
      </c>
      <c r="B9115" t="s">
        <v>9129</v>
      </c>
      <c r="C9115">
        <v>11019.537899999999</v>
      </c>
      <c r="D9115">
        <v>0.9</v>
      </c>
      <c r="E9115">
        <v>680.92489999999998</v>
      </c>
      <c r="F9115">
        <v>5000</v>
      </c>
      <c r="G9115">
        <v>5213.8093444899996</v>
      </c>
      <c r="H9115">
        <v>0</v>
      </c>
      <c r="I9115">
        <v>26.3949426</v>
      </c>
      <c r="J9115">
        <v>-2486.7995330899998</v>
      </c>
      <c r="K9115">
        <v>-9403.6405112499997</v>
      </c>
      <c r="L9115">
        <v>-11890.440044340001</v>
      </c>
      <c r="M9115">
        <f t="shared" si="144"/>
        <v>0.23</v>
      </c>
    </row>
    <row r="9116" spans="1:13" x14ac:dyDescent="0.25">
      <c r="A9116" t="s">
        <v>117</v>
      </c>
      <c r="B9116" t="s">
        <v>9130</v>
      </c>
      <c r="C9116">
        <v>10876.427</v>
      </c>
      <c r="D9116">
        <v>0.9</v>
      </c>
      <c r="E9116">
        <v>710.53030000000001</v>
      </c>
      <c r="F9116">
        <v>5000</v>
      </c>
      <c r="G9116">
        <v>5213.8093444899996</v>
      </c>
      <c r="H9116">
        <v>0</v>
      </c>
      <c r="I9116">
        <v>26.451122049999999</v>
      </c>
      <c r="J9116">
        <v>-2435.9055452500002</v>
      </c>
      <c r="K9116">
        <v>-9414.6422886500004</v>
      </c>
      <c r="L9116">
        <v>-11850.547833889999</v>
      </c>
      <c r="M9116">
        <f t="shared" si="144"/>
        <v>0.24</v>
      </c>
    </row>
    <row r="9117" spans="1:13" x14ac:dyDescent="0.25">
      <c r="A9117" t="s">
        <v>117</v>
      </c>
      <c r="B9117" t="s">
        <v>9131</v>
      </c>
      <c r="C9117">
        <v>10733.3161</v>
      </c>
      <c r="D9117">
        <v>0.9</v>
      </c>
      <c r="E9117">
        <v>740.13580000000002</v>
      </c>
      <c r="F9117">
        <v>5000</v>
      </c>
      <c r="G9117">
        <v>5213.8093444899996</v>
      </c>
      <c r="H9117">
        <v>0</v>
      </c>
      <c r="I9117">
        <v>26.50730149</v>
      </c>
      <c r="J9117">
        <v>-2385.0642115300002</v>
      </c>
      <c r="K9117">
        <v>-9425.6440660400003</v>
      </c>
      <c r="L9117">
        <v>-11810.70827757</v>
      </c>
      <c r="M9117">
        <f t="shared" si="144"/>
        <v>0.25</v>
      </c>
    </row>
    <row r="9118" spans="1:13" x14ac:dyDescent="0.25">
      <c r="A9118" t="s">
        <v>117</v>
      </c>
      <c r="B9118" t="s">
        <v>9132</v>
      </c>
      <c r="C9118">
        <v>10590.2053</v>
      </c>
      <c r="D9118">
        <v>0.9</v>
      </c>
      <c r="E9118">
        <v>769.74120000000005</v>
      </c>
      <c r="F9118">
        <v>5000</v>
      </c>
      <c r="G9118">
        <v>5213.8093444899996</v>
      </c>
      <c r="H9118">
        <v>0</v>
      </c>
      <c r="I9118">
        <v>26.563480940000002</v>
      </c>
      <c r="J9118">
        <v>-2334.2772983599998</v>
      </c>
      <c r="K9118">
        <v>-9436.6458434399992</v>
      </c>
      <c r="L9118">
        <v>-11770.923141789999</v>
      </c>
      <c r="M9118">
        <f t="shared" si="144"/>
        <v>0.26</v>
      </c>
    </row>
    <row r="9119" spans="1:13" x14ac:dyDescent="0.25">
      <c r="A9119" t="s">
        <v>117</v>
      </c>
      <c r="B9119" t="s">
        <v>9133</v>
      </c>
      <c r="C9119">
        <v>10447.0944</v>
      </c>
      <c r="D9119">
        <v>0.9</v>
      </c>
      <c r="E9119">
        <v>799.34659999999997</v>
      </c>
      <c r="F9119">
        <v>5000</v>
      </c>
      <c r="G9119">
        <v>5213.8093444899996</v>
      </c>
      <c r="H9119">
        <v>0</v>
      </c>
      <c r="I9119">
        <v>26.61966039</v>
      </c>
      <c r="J9119">
        <v>-2283.54668072</v>
      </c>
      <c r="K9119">
        <v>-9447.6476208299991</v>
      </c>
      <c r="L9119">
        <v>-11731.19430155</v>
      </c>
      <c r="M9119">
        <f t="shared" si="144"/>
        <v>0.27</v>
      </c>
    </row>
    <row r="9120" spans="1:13" x14ac:dyDescent="0.25">
      <c r="A9120" t="s">
        <v>117</v>
      </c>
      <c r="B9120" t="s">
        <v>9134</v>
      </c>
      <c r="C9120">
        <v>10303.9835</v>
      </c>
      <c r="D9120">
        <v>0.9</v>
      </c>
      <c r="E9120">
        <v>828.95209999999997</v>
      </c>
      <c r="F9120">
        <v>5000</v>
      </c>
      <c r="G9120">
        <v>5213.8093444899996</v>
      </c>
      <c r="H9120">
        <v>0</v>
      </c>
      <c r="I9120">
        <v>26.675839830000001</v>
      </c>
      <c r="J9120">
        <v>-2232.8743522300001</v>
      </c>
      <c r="K9120">
        <v>-9458.6493982299999</v>
      </c>
      <c r="L9120">
        <v>-11691.523750460001</v>
      </c>
      <c r="M9120">
        <f t="shared" si="144"/>
        <v>0.28000000000000003</v>
      </c>
    </row>
    <row r="9121" spans="1:13" x14ac:dyDescent="0.25">
      <c r="A9121" t="s">
        <v>117</v>
      </c>
      <c r="B9121" t="s">
        <v>9135</v>
      </c>
      <c r="C9121">
        <v>10160.872600000001</v>
      </c>
      <c r="D9121">
        <v>0.9</v>
      </c>
      <c r="E9121">
        <v>858.5575</v>
      </c>
      <c r="F9121">
        <v>5000</v>
      </c>
      <c r="G9121">
        <v>5213.8093444899996</v>
      </c>
      <c r="H9121">
        <v>0</v>
      </c>
      <c r="I9121">
        <v>26.732019279999999</v>
      </c>
      <c r="J9121">
        <v>-2182.2624364399999</v>
      </c>
      <c r="K9121">
        <v>-9469.6511756199998</v>
      </c>
      <c r="L9121">
        <v>-11651.91361206</v>
      </c>
      <c r="M9121">
        <f t="shared" si="144"/>
        <v>0.28999999999999998</v>
      </c>
    </row>
    <row r="9122" spans="1:13" x14ac:dyDescent="0.25">
      <c r="A9122" t="s">
        <v>117</v>
      </c>
      <c r="B9122" t="s">
        <v>9136</v>
      </c>
      <c r="C9122">
        <v>10017.761699999999</v>
      </c>
      <c r="D9122">
        <v>0.9</v>
      </c>
      <c r="E9122">
        <v>888.16290000000004</v>
      </c>
      <c r="F9122">
        <v>5000</v>
      </c>
      <c r="G9122">
        <v>5213.8093444899996</v>
      </c>
      <c r="H9122">
        <v>0</v>
      </c>
      <c r="I9122">
        <v>26.788198730000001</v>
      </c>
      <c r="J9122">
        <v>-2131.7131997000001</v>
      </c>
      <c r="K9122">
        <v>-9480.6529530099997</v>
      </c>
      <c r="L9122">
        <v>-11612.366152709999</v>
      </c>
      <c r="M9122">
        <f t="shared" si="144"/>
        <v>0.3</v>
      </c>
    </row>
    <row r="9123" spans="1:13" x14ac:dyDescent="0.25">
      <c r="A9123" t="s">
        <v>117</v>
      </c>
      <c r="B9123" t="s">
        <v>9137</v>
      </c>
      <c r="C9123">
        <v>9874.6507999999994</v>
      </c>
      <c r="D9123">
        <v>0.9</v>
      </c>
      <c r="E9123">
        <v>917.76829999999995</v>
      </c>
      <c r="F9123">
        <v>5000</v>
      </c>
      <c r="G9123">
        <v>5213.8093444899996</v>
      </c>
      <c r="H9123">
        <v>0</v>
      </c>
      <c r="I9123">
        <v>26.844378169999999</v>
      </c>
      <c r="J9123">
        <v>-2081.2290656999999</v>
      </c>
      <c r="K9123">
        <v>-9491.6547304100004</v>
      </c>
      <c r="L9123">
        <v>-11572.88379611</v>
      </c>
      <c r="M9123">
        <f t="shared" si="144"/>
        <v>0.31</v>
      </c>
    </row>
    <row r="9124" spans="1:13" x14ac:dyDescent="0.25">
      <c r="A9124" t="s">
        <v>117</v>
      </c>
      <c r="B9124" t="s">
        <v>9138</v>
      </c>
      <c r="C9124">
        <v>9731.5400000000009</v>
      </c>
      <c r="D9124">
        <v>0.9</v>
      </c>
      <c r="E9124">
        <v>947.37379999999996</v>
      </c>
      <c r="F9124">
        <v>5000</v>
      </c>
      <c r="G9124">
        <v>5213.8093444899996</v>
      </c>
      <c r="H9124">
        <v>0</v>
      </c>
      <c r="I9124">
        <v>26.900557620000001</v>
      </c>
      <c r="J9124">
        <v>-2030.8126321499999</v>
      </c>
      <c r="K9124">
        <v>-9502.6565078000003</v>
      </c>
      <c r="L9124">
        <v>-11533.469139950001</v>
      </c>
      <c r="M9124">
        <f t="shared" si="144"/>
        <v>0.32</v>
      </c>
    </row>
    <row r="9125" spans="1:13" x14ac:dyDescent="0.25">
      <c r="A9125" t="s">
        <v>117</v>
      </c>
      <c r="B9125" t="s">
        <v>9139</v>
      </c>
      <c r="C9125">
        <v>9588.4290999999994</v>
      </c>
      <c r="D9125">
        <v>0.9</v>
      </c>
      <c r="E9125">
        <v>976.97919999999999</v>
      </c>
      <c r="F9125">
        <v>5000</v>
      </c>
      <c r="G9125">
        <v>5213.8093444899996</v>
      </c>
      <c r="H9125">
        <v>0</v>
      </c>
      <c r="I9125">
        <v>26.956737069999999</v>
      </c>
      <c r="J9125">
        <v>-1980.4666897300001</v>
      </c>
      <c r="K9125">
        <v>-9513.6582851900002</v>
      </c>
      <c r="L9125">
        <v>-11494.12497492</v>
      </c>
      <c r="M9125">
        <f t="shared" si="144"/>
        <v>0.33</v>
      </c>
    </row>
    <row r="9126" spans="1:13" x14ac:dyDescent="0.25">
      <c r="A9126" t="s">
        <v>117</v>
      </c>
      <c r="B9126" t="s">
        <v>9140</v>
      </c>
      <c r="C9126">
        <v>9445.3181999999997</v>
      </c>
      <c r="D9126">
        <v>0.9</v>
      </c>
      <c r="E9126">
        <v>1006.5846</v>
      </c>
      <c r="F9126">
        <v>5000</v>
      </c>
      <c r="G9126">
        <v>5213.8093444899996</v>
      </c>
      <c r="H9126">
        <v>0</v>
      </c>
      <c r="I9126">
        <v>27.01291651</v>
      </c>
      <c r="J9126">
        <v>-1930.19424411</v>
      </c>
      <c r="K9126">
        <v>-9524.6600625899991</v>
      </c>
      <c r="L9126">
        <v>-11454.854306699999</v>
      </c>
      <c r="M9126">
        <f t="shared" si="144"/>
        <v>0.34</v>
      </c>
    </row>
    <row r="9127" spans="1:13" x14ac:dyDescent="0.25">
      <c r="A9127" t="s">
        <v>117</v>
      </c>
      <c r="B9127" t="s">
        <v>9141</v>
      </c>
      <c r="C9127">
        <v>9302.2073</v>
      </c>
      <c r="D9127">
        <v>0.9</v>
      </c>
      <c r="E9127">
        <v>1036.1901</v>
      </c>
      <c r="F9127">
        <v>5000</v>
      </c>
      <c r="G9127">
        <v>5213.8093444899996</v>
      </c>
      <c r="H9127">
        <v>0</v>
      </c>
      <c r="I9127">
        <v>27.069095959999999</v>
      </c>
      <c r="J9127">
        <v>-1879.9985412599999</v>
      </c>
      <c r="K9127">
        <v>-9535.6618399800009</v>
      </c>
      <c r="L9127">
        <v>-11415.660381240001</v>
      </c>
      <c r="M9127">
        <f t="shared" si="144"/>
        <v>0.35</v>
      </c>
    </row>
    <row r="9128" spans="1:13" x14ac:dyDescent="0.25">
      <c r="A9128" t="s">
        <v>117</v>
      </c>
      <c r="B9128" t="s">
        <v>9142</v>
      </c>
      <c r="C9128">
        <v>9159.0964000000004</v>
      </c>
      <c r="D9128">
        <v>0.9</v>
      </c>
      <c r="E9128">
        <v>1065.7954999999999</v>
      </c>
      <c r="F9128">
        <v>5000</v>
      </c>
      <c r="G9128">
        <v>5213.8093444899996</v>
      </c>
      <c r="H9128">
        <v>0</v>
      </c>
      <c r="I9128">
        <v>27.12527541</v>
      </c>
      <c r="J9128">
        <v>-1829.8830969999999</v>
      </c>
      <c r="K9128">
        <v>-9546.8798455100005</v>
      </c>
      <c r="L9128">
        <v>-11376.76294251</v>
      </c>
      <c r="M9128">
        <f t="shared" si="144"/>
        <v>0.36</v>
      </c>
    </row>
    <row r="9129" spans="1:13" x14ac:dyDescent="0.25">
      <c r="A9129" t="s">
        <v>117</v>
      </c>
      <c r="B9129" t="s">
        <v>9143</v>
      </c>
      <c r="C9129">
        <v>9015.9856</v>
      </c>
      <c r="D9129">
        <v>0.9</v>
      </c>
      <c r="E9129">
        <v>1095.4009000000001</v>
      </c>
      <c r="F9129">
        <v>5000</v>
      </c>
      <c r="G9129">
        <v>5213.8093444899996</v>
      </c>
      <c r="H9129">
        <v>0</v>
      </c>
      <c r="I9129">
        <v>27.181454850000001</v>
      </c>
      <c r="J9129">
        <v>-1779.85173162</v>
      </c>
      <c r="K9129">
        <v>-9559.5262036900003</v>
      </c>
      <c r="L9129">
        <v>-11339.37793531</v>
      </c>
      <c r="M9129">
        <f t="shared" si="144"/>
        <v>0.37</v>
      </c>
    </row>
    <row r="9130" spans="1:13" x14ac:dyDescent="0.25">
      <c r="A9130" t="s">
        <v>117</v>
      </c>
      <c r="B9130" t="s">
        <v>9144</v>
      </c>
      <c r="C9130">
        <v>8872.8747000000003</v>
      </c>
      <c r="D9130">
        <v>0.9</v>
      </c>
      <c r="E9130">
        <v>1125.0064</v>
      </c>
      <c r="F9130">
        <v>5000</v>
      </c>
      <c r="G9130">
        <v>5213.8093444899996</v>
      </c>
      <c r="H9130">
        <v>0</v>
      </c>
      <c r="I9130">
        <v>27.2376343</v>
      </c>
      <c r="J9130">
        <v>-1729.9086106499999</v>
      </c>
      <c r="K9130">
        <v>-9573.6825463599998</v>
      </c>
      <c r="L9130">
        <v>-11303.59115701</v>
      </c>
      <c r="M9130">
        <f t="shared" si="144"/>
        <v>0.38</v>
      </c>
    </row>
    <row r="9131" spans="1:13" x14ac:dyDescent="0.25">
      <c r="A9131" t="s">
        <v>117</v>
      </c>
      <c r="B9131" t="s">
        <v>9145</v>
      </c>
      <c r="C9131">
        <v>8729.7638000000006</v>
      </c>
      <c r="D9131">
        <v>0.9</v>
      </c>
      <c r="E9131">
        <v>1154.6117999999999</v>
      </c>
      <c r="F9131">
        <v>5000</v>
      </c>
      <c r="G9131">
        <v>5213.8093444899996</v>
      </c>
      <c r="H9131">
        <v>0</v>
      </c>
      <c r="I9131">
        <v>27.293813750000002</v>
      </c>
      <c r="J9131">
        <v>-1680.05829328</v>
      </c>
      <c r="K9131">
        <v>-9589.2336295900004</v>
      </c>
      <c r="L9131">
        <v>-11269.291922869999</v>
      </c>
      <c r="M9131">
        <f t="shared" si="144"/>
        <v>0.39</v>
      </c>
    </row>
    <row r="9132" spans="1:13" x14ac:dyDescent="0.25">
      <c r="A9132" t="s">
        <v>117</v>
      </c>
      <c r="B9132" t="s">
        <v>9146</v>
      </c>
      <c r="C9132">
        <v>8586.6528999999991</v>
      </c>
      <c r="D9132">
        <v>0.9</v>
      </c>
      <c r="E9132">
        <v>1184.2172</v>
      </c>
      <c r="F9132">
        <v>5000</v>
      </c>
      <c r="G9132">
        <v>5213.8093444899996</v>
      </c>
      <c r="H9132">
        <v>0</v>
      </c>
      <c r="I9132">
        <v>27.349993189999999</v>
      </c>
      <c r="J9132">
        <v>-1630.3057904</v>
      </c>
      <c r="K9132">
        <v>-9606.0765405999991</v>
      </c>
      <c r="L9132">
        <v>-11236.382331000001</v>
      </c>
      <c r="M9132">
        <f t="shared" si="144"/>
        <v>0.4</v>
      </c>
    </row>
    <row r="9133" spans="1:13" x14ac:dyDescent="0.25">
      <c r="A9133" t="s">
        <v>117</v>
      </c>
      <c r="B9133" t="s">
        <v>9147</v>
      </c>
      <c r="C9133">
        <v>8443.5419999999995</v>
      </c>
      <c r="D9133">
        <v>0.9</v>
      </c>
      <c r="E9133">
        <v>1213.8226</v>
      </c>
      <c r="F9133">
        <v>5000</v>
      </c>
      <c r="G9133">
        <v>5213.8093444899996</v>
      </c>
      <c r="H9133">
        <v>0</v>
      </c>
      <c r="I9133">
        <v>27.406172640000001</v>
      </c>
      <c r="J9133">
        <v>-1580.6566346300001</v>
      </c>
      <c r="K9133">
        <v>-9624.1190671599998</v>
      </c>
      <c r="L9133">
        <v>-11204.77570179</v>
      </c>
      <c r="M9133">
        <f t="shared" si="144"/>
        <v>0.41</v>
      </c>
    </row>
    <row r="9134" spans="1:13" x14ac:dyDescent="0.25">
      <c r="A9134" t="s">
        <v>117</v>
      </c>
      <c r="B9134" t="s">
        <v>9148</v>
      </c>
      <c r="C9134">
        <v>8300.4310999999998</v>
      </c>
      <c r="D9134">
        <v>0.9</v>
      </c>
      <c r="E9134">
        <v>1243.4281000000001</v>
      </c>
      <c r="F9134">
        <v>5000</v>
      </c>
      <c r="G9134">
        <v>5213.8093444899996</v>
      </c>
      <c r="H9134">
        <v>0</v>
      </c>
      <c r="I9134">
        <v>27.462352079999999</v>
      </c>
      <c r="J9134">
        <v>-1531.11696577</v>
      </c>
      <c r="K9134">
        <v>-9643.2783178600002</v>
      </c>
      <c r="L9134">
        <v>-11174.39528363</v>
      </c>
      <c r="M9134">
        <f t="shared" si="144"/>
        <v>0.42</v>
      </c>
    </row>
    <row r="9135" spans="1:13" x14ac:dyDescent="0.25">
      <c r="A9135" t="s">
        <v>117</v>
      </c>
      <c r="B9135" t="s">
        <v>9149</v>
      </c>
      <c r="C9135">
        <v>8157.3203000000003</v>
      </c>
      <c r="D9135">
        <v>0.9</v>
      </c>
      <c r="E9135">
        <v>1273.0335</v>
      </c>
      <c r="F9135">
        <v>5000</v>
      </c>
      <c r="G9135">
        <v>5213.8093444899996</v>
      </c>
      <c r="H9135">
        <v>0</v>
      </c>
      <c r="I9135">
        <v>27.518531530000001</v>
      </c>
      <c r="J9135">
        <v>-1481.69363615</v>
      </c>
      <c r="K9135">
        <v>-9663.4795499299998</v>
      </c>
      <c r="L9135">
        <v>-11145.17318607</v>
      </c>
      <c r="M9135">
        <f t="shared" si="144"/>
        <v>0.43</v>
      </c>
    </row>
    <row r="9136" spans="1:13" x14ac:dyDescent="0.25">
      <c r="A9136" t="s">
        <v>117</v>
      </c>
      <c r="B9136" t="s">
        <v>9150</v>
      </c>
      <c r="C9136">
        <v>8014.2093999999997</v>
      </c>
      <c r="D9136">
        <v>0.9</v>
      </c>
      <c r="E9136">
        <v>1302.6388999999999</v>
      </c>
      <c r="F9136">
        <v>5000</v>
      </c>
      <c r="G9136">
        <v>5213.8093444899996</v>
      </c>
      <c r="H9136">
        <v>0</v>
      </c>
      <c r="I9136">
        <v>27.574710979999999</v>
      </c>
      <c r="J9136">
        <v>-1432.3943421199999</v>
      </c>
      <c r="K9136">
        <v>-9684.6551694000009</v>
      </c>
      <c r="L9136">
        <v>-11117.049511519999</v>
      </c>
      <c r="M9136">
        <f t="shared" si="144"/>
        <v>0.44</v>
      </c>
    </row>
    <row r="9137" spans="1:13" x14ac:dyDescent="0.25">
      <c r="A9137" t="s">
        <v>117</v>
      </c>
      <c r="B9137" t="s">
        <v>9151</v>
      </c>
      <c r="C9137">
        <v>7871.0985000000001</v>
      </c>
      <c r="D9137">
        <v>0.9</v>
      </c>
      <c r="E9137">
        <v>1332.2444</v>
      </c>
      <c r="F9137">
        <v>5000</v>
      </c>
      <c r="G9137">
        <v>5213.8093444899996</v>
      </c>
      <c r="H9137">
        <v>0</v>
      </c>
      <c r="I9137">
        <v>27.63089042</v>
      </c>
      <c r="J9137">
        <v>-1383.22779049</v>
      </c>
      <c r="K9137">
        <v>-9706.7438751200007</v>
      </c>
      <c r="L9137">
        <v>-11089.971665610001</v>
      </c>
      <c r="M9137">
        <f t="shared" si="144"/>
        <v>0.45</v>
      </c>
    </row>
    <row r="9138" spans="1:13" x14ac:dyDescent="0.25">
      <c r="A9138" t="s">
        <v>117</v>
      </c>
      <c r="B9138" t="s">
        <v>9152</v>
      </c>
      <c r="C9138">
        <v>7727.9876000000004</v>
      </c>
      <c r="D9138">
        <v>0.9</v>
      </c>
      <c r="E9138">
        <v>1361.8498</v>
      </c>
      <c r="F9138">
        <v>5000</v>
      </c>
      <c r="G9138">
        <v>5213.8093444899996</v>
      </c>
      <c r="H9138">
        <v>0</v>
      </c>
      <c r="I9138">
        <v>27.687069869999998</v>
      </c>
      <c r="J9138">
        <v>-1334.20391227</v>
      </c>
      <c r="K9138">
        <v>-9729.6899231999996</v>
      </c>
      <c r="L9138">
        <v>-11063.89383547</v>
      </c>
      <c r="M9138">
        <f t="shared" si="144"/>
        <v>0.46</v>
      </c>
    </row>
    <row r="9139" spans="1:13" x14ac:dyDescent="0.25">
      <c r="A9139" t="s">
        <v>117</v>
      </c>
      <c r="B9139" t="s">
        <v>9153</v>
      </c>
      <c r="C9139">
        <v>7584.8766999999998</v>
      </c>
      <c r="D9139">
        <v>0.9</v>
      </c>
      <c r="E9139">
        <v>1391.4552000000001</v>
      </c>
      <c r="F9139">
        <v>5000</v>
      </c>
      <c r="G9139">
        <v>5213.8093444899996</v>
      </c>
      <c r="H9139">
        <v>0</v>
      </c>
      <c r="I9139">
        <v>27.74324932</v>
      </c>
      <c r="J9139">
        <v>-1290.07305567</v>
      </c>
      <c r="K9139">
        <v>-9753.4424926600004</v>
      </c>
      <c r="L9139">
        <v>-11043.515548339999</v>
      </c>
      <c r="M9139">
        <f t="shared" si="144"/>
        <v>0.47</v>
      </c>
    </row>
    <row r="9140" spans="1:13" x14ac:dyDescent="0.25">
      <c r="A9140" t="s">
        <v>117</v>
      </c>
      <c r="B9140" t="s">
        <v>9154</v>
      </c>
      <c r="C9140">
        <v>7441.7659000000003</v>
      </c>
      <c r="D9140">
        <v>0.9</v>
      </c>
      <c r="E9140">
        <v>1421.0607</v>
      </c>
      <c r="F9140">
        <v>5000</v>
      </c>
      <c r="G9140">
        <v>5213.8093444899996</v>
      </c>
      <c r="H9140">
        <v>0</v>
      </c>
      <c r="I9140">
        <v>27.799428760000001</v>
      </c>
      <c r="J9140">
        <v>-1255.1716297</v>
      </c>
      <c r="K9140">
        <v>-9777.9551365700008</v>
      </c>
      <c r="L9140">
        <v>-11033.12676628</v>
      </c>
      <c r="M9140">
        <f t="shared" si="144"/>
        <v>0.48</v>
      </c>
    </row>
    <row r="9141" spans="1:13" x14ac:dyDescent="0.25">
      <c r="A9141" t="s">
        <v>117</v>
      </c>
      <c r="B9141" t="s">
        <v>9155</v>
      </c>
      <c r="C9141">
        <v>7298.6549999999997</v>
      </c>
      <c r="D9141">
        <v>0.9</v>
      </c>
      <c r="E9141">
        <v>1450.6660999999999</v>
      </c>
      <c r="F9141">
        <v>5000</v>
      </c>
      <c r="G9141">
        <v>5213.8093444899996</v>
      </c>
      <c r="H9141">
        <v>0</v>
      </c>
      <c r="I9141">
        <v>27.85560821</v>
      </c>
      <c r="J9141">
        <v>-1227.2293879900001</v>
      </c>
      <c r="K9141">
        <v>-9803.18530551</v>
      </c>
      <c r="L9141">
        <v>-11030.41469351</v>
      </c>
      <c r="M9141">
        <f t="shared" si="144"/>
        <v>0.49</v>
      </c>
    </row>
    <row r="9142" spans="1:13" x14ac:dyDescent="0.25">
      <c r="A9142" t="s">
        <v>117</v>
      </c>
      <c r="B9142" t="s">
        <v>9156</v>
      </c>
      <c r="C9142">
        <v>7155.5441000000001</v>
      </c>
      <c r="D9142">
        <v>0.9</v>
      </c>
      <c r="E9142">
        <v>1480.2715000000001</v>
      </c>
      <c r="F9142">
        <v>5000</v>
      </c>
      <c r="G9142">
        <v>5213.8093444899996</v>
      </c>
      <c r="H9142">
        <v>0</v>
      </c>
      <c r="I9142">
        <v>27.911787660000002</v>
      </c>
      <c r="J9142">
        <v>-1204.7925429100001</v>
      </c>
      <c r="K9142">
        <v>-9829.0939326299995</v>
      </c>
      <c r="L9142">
        <v>-11033.886475540001</v>
      </c>
      <c r="M9142">
        <f t="shared" si="144"/>
        <v>0.5</v>
      </c>
    </row>
    <row r="9143" spans="1:13" x14ac:dyDescent="0.25">
      <c r="A9143" t="s">
        <v>117</v>
      </c>
      <c r="B9143" t="s">
        <v>9157</v>
      </c>
      <c r="C9143">
        <v>7012.4332000000004</v>
      </c>
      <c r="D9143">
        <v>0.9</v>
      </c>
      <c r="E9143">
        <v>1509.877</v>
      </c>
      <c r="F9143">
        <v>5000</v>
      </c>
      <c r="G9143">
        <v>5213.8093444899996</v>
      </c>
      <c r="H9143">
        <v>0</v>
      </c>
      <c r="I9143">
        <v>27.967967099999999</v>
      </c>
      <c r="J9143">
        <v>-1186.9488292399999</v>
      </c>
      <c r="K9143">
        <v>-9855.64507108</v>
      </c>
      <c r="L9143">
        <v>-11042.59390032</v>
      </c>
      <c r="M9143">
        <f t="shared" si="144"/>
        <v>0.51</v>
      </c>
    </row>
    <row r="9144" spans="1:13" x14ac:dyDescent="0.25">
      <c r="A9144" t="s">
        <v>117</v>
      </c>
      <c r="B9144" t="s">
        <v>9158</v>
      </c>
      <c r="C9144">
        <v>6869.3222999999998</v>
      </c>
      <c r="D9144">
        <v>0.9</v>
      </c>
      <c r="E9144">
        <v>1539.4824000000001</v>
      </c>
      <c r="F9144">
        <v>5000</v>
      </c>
      <c r="G9144">
        <v>5213.8093444899996</v>
      </c>
      <c r="H9144">
        <v>0</v>
      </c>
      <c r="I9144">
        <v>28.024146550000001</v>
      </c>
      <c r="J9144">
        <v>-1173.17697178</v>
      </c>
      <c r="K9144">
        <v>-9882.8055763499997</v>
      </c>
      <c r="L9144">
        <v>-11055.98254814</v>
      </c>
      <c r="M9144">
        <f t="shared" si="144"/>
        <v>0.52</v>
      </c>
    </row>
    <row r="9145" spans="1:13" x14ac:dyDescent="0.25">
      <c r="A9145" t="s">
        <v>117</v>
      </c>
      <c r="B9145" t="s">
        <v>9159</v>
      </c>
      <c r="C9145">
        <v>6726.2114000000001</v>
      </c>
      <c r="D9145">
        <v>0.9</v>
      </c>
      <c r="E9145">
        <v>1569.0878</v>
      </c>
      <c r="F9145">
        <v>5000</v>
      </c>
      <c r="G9145">
        <v>5213.8093444899996</v>
      </c>
      <c r="H9145">
        <v>0</v>
      </c>
      <c r="I9145">
        <v>28.080325999999999</v>
      </c>
      <c r="J9145">
        <v>-1163.27939692</v>
      </c>
      <c r="K9145">
        <v>-9910.5448271999994</v>
      </c>
      <c r="L9145">
        <v>-11073.824224120001</v>
      </c>
      <c r="M9145">
        <f t="shared" si="144"/>
        <v>0.53</v>
      </c>
    </row>
    <row r="9146" spans="1:13" x14ac:dyDescent="0.25">
      <c r="A9146" t="s">
        <v>117</v>
      </c>
      <c r="B9146" t="s">
        <v>9160</v>
      </c>
      <c r="C9146">
        <v>6583.1005999999998</v>
      </c>
      <c r="D9146">
        <v>0.9</v>
      </c>
      <c r="E9146">
        <v>1598.6931999999999</v>
      </c>
      <c r="F9146">
        <v>5000</v>
      </c>
      <c r="G9146">
        <v>5213.8093444899996</v>
      </c>
      <c r="H9146">
        <v>0</v>
      </c>
      <c r="I9146">
        <v>28.136505440000001</v>
      </c>
      <c r="J9146">
        <v>-1157.37344175</v>
      </c>
      <c r="K9146">
        <v>-9938.8344797000009</v>
      </c>
      <c r="L9146">
        <v>-11096.207921450001</v>
      </c>
      <c r="M9146">
        <f t="shared" si="144"/>
        <v>0.54</v>
      </c>
    </row>
    <row r="9147" spans="1:13" x14ac:dyDescent="0.25">
      <c r="A9147" t="s">
        <v>117</v>
      </c>
      <c r="B9147" t="s">
        <v>9161</v>
      </c>
      <c r="C9147">
        <v>6439.9897000000001</v>
      </c>
      <c r="D9147">
        <v>0.9</v>
      </c>
      <c r="E9147">
        <v>1628.2987000000001</v>
      </c>
      <c r="F9147">
        <v>5000</v>
      </c>
      <c r="G9147">
        <v>5213.8093444899996</v>
      </c>
      <c r="H9147">
        <v>0</v>
      </c>
      <c r="I9147">
        <v>28.192684889999999</v>
      </c>
      <c r="J9147">
        <v>-1155.9460088000001</v>
      </c>
      <c r="K9147">
        <v>-9967.6482499600006</v>
      </c>
      <c r="L9147">
        <v>-11123.59425876</v>
      </c>
      <c r="M9147">
        <f t="shared" si="144"/>
        <v>0.55000000000000004</v>
      </c>
    </row>
    <row r="9148" spans="1:13" x14ac:dyDescent="0.25">
      <c r="A9148" t="s">
        <v>117</v>
      </c>
      <c r="B9148" t="s">
        <v>9162</v>
      </c>
      <c r="C9148">
        <v>6296.8788000000004</v>
      </c>
      <c r="D9148">
        <v>0.9</v>
      </c>
      <c r="E9148">
        <v>1657.9041</v>
      </c>
      <c r="F9148">
        <v>5000</v>
      </c>
      <c r="G9148">
        <v>5213.8093444899996</v>
      </c>
      <c r="H9148">
        <v>0</v>
      </c>
      <c r="I9148">
        <v>28.248864340000001</v>
      </c>
      <c r="J9148">
        <v>-1160.01493822</v>
      </c>
      <c r="K9148">
        <v>-9996.9617217300001</v>
      </c>
      <c r="L9148">
        <v>-11156.97665995</v>
      </c>
      <c r="M9148">
        <f t="shared" si="144"/>
        <v>0.56000000000000005</v>
      </c>
    </row>
    <row r="9149" spans="1:13" x14ac:dyDescent="0.25">
      <c r="A9149" t="s">
        <v>117</v>
      </c>
      <c r="B9149" t="s">
        <v>9163</v>
      </c>
      <c r="C9149">
        <v>6153.7678999999998</v>
      </c>
      <c r="D9149">
        <v>0.9</v>
      </c>
      <c r="E9149">
        <v>1687.5094999999999</v>
      </c>
      <c r="F9149">
        <v>5000</v>
      </c>
      <c r="G9149">
        <v>5213.8093444899996</v>
      </c>
      <c r="H9149">
        <v>0</v>
      </c>
      <c r="I9149">
        <v>28.305043779999998</v>
      </c>
      <c r="J9149">
        <v>-1171.53930876</v>
      </c>
      <c r="K9149">
        <v>-10026.752175449999</v>
      </c>
      <c r="L9149">
        <v>-11198.29148421</v>
      </c>
      <c r="M9149">
        <f t="shared" si="144"/>
        <v>0.56999999999999995</v>
      </c>
    </row>
    <row r="9150" spans="1:13" x14ac:dyDescent="0.25">
      <c r="A9150" t="s">
        <v>117</v>
      </c>
      <c r="B9150" t="s">
        <v>9164</v>
      </c>
      <c r="C9150">
        <v>6010.6570000000002</v>
      </c>
      <c r="D9150">
        <v>0.9</v>
      </c>
      <c r="E9150">
        <v>1717.115</v>
      </c>
      <c r="F9150">
        <v>5000</v>
      </c>
      <c r="G9150">
        <v>5213.8093444899996</v>
      </c>
      <c r="H9150">
        <v>0</v>
      </c>
      <c r="I9150">
        <v>28.36122323</v>
      </c>
      <c r="J9150">
        <v>-1194.60659885</v>
      </c>
      <c r="K9150">
        <v>-10056.998436170001</v>
      </c>
      <c r="L9150">
        <v>-11251.60503502</v>
      </c>
      <c r="M9150">
        <f t="shared" si="144"/>
        <v>0.57999999999999996</v>
      </c>
    </row>
    <row r="9151" spans="1:13" x14ac:dyDescent="0.25">
      <c r="A9151" t="s">
        <v>117</v>
      </c>
      <c r="B9151" t="s">
        <v>9165</v>
      </c>
      <c r="C9151">
        <v>5867.5461999999998</v>
      </c>
      <c r="D9151">
        <v>0.9</v>
      </c>
      <c r="E9151">
        <v>1746.7203999999999</v>
      </c>
      <c r="F9151">
        <v>5000</v>
      </c>
      <c r="G9151">
        <v>5213.8093444899996</v>
      </c>
      <c r="H9151">
        <v>0</v>
      </c>
      <c r="I9151">
        <v>28.417402679999999</v>
      </c>
      <c r="J9151">
        <v>-1240.2143076899999</v>
      </c>
      <c r="K9151">
        <v>-10087.68073787</v>
      </c>
      <c r="L9151">
        <v>-11327.895045560001</v>
      </c>
      <c r="M9151">
        <f t="shared" si="144"/>
        <v>0.59</v>
      </c>
    </row>
    <row r="9152" spans="1:13" x14ac:dyDescent="0.25">
      <c r="A9152" t="s">
        <v>117</v>
      </c>
      <c r="B9152" t="s">
        <v>9166</v>
      </c>
      <c r="C9152">
        <v>5724.4353000000001</v>
      </c>
      <c r="D9152">
        <v>0.9</v>
      </c>
      <c r="E9152">
        <v>1776.3258000000001</v>
      </c>
      <c r="F9152">
        <v>5000</v>
      </c>
      <c r="G9152">
        <v>5213.8093444899996</v>
      </c>
      <c r="H9152">
        <v>0</v>
      </c>
      <c r="I9152">
        <v>28.47358212</v>
      </c>
      <c r="J9152">
        <v>-1303.26236838</v>
      </c>
      <c r="K9152">
        <v>-10118.780602090001</v>
      </c>
      <c r="L9152">
        <v>-11422.042970459999</v>
      </c>
      <c r="M9152">
        <f t="shared" si="144"/>
        <v>0.6</v>
      </c>
    </row>
    <row r="9153" spans="1:13" x14ac:dyDescent="0.25">
      <c r="A9153" t="s">
        <v>117</v>
      </c>
      <c r="B9153" t="s">
        <v>9167</v>
      </c>
      <c r="C9153">
        <v>5581.3244000000004</v>
      </c>
      <c r="D9153">
        <v>0.9</v>
      </c>
      <c r="E9153">
        <v>1805.9313</v>
      </c>
      <c r="F9153">
        <v>5000</v>
      </c>
      <c r="G9153">
        <v>5213.8093444899996</v>
      </c>
      <c r="H9153">
        <v>0</v>
      </c>
      <c r="I9153">
        <v>28.529761570000002</v>
      </c>
      <c r="J9153">
        <v>-1367.4944112799999</v>
      </c>
      <c r="K9153">
        <v>-10150.280729190001</v>
      </c>
      <c r="L9153">
        <v>-11517.775140469999</v>
      </c>
      <c r="M9153">
        <f t="shared" si="144"/>
        <v>0.61</v>
      </c>
    </row>
    <row r="9154" spans="1:13" x14ac:dyDescent="0.25">
      <c r="A9154" t="s">
        <v>117</v>
      </c>
      <c r="B9154" t="s">
        <v>9168</v>
      </c>
      <c r="C9154">
        <v>5438.2134999999998</v>
      </c>
      <c r="D9154">
        <v>0.9</v>
      </c>
      <c r="E9154">
        <v>1835.5367000000001</v>
      </c>
      <c r="F9154">
        <v>5000</v>
      </c>
      <c r="G9154">
        <v>5213.8093444899996</v>
      </c>
      <c r="H9154">
        <v>0</v>
      </c>
      <c r="I9154">
        <v>28.585941009999999</v>
      </c>
      <c r="J9154">
        <v>-1432.79360135</v>
      </c>
      <c r="K9154">
        <v>-10182.16490073</v>
      </c>
      <c r="L9154">
        <v>-11614.95850207</v>
      </c>
      <c r="M9154">
        <f t="shared" si="144"/>
        <v>0.62</v>
      </c>
    </row>
    <row r="9155" spans="1:13" x14ac:dyDescent="0.25">
      <c r="A9155" t="s">
        <v>117</v>
      </c>
      <c r="B9155" t="s">
        <v>9169</v>
      </c>
      <c r="C9155">
        <v>5295.1026000000002</v>
      </c>
      <c r="D9155">
        <v>0.9</v>
      </c>
      <c r="E9155">
        <v>1865.1421</v>
      </c>
      <c r="F9155">
        <v>5000</v>
      </c>
      <c r="G9155">
        <v>5213.8093444899996</v>
      </c>
      <c r="H9155">
        <v>0</v>
      </c>
      <c r="I9155">
        <v>28.642120460000001</v>
      </c>
      <c r="J9155">
        <v>-1499.0631755700001</v>
      </c>
      <c r="K9155">
        <v>-10214.41789155</v>
      </c>
      <c r="L9155">
        <v>-11713.48106713</v>
      </c>
      <c r="M9155">
        <f t="shared" si="144"/>
        <v>0.63</v>
      </c>
    </row>
    <row r="9156" spans="1:13" x14ac:dyDescent="0.25">
      <c r="A9156" t="s">
        <v>117</v>
      </c>
      <c r="B9156" t="s">
        <v>9170</v>
      </c>
      <c r="C9156">
        <v>5151.9916999999996</v>
      </c>
      <c r="D9156">
        <v>0.9</v>
      </c>
      <c r="E9156">
        <v>1894.7474999999999</v>
      </c>
      <c r="F9156">
        <v>5000</v>
      </c>
      <c r="G9156">
        <v>5213.8093444899996</v>
      </c>
      <c r="H9156">
        <v>0</v>
      </c>
      <c r="I9156">
        <v>28.698299909999999</v>
      </c>
      <c r="J9156">
        <v>-1566.2215967699999</v>
      </c>
      <c r="K9156">
        <v>-10247.02539063</v>
      </c>
      <c r="L9156">
        <v>-11813.2469874</v>
      </c>
      <c r="M9156">
        <f t="shared" ref="M9156:M9219" si="145">VALUE(MID(B9156,FIND("-",B9156)+1,LEN(B9156)))</f>
        <v>0.64</v>
      </c>
    </row>
    <row r="9157" spans="1:13" x14ac:dyDescent="0.25">
      <c r="A9157" t="s">
        <v>117</v>
      </c>
      <c r="B9157" t="s">
        <v>9171</v>
      </c>
      <c r="C9157">
        <v>5008.8809000000001</v>
      </c>
      <c r="D9157">
        <v>0.9</v>
      </c>
      <c r="E9157">
        <v>1924.3530000000001</v>
      </c>
      <c r="F9157">
        <v>5000</v>
      </c>
      <c r="G9157">
        <v>5213.8093444899996</v>
      </c>
      <c r="H9157">
        <v>0</v>
      </c>
      <c r="I9157">
        <v>28.75447935</v>
      </c>
      <c r="J9157">
        <v>-1634.1991799899999</v>
      </c>
      <c r="K9157">
        <v>-10279.97392941</v>
      </c>
      <c r="L9157">
        <v>-11914.173109400001</v>
      </c>
      <c r="M9157">
        <f t="shared" si="145"/>
        <v>0.65</v>
      </c>
    </row>
    <row r="9158" spans="1:13" x14ac:dyDescent="0.25">
      <c r="A9158" t="s">
        <v>117</v>
      </c>
      <c r="B9158" t="s">
        <v>9172</v>
      </c>
      <c r="C9158">
        <v>4865.7700000000004</v>
      </c>
      <c r="D9158">
        <v>0.9</v>
      </c>
      <c r="E9158">
        <v>1953.9584</v>
      </c>
      <c r="F9158">
        <v>5000</v>
      </c>
      <c r="G9158">
        <v>5213.8093444899996</v>
      </c>
      <c r="H9158">
        <v>0</v>
      </c>
      <c r="I9158">
        <v>28.810658799999999</v>
      </c>
      <c r="J9158">
        <v>-1702.93566373</v>
      </c>
      <c r="K9158">
        <v>-10313.25081713</v>
      </c>
      <c r="L9158">
        <v>-12016.18648086</v>
      </c>
      <c r="M9158">
        <f t="shared" si="145"/>
        <v>0.66</v>
      </c>
    </row>
    <row r="9159" spans="1:13" x14ac:dyDescent="0.25">
      <c r="A9159" t="s">
        <v>117</v>
      </c>
      <c r="B9159" t="s">
        <v>9173</v>
      </c>
      <c r="C9159">
        <v>4722.6590999999999</v>
      </c>
      <c r="D9159">
        <v>0.9</v>
      </c>
      <c r="E9159">
        <v>1983.5637999999999</v>
      </c>
      <c r="F9159">
        <v>5000</v>
      </c>
      <c r="G9159">
        <v>5213.8093444899996</v>
      </c>
      <c r="H9159">
        <v>0</v>
      </c>
      <c r="I9159">
        <v>28.866838250000001</v>
      </c>
      <c r="J9159">
        <v>-1772.3784122899999</v>
      </c>
      <c r="K9159">
        <v>-10346.84408205</v>
      </c>
      <c r="L9159">
        <v>-12119.22249434</v>
      </c>
      <c r="M9159">
        <f t="shared" si="145"/>
        <v>0.67</v>
      </c>
    </row>
    <row r="9160" spans="1:13" x14ac:dyDescent="0.25">
      <c r="A9160" t="s">
        <v>117</v>
      </c>
      <c r="B9160" t="s">
        <v>9174</v>
      </c>
      <c r="C9160">
        <v>4579.5482000000002</v>
      </c>
      <c r="D9160">
        <v>0.9</v>
      </c>
      <c r="E9160">
        <v>2013.1693</v>
      </c>
      <c r="F9160">
        <v>5000</v>
      </c>
      <c r="G9160">
        <v>5213.8093444899996</v>
      </c>
      <c r="H9160">
        <v>0</v>
      </c>
      <c r="I9160">
        <v>28.923017689999998</v>
      </c>
      <c r="J9160">
        <v>-1842.48105418</v>
      </c>
      <c r="K9160">
        <v>-10380.742418129999</v>
      </c>
      <c r="L9160">
        <v>-12223.223472309999</v>
      </c>
      <c r="M9160">
        <f t="shared" si="145"/>
        <v>0.68</v>
      </c>
    </row>
    <row r="9161" spans="1:13" x14ac:dyDescent="0.25">
      <c r="A9161" t="s">
        <v>117</v>
      </c>
      <c r="B9161" t="s">
        <v>9175</v>
      </c>
      <c r="C9161">
        <v>4436.4372999999996</v>
      </c>
      <c r="D9161">
        <v>0.9</v>
      </c>
      <c r="E9161">
        <v>2042.7746999999999</v>
      </c>
      <c r="F9161">
        <v>5000</v>
      </c>
      <c r="G9161">
        <v>5213.8093444899996</v>
      </c>
      <c r="H9161">
        <v>0</v>
      </c>
      <c r="I9161">
        <v>28.97919714</v>
      </c>
      <c r="J9161">
        <v>-1913.20243011</v>
      </c>
      <c r="K9161">
        <v>-10414.935136509999</v>
      </c>
      <c r="L9161">
        <v>-12328.13756662</v>
      </c>
      <c r="M9161">
        <f t="shared" si="145"/>
        <v>0.69</v>
      </c>
    </row>
    <row r="9162" spans="1:13" x14ac:dyDescent="0.25">
      <c r="A9162" t="s">
        <v>117</v>
      </c>
      <c r="B9162" t="s">
        <v>9176</v>
      </c>
      <c r="C9162">
        <v>4293.3265000000001</v>
      </c>
      <c r="D9162">
        <v>0.9</v>
      </c>
      <c r="E9162">
        <v>2072.3800999999999</v>
      </c>
      <c r="F9162">
        <v>5000</v>
      </c>
      <c r="G9162">
        <v>5213.8093444899996</v>
      </c>
      <c r="H9162">
        <v>0</v>
      </c>
      <c r="I9162">
        <v>29.035376589999998</v>
      </c>
      <c r="J9162">
        <v>-1984.5057665500001</v>
      </c>
      <c r="K9162">
        <v>-10449.412121310001</v>
      </c>
      <c r="L9162">
        <v>-12433.91788787</v>
      </c>
      <c r="M9162">
        <f t="shared" si="145"/>
        <v>0.7</v>
      </c>
    </row>
    <row r="9163" spans="1:13" x14ac:dyDescent="0.25">
      <c r="A9163" t="s">
        <v>117</v>
      </c>
      <c r="B9163" t="s">
        <v>9177</v>
      </c>
      <c r="C9163">
        <v>4150.2156000000004</v>
      </c>
      <c r="D9163">
        <v>0.9</v>
      </c>
      <c r="E9163">
        <v>2101.9856</v>
      </c>
      <c r="F9163">
        <v>5000</v>
      </c>
      <c r="G9163">
        <v>5213.8093444899996</v>
      </c>
      <c r="H9163">
        <v>0</v>
      </c>
      <c r="I9163">
        <v>29.09155603</v>
      </c>
      <c r="J9163">
        <v>-2056.3580164999998</v>
      </c>
      <c r="K9163">
        <v>-10484.16378927</v>
      </c>
      <c r="L9163">
        <v>-12540.52180577</v>
      </c>
      <c r="M9163">
        <f t="shared" si="145"/>
        <v>0.71</v>
      </c>
    </row>
    <row r="9164" spans="1:13" x14ac:dyDescent="0.25">
      <c r="A9164" t="s">
        <v>117</v>
      </c>
      <c r="B9164" t="s">
        <v>9178</v>
      </c>
      <c r="C9164">
        <v>4007.1046999999999</v>
      </c>
      <c r="D9164">
        <v>0.9</v>
      </c>
      <c r="E9164">
        <v>2131.5909999999999</v>
      </c>
      <c r="F9164">
        <v>5000</v>
      </c>
      <c r="G9164">
        <v>5213.8093444899996</v>
      </c>
      <c r="H9164">
        <v>0</v>
      </c>
      <c r="I9164">
        <v>29.147735480000001</v>
      </c>
      <c r="J9164">
        <v>-2128.7293270599998</v>
      </c>
      <c r="K9164">
        <v>-10519.181052899999</v>
      </c>
      <c r="L9164">
        <v>-12647.910379970001</v>
      </c>
      <c r="M9164">
        <f t="shared" si="145"/>
        <v>0.72</v>
      </c>
    </row>
    <row r="9165" spans="1:13" x14ac:dyDescent="0.25">
      <c r="A9165" t="s">
        <v>117</v>
      </c>
      <c r="B9165" t="s">
        <v>9179</v>
      </c>
      <c r="C9165">
        <v>3863.9938000000002</v>
      </c>
      <c r="D9165">
        <v>0.9</v>
      </c>
      <c r="E9165">
        <v>2161.1963999999998</v>
      </c>
      <c r="F9165">
        <v>5000</v>
      </c>
      <c r="G9165">
        <v>5213.8093444899996</v>
      </c>
      <c r="H9165">
        <v>0</v>
      </c>
      <c r="I9165">
        <v>29.20391493</v>
      </c>
      <c r="J9165">
        <v>-2201.5926043200002</v>
      </c>
      <c r="K9165">
        <v>-10554.45528668</v>
      </c>
      <c r="L9165">
        <v>-12756.047891</v>
      </c>
      <c r="M9165">
        <f t="shared" si="145"/>
        <v>0.73</v>
      </c>
    </row>
    <row r="9166" spans="1:13" x14ac:dyDescent="0.25">
      <c r="A9166" t="s">
        <v>117</v>
      </c>
      <c r="B9166" t="s">
        <v>9180</v>
      </c>
      <c r="C9166">
        <v>3720.8829000000001</v>
      </c>
      <c r="D9166">
        <v>0.9</v>
      </c>
      <c r="E9166">
        <v>2190.8018999999999</v>
      </c>
      <c r="F9166">
        <v>5000</v>
      </c>
      <c r="G9166">
        <v>5213.8093444899996</v>
      </c>
      <c r="H9166">
        <v>0</v>
      </c>
      <c r="I9166">
        <v>29.260094370000001</v>
      </c>
      <c r="J9166">
        <v>-2274.9231540999999</v>
      </c>
      <c r="K9166">
        <v>-10589.97829612</v>
      </c>
      <c r="L9166">
        <v>-12864.901450220001</v>
      </c>
      <c r="M9166">
        <f t="shared" si="145"/>
        <v>0.74</v>
      </c>
    </row>
    <row r="9167" spans="1:13" x14ac:dyDescent="0.25">
      <c r="A9167" t="s">
        <v>117</v>
      </c>
      <c r="B9167" t="s">
        <v>9181</v>
      </c>
      <c r="C9167">
        <v>3577.7719999999999</v>
      </c>
      <c r="D9167">
        <v>0.9</v>
      </c>
      <c r="E9167">
        <v>2220.4072999999999</v>
      </c>
      <c r="F9167">
        <v>5000</v>
      </c>
      <c r="G9167">
        <v>5213.8093444899996</v>
      </c>
      <c r="H9167">
        <v>0</v>
      </c>
      <c r="I9167">
        <v>29.316273819999999</v>
      </c>
      <c r="J9167">
        <v>-2348.6983826199998</v>
      </c>
      <c r="K9167">
        <v>-10625.74228936</v>
      </c>
      <c r="L9167">
        <v>-12974.440671980001</v>
      </c>
      <c r="M9167">
        <f t="shared" si="145"/>
        <v>0.75</v>
      </c>
    </row>
    <row r="9168" spans="1:13" x14ac:dyDescent="0.25">
      <c r="A9168" t="s">
        <v>117</v>
      </c>
      <c r="B9168" t="s">
        <v>9182</v>
      </c>
      <c r="C9168">
        <v>3434.6612</v>
      </c>
      <c r="D9168">
        <v>0.9</v>
      </c>
      <c r="E9168">
        <v>2250.0127000000002</v>
      </c>
      <c r="F9168">
        <v>5000</v>
      </c>
      <c r="G9168">
        <v>5213.8093444899996</v>
      </c>
      <c r="H9168">
        <v>0</v>
      </c>
      <c r="I9168">
        <v>29.372453270000001</v>
      </c>
      <c r="J9168">
        <v>-2422.8975450299999</v>
      </c>
      <c r="K9168">
        <v>-10661.739851050001</v>
      </c>
      <c r="L9168">
        <v>-13084.63739607</v>
      </c>
      <c r="M9168">
        <f t="shared" si="145"/>
        <v>0.76</v>
      </c>
    </row>
    <row r="9169" spans="1:13" x14ac:dyDescent="0.25">
      <c r="A9169" t="s">
        <v>117</v>
      </c>
      <c r="B9169" t="s">
        <v>9183</v>
      </c>
      <c r="C9169">
        <v>3291.5502999999999</v>
      </c>
      <c r="D9169">
        <v>0.9</v>
      </c>
      <c r="E9169">
        <v>2279.6181000000001</v>
      </c>
      <c r="F9169">
        <v>5000</v>
      </c>
      <c r="G9169">
        <v>5213.8093444899996</v>
      </c>
      <c r="H9169">
        <v>0</v>
      </c>
      <c r="I9169">
        <v>29.428632709999999</v>
      </c>
      <c r="J9169">
        <v>-2497.50153249</v>
      </c>
      <c r="K9169">
        <v>-10697.96391828</v>
      </c>
      <c r="L9169">
        <v>-13195.46545077</v>
      </c>
      <c r="M9169">
        <f t="shared" si="145"/>
        <v>0.77</v>
      </c>
    </row>
    <row r="9170" spans="1:13" x14ac:dyDescent="0.25">
      <c r="A9170" t="s">
        <v>117</v>
      </c>
      <c r="B9170" t="s">
        <v>9184</v>
      </c>
      <c r="C9170">
        <v>3148.4394000000002</v>
      </c>
      <c r="D9170">
        <v>0.9</v>
      </c>
      <c r="E9170">
        <v>2309.2235999999998</v>
      </c>
      <c r="F9170">
        <v>5000</v>
      </c>
      <c r="G9170">
        <v>5213.8093444899996</v>
      </c>
      <c r="H9170">
        <v>0</v>
      </c>
      <c r="I9170">
        <v>29.484935010000001</v>
      </c>
      <c r="J9170">
        <v>-2572.4926907200002</v>
      </c>
      <c r="K9170">
        <v>-10734.40775846</v>
      </c>
      <c r="L9170">
        <v>-13306.900449180001</v>
      </c>
      <c r="M9170">
        <f t="shared" si="145"/>
        <v>0.78</v>
      </c>
    </row>
    <row r="9171" spans="1:13" x14ac:dyDescent="0.25">
      <c r="A9171" t="s">
        <v>117</v>
      </c>
      <c r="B9171" t="s">
        <v>9185</v>
      </c>
      <c r="C9171">
        <v>3005.3285000000001</v>
      </c>
      <c r="D9171">
        <v>0.9</v>
      </c>
      <c r="E9171">
        <v>2338.8290000000002</v>
      </c>
      <c r="F9171">
        <v>5000</v>
      </c>
      <c r="G9171">
        <v>5213.8093444899996</v>
      </c>
      <c r="H9171">
        <v>0</v>
      </c>
      <c r="I9171">
        <v>29.542635199999999</v>
      </c>
      <c r="J9171">
        <v>-2647.8546643099999</v>
      </c>
      <c r="K9171">
        <v>-10771.064948839999</v>
      </c>
      <c r="L9171">
        <v>-13418.919613149999</v>
      </c>
      <c r="M9171">
        <f t="shared" si="145"/>
        <v>0.79</v>
      </c>
    </row>
    <row r="9172" spans="1:13" x14ac:dyDescent="0.25">
      <c r="A9172" t="s">
        <v>117</v>
      </c>
      <c r="B9172" t="s">
        <v>9186</v>
      </c>
      <c r="C9172">
        <v>2862.2175999999999</v>
      </c>
      <c r="D9172">
        <v>0.9</v>
      </c>
      <c r="E9172">
        <v>2368.4344000000001</v>
      </c>
      <c r="F9172">
        <v>5000</v>
      </c>
      <c r="G9172">
        <v>5213.8093444899996</v>
      </c>
      <c r="H9172">
        <v>0</v>
      </c>
      <c r="I9172">
        <v>29.60201932</v>
      </c>
      <c r="J9172">
        <v>-2723.5722624099999</v>
      </c>
      <c r="K9172">
        <v>-10807.929357610001</v>
      </c>
      <c r="L9172">
        <v>-13531.501620020001</v>
      </c>
      <c r="M9172">
        <f t="shared" si="145"/>
        <v>0.8</v>
      </c>
    </row>
    <row r="9173" spans="1:13" x14ac:dyDescent="0.25">
      <c r="A9173" t="s">
        <v>117</v>
      </c>
      <c r="B9173" t="s">
        <v>9187</v>
      </c>
      <c r="C9173">
        <v>2719.1068</v>
      </c>
      <c r="D9173">
        <v>0.9</v>
      </c>
      <c r="E9173">
        <v>2398.0399000000002</v>
      </c>
      <c r="F9173">
        <v>5000</v>
      </c>
      <c r="G9173">
        <v>5213.8093444899996</v>
      </c>
      <c r="H9173">
        <v>0</v>
      </c>
      <c r="I9173">
        <v>29.663025009999998</v>
      </c>
      <c r="J9173">
        <v>-2799.6313422500002</v>
      </c>
      <c r="K9173">
        <v>-10844.99512646</v>
      </c>
      <c r="L9173">
        <v>-13644.626468709999</v>
      </c>
      <c r="M9173">
        <f t="shared" si="145"/>
        <v>0.81</v>
      </c>
    </row>
    <row r="9174" spans="1:13" x14ac:dyDescent="0.25">
      <c r="A9174" t="s">
        <v>117</v>
      </c>
      <c r="B9174" t="s">
        <v>9188</v>
      </c>
      <c r="C9174">
        <v>2575.9958999999999</v>
      </c>
      <c r="D9174">
        <v>0.9</v>
      </c>
      <c r="E9174">
        <v>2427.6453000000001</v>
      </c>
      <c r="F9174">
        <v>5000</v>
      </c>
      <c r="G9174">
        <v>5213.8093444899996</v>
      </c>
      <c r="H9174">
        <v>3.7491E-4</v>
      </c>
      <c r="I9174">
        <v>29.725592939999999</v>
      </c>
      <c r="J9174">
        <v>-2876.01870758</v>
      </c>
      <c r="K9174">
        <v>-10882.25665435</v>
      </c>
      <c r="L9174">
        <v>-13758.27536193</v>
      </c>
      <c r="M9174">
        <f t="shared" si="145"/>
        <v>0.82</v>
      </c>
    </row>
    <row r="9175" spans="1:13" x14ac:dyDescent="0.25">
      <c r="A9175" t="s">
        <v>117</v>
      </c>
      <c r="B9175" t="s">
        <v>9189</v>
      </c>
      <c r="C9175">
        <v>2432.8850000000002</v>
      </c>
      <c r="D9175">
        <v>0.9</v>
      </c>
      <c r="E9175">
        <v>2457.2507000000001</v>
      </c>
      <c r="F9175">
        <v>5000</v>
      </c>
      <c r="G9175">
        <v>5213.8093444899996</v>
      </c>
      <c r="H9175">
        <v>1.378557E-2</v>
      </c>
      <c r="I9175">
        <v>29.789666660000002</v>
      </c>
      <c r="J9175">
        <v>-2952.7220197199999</v>
      </c>
      <c r="K9175">
        <v>-10919.70858251</v>
      </c>
      <c r="L9175">
        <v>-13872.430602230001</v>
      </c>
      <c r="M9175">
        <f t="shared" si="145"/>
        <v>0.83</v>
      </c>
    </row>
    <row r="9176" spans="1:13" x14ac:dyDescent="0.25">
      <c r="A9176" t="s">
        <v>117</v>
      </c>
      <c r="B9176" t="s">
        <v>9190</v>
      </c>
      <c r="C9176">
        <v>2289.7741000000001</v>
      </c>
      <c r="D9176">
        <v>0.9</v>
      </c>
      <c r="E9176">
        <v>2486.8562000000002</v>
      </c>
      <c r="F9176">
        <v>5000</v>
      </c>
      <c r="G9176">
        <v>5213.8093444899996</v>
      </c>
      <c r="H9176">
        <v>4.5799659999999999E-2</v>
      </c>
      <c r="I9176">
        <v>29.855192379999998</v>
      </c>
      <c r="J9176">
        <v>-3029.7297193700001</v>
      </c>
      <c r="K9176">
        <v>-10957.34578055</v>
      </c>
      <c r="L9176">
        <v>-13987.07549992</v>
      </c>
      <c r="M9176">
        <f t="shared" si="145"/>
        <v>0.84</v>
      </c>
    </row>
    <row r="9177" spans="1:13" x14ac:dyDescent="0.25">
      <c r="A9177" t="s">
        <v>117</v>
      </c>
      <c r="B9177" t="s">
        <v>9191</v>
      </c>
      <c r="C9177">
        <v>2146.6632</v>
      </c>
      <c r="D9177">
        <v>0.9</v>
      </c>
      <c r="E9177">
        <v>2516.4616000000001</v>
      </c>
      <c r="F9177">
        <v>5000</v>
      </c>
      <c r="G9177">
        <v>5213.8093444899996</v>
      </c>
      <c r="H9177">
        <v>9.560341E-2</v>
      </c>
      <c r="I9177">
        <v>29.92211885</v>
      </c>
      <c r="J9177">
        <v>-3107.0309574799999</v>
      </c>
      <c r="K9177">
        <v>-10995.16333343</v>
      </c>
      <c r="L9177">
        <v>-14102.19429091</v>
      </c>
      <c r="M9177">
        <f t="shared" si="145"/>
        <v>0.85</v>
      </c>
    </row>
    <row r="9178" spans="1:13" x14ac:dyDescent="0.25">
      <c r="A9178" t="s">
        <v>117</v>
      </c>
      <c r="B9178" t="s">
        <v>9192</v>
      </c>
      <c r="C9178">
        <v>2003.5523000000001</v>
      </c>
      <c r="D9178">
        <v>0.9</v>
      </c>
      <c r="E9178">
        <v>2546.067</v>
      </c>
      <c r="F9178">
        <v>5000</v>
      </c>
      <c r="G9178">
        <v>5213.8093444899996</v>
      </c>
      <c r="H9178">
        <v>0.16242836999999999</v>
      </c>
      <c r="I9178">
        <v>29.990397210000001</v>
      </c>
      <c r="J9178">
        <v>-3184.6155341100002</v>
      </c>
      <c r="K9178">
        <v>-11033.156529530001</v>
      </c>
      <c r="L9178">
        <v>-14217.772063640001</v>
      </c>
      <c r="M9178">
        <f t="shared" si="145"/>
        <v>0.86</v>
      </c>
    </row>
    <row r="9179" spans="1:13" x14ac:dyDescent="0.25">
      <c r="A9179" t="s">
        <v>117</v>
      </c>
      <c r="B9179" t="s">
        <v>9193</v>
      </c>
      <c r="C9179">
        <v>1860.4414999999999</v>
      </c>
      <c r="D9179">
        <v>0.9</v>
      </c>
      <c r="E9179">
        <v>2575.6725000000001</v>
      </c>
      <c r="F9179">
        <v>5000</v>
      </c>
      <c r="G9179">
        <v>5213.8093444899996</v>
      </c>
      <c r="H9179">
        <v>0.24554839000000001</v>
      </c>
      <c r="I9179">
        <v>30.059980840000001</v>
      </c>
      <c r="J9179">
        <v>-3262.4738439100001</v>
      </c>
      <c r="K9179">
        <v>-11071.320849350001</v>
      </c>
      <c r="L9179">
        <v>-14333.794693260001</v>
      </c>
      <c r="M9179">
        <f t="shared" si="145"/>
        <v>0.87</v>
      </c>
    </row>
    <row r="9180" spans="1:13" x14ac:dyDescent="0.25">
      <c r="A9180" t="s">
        <v>117</v>
      </c>
      <c r="B9180" t="s">
        <v>9194</v>
      </c>
      <c r="C9180">
        <v>1717.3306</v>
      </c>
      <c r="D9180">
        <v>0.9</v>
      </c>
      <c r="E9180">
        <v>2605.2779</v>
      </c>
      <c r="F9180">
        <v>5000</v>
      </c>
      <c r="G9180">
        <v>5213.8093444899996</v>
      </c>
      <c r="H9180">
        <v>0.34427680999999999</v>
      </c>
      <c r="I9180">
        <v>30.130825250000001</v>
      </c>
      <c r="J9180">
        <v>-3340.5968275599998</v>
      </c>
      <c r="K9180">
        <v>-11109.65195512</v>
      </c>
      <c r="L9180">
        <v>-14450.248782680001</v>
      </c>
      <c r="M9180">
        <f t="shared" si="145"/>
        <v>0.88</v>
      </c>
    </row>
    <row r="9181" spans="1:13" x14ac:dyDescent="0.25">
      <c r="A9181" t="s">
        <v>117</v>
      </c>
      <c r="B9181" t="s">
        <v>9195</v>
      </c>
      <c r="C9181">
        <v>1574.2197000000001</v>
      </c>
      <c r="D9181">
        <v>0.9</v>
      </c>
      <c r="E9181">
        <v>2634.8833</v>
      </c>
      <c r="F9181">
        <v>5000</v>
      </c>
      <c r="G9181">
        <v>5213.8093444899996</v>
      </c>
      <c r="H9181">
        <v>0.45796388999999998</v>
      </c>
      <c r="I9181">
        <v>30.202887929999999</v>
      </c>
      <c r="J9181">
        <v>-3418.9759282499999</v>
      </c>
      <c r="K9181">
        <v>-11148.145681</v>
      </c>
      <c r="L9181">
        <v>-14567.12160925</v>
      </c>
      <c r="M9181">
        <f t="shared" si="145"/>
        <v>0.89</v>
      </c>
    </row>
    <row r="9182" spans="1:13" x14ac:dyDescent="0.25">
      <c r="A9182" t="s">
        <v>117</v>
      </c>
      <c r="B9182" t="s">
        <v>9196</v>
      </c>
      <c r="C9182">
        <v>1431.1088</v>
      </c>
      <c r="D9182">
        <v>0.9</v>
      </c>
      <c r="E9182">
        <v>2664.4886999999999</v>
      </c>
      <c r="F9182">
        <v>5000</v>
      </c>
      <c r="G9182">
        <v>5213.8093444899996</v>
      </c>
      <c r="H9182">
        <v>0.58599444000000001</v>
      </c>
      <c r="I9182">
        <v>30.276128289999999</v>
      </c>
      <c r="J9182">
        <v>-3497.6030526200002</v>
      </c>
      <c r="K9182">
        <v>-11186.79802407</v>
      </c>
      <c r="L9182">
        <v>-14684.401076689999</v>
      </c>
      <c r="M9182">
        <f t="shared" si="145"/>
        <v>0.9</v>
      </c>
    </row>
    <row r="9183" spans="1:13" x14ac:dyDescent="0.25">
      <c r="A9183" t="s">
        <v>117</v>
      </c>
      <c r="B9183" t="s">
        <v>9197</v>
      </c>
      <c r="C9183">
        <v>1287.9979000000001</v>
      </c>
      <c r="D9183">
        <v>0.9</v>
      </c>
      <c r="E9183">
        <v>2694.0942</v>
      </c>
      <c r="F9183">
        <v>5000</v>
      </c>
      <c r="G9183">
        <v>5213.8093444899996</v>
      </c>
      <c r="H9183">
        <v>0.72778558000000004</v>
      </c>
      <c r="I9183">
        <v>30.350507489999998</v>
      </c>
      <c r="J9183">
        <v>-3576.4705356099998</v>
      </c>
      <c r="K9183">
        <v>-11225.6051357</v>
      </c>
      <c r="L9183">
        <v>-14802.07567131</v>
      </c>
      <c r="M9183">
        <f t="shared" si="145"/>
        <v>0.91</v>
      </c>
    </row>
    <row r="9184" spans="1:13" x14ac:dyDescent="0.25">
      <c r="A9184" t="s">
        <v>117</v>
      </c>
      <c r="B9184" t="s">
        <v>9198</v>
      </c>
      <c r="C9184">
        <v>1144.8870999999999</v>
      </c>
      <c r="D9184">
        <v>0.9</v>
      </c>
      <c r="E9184">
        <v>2723.6995999999999</v>
      </c>
      <c r="F9184">
        <v>5000</v>
      </c>
      <c r="G9184">
        <v>5213.8093444899996</v>
      </c>
      <c r="H9184">
        <v>0.88278478000000005</v>
      </c>
      <c r="I9184">
        <v>30.425988390000001</v>
      </c>
      <c r="J9184">
        <v>-3655.5711086900001</v>
      </c>
      <c r="K9184">
        <v>-11264.563313729999</v>
      </c>
      <c r="L9184">
        <v>-14920.13442242</v>
      </c>
      <c r="M9184">
        <f t="shared" si="145"/>
        <v>0.92</v>
      </c>
    </row>
    <row r="9185" spans="1:13" x14ac:dyDescent="0.25">
      <c r="A9185" t="s">
        <v>117</v>
      </c>
      <c r="B9185" t="s">
        <v>9199</v>
      </c>
      <c r="C9185">
        <v>1001.7762</v>
      </c>
      <c r="D9185">
        <v>0.9</v>
      </c>
      <c r="E9185">
        <v>2753.3049999999998</v>
      </c>
      <c r="F9185">
        <v>5000</v>
      </c>
      <c r="G9185">
        <v>5213.8093444899996</v>
      </c>
      <c r="H9185">
        <v>1.05046785</v>
      </c>
      <c r="I9185">
        <v>30.502535470000002</v>
      </c>
      <c r="J9185">
        <v>-3734.89787114</v>
      </c>
      <c r="K9185">
        <v>-11303.668994920001</v>
      </c>
      <c r="L9185">
        <v>-15038.56686606</v>
      </c>
      <c r="M9185">
        <f t="shared" si="145"/>
        <v>0.93</v>
      </c>
    </row>
    <row r="9186" spans="1:13" x14ac:dyDescent="0.25">
      <c r="A9186" t="s">
        <v>117</v>
      </c>
      <c r="B9186" t="s">
        <v>9200</v>
      </c>
      <c r="C9186">
        <v>858.6653</v>
      </c>
      <c r="D9186">
        <v>0.9</v>
      </c>
      <c r="E9186">
        <v>2782.9105</v>
      </c>
      <c r="F9186">
        <v>5000</v>
      </c>
      <c r="G9186">
        <v>5213.8093444899996</v>
      </c>
      <c r="H9186">
        <v>1.2303372800000001</v>
      </c>
      <c r="I9186">
        <v>30.580114680000001</v>
      </c>
      <c r="J9186">
        <v>-3814.4442640100001</v>
      </c>
      <c r="K9186">
        <v>-11342.91874802</v>
      </c>
      <c r="L9186">
        <v>-15157.36301203</v>
      </c>
      <c r="M9186">
        <f t="shared" si="145"/>
        <v>0.94</v>
      </c>
    </row>
    <row r="9187" spans="1:13" x14ac:dyDescent="0.25">
      <c r="A9187" t="s">
        <v>117</v>
      </c>
      <c r="B9187" t="s">
        <v>9201</v>
      </c>
      <c r="C9187">
        <v>715.55439999999999</v>
      </c>
      <c r="D9187">
        <v>0.9</v>
      </c>
      <c r="E9187">
        <v>2812.5158999999999</v>
      </c>
      <c r="F9187">
        <v>5000</v>
      </c>
      <c r="G9187">
        <v>5213.8093444899996</v>
      </c>
      <c r="H9187">
        <v>1.4219205800000001</v>
      </c>
      <c r="I9187">
        <v>30.658693450000001</v>
      </c>
      <c r="J9187">
        <v>-3894.20404641</v>
      </c>
      <c r="K9187">
        <v>-11382.309267209999</v>
      </c>
      <c r="L9187">
        <v>-15276.513313609999</v>
      </c>
      <c r="M9187">
        <f t="shared" si="145"/>
        <v>0.95</v>
      </c>
    </row>
    <row r="9188" spans="1:13" x14ac:dyDescent="0.25">
      <c r="A9188" t="s">
        <v>117</v>
      </c>
      <c r="B9188" t="s">
        <v>9202</v>
      </c>
      <c r="C9188">
        <v>572.44349999999997</v>
      </c>
      <c r="D9188">
        <v>0.9</v>
      </c>
      <c r="E9188">
        <v>2842.1212999999998</v>
      </c>
      <c r="F9188">
        <v>5000</v>
      </c>
      <c r="G9188">
        <v>5213.8093444899996</v>
      </c>
      <c r="H9188">
        <v>1.62476873</v>
      </c>
      <c r="I9188">
        <v>30.738240520000002</v>
      </c>
      <c r="J9188">
        <v>-3974.1712738800002</v>
      </c>
      <c r="K9188">
        <v>-11421.83736596</v>
      </c>
      <c r="L9188">
        <v>-15396.00863984</v>
      </c>
      <c r="M9188">
        <f t="shared" si="145"/>
        <v>0.96</v>
      </c>
    </row>
    <row r="9189" spans="1:13" x14ac:dyDescent="0.25">
      <c r="A9189" t="s">
        <v>117</v>
      </c>
      <c r="B9189" t="s">
        <v>9203</v>
      </c>
      <c r="C9189">
        <v>429.33260000000001</v>
      </c>
      <c r="D9189">
        <v>0.9</v>
      </c>
      <c r="E9189">
        <v>2871.7267999999999</v>
      </c>
      <c r="F9189">
        <v>5000</v>
      </c>
      <c r="G9189">
        <v>5213.8093444899996</v>
      </c>
      <c r="H9189">
        <v>1.8384548199999999</v>
      </c>
      <c r="I9189">
        <v>30.818725969999999</v>
      </c>
      <c r="J9189">
        <v>-4054.3402787800001</v>
      </c>
      <c r="K9189">
        <v>-11461.4999713</v>
      </c>
      <c r="L9189">
        <v>-15515.840250069999</v>
      </c>
      <c r="M9189">
        <f t="shared" si="145"/>
        <v>0.97</v>
      </c>
    </row>
    <row r="9190" spans="1:13" x14ac:dyDescent="0.25">
      <c r="A9190" t="s">
        <v>117</v>
      </c>
      <c r="B9190" t="s">
        <v>9204</v>
      </c>
      <c r="C9190">
        <v>286.22179999999997</v>
      </c>
      <c r="D9190">
        <v>0.9</v>
      </c>
      <c r="E9190">
        <v>2901.3321999999998</v>
      </c>
      <c r="F9190">
        <v>5000</v>
      </c>
      <c r="G9190">
        <v>5213.8093444899996</v>
      </c>
      <c r="H9190">
        <v>2.0625727399999998</v>
      </c>
      <c r="I9190">
        <v>30.900121049999999</v>
      </c>
      <c r="J9190">
        <v>-4134.7056521499999</v>
      </c>
      <c r="K9190">
        <v>-11501.2941183</v>
      </c>
      <c r="L9190">
        <v>-15635.99977045</v>
      </c>
      <c r="M9190">
        <f t="shared" si="145"/>
        <v>0.98</v>
      </c>
    </row>
    <row r="9191" spans="1:13" x14ac:dyDescent="0.25">
      <c r="A9191" t="s">
        <v>117</v>
      </c>
      <c r="B9191" t="s">
        <v>9205</v>
      </c>
      <c r="C9191">
        <v>143.11089999999999</v>
      </c>
      <c r="D9191">
        <v>0.9</v>
      </c>
      <c r="E9191">
        <v>2930.9376000000002</v>
      </c>
      <c r="F9191">
        <v>5000</v>
      </c>
      <c r="G9191">
        <v>5213.8093444899996</v>
      </c>
      <c r="H9191">
        <v>2.2967358899999999</v>
      </c>
      <c r="I9191">
        <v>30.982398199999999</v>
      </c>
      <c r="J9191">
        <v>-4215.2622272899998</v>
      </c>
      <c r="K9191">
        <v>-11541.216945059999</v>
      </c>
      <c r="L9191">
        <v>-15756.479172359999</v>
      </c>
      <c r="M9191">
        <f t="shared" si="145"/>
        <v>0.99</v>
      </c>
    </row>
    <row r="9192" spans="1:13" x14ac:dyDescent="0.25">
      <c r="A9192" t="s">
        <v>117</v>
      </c>
      <c r="B9192" t="s">
        <v>9206</v>
      </c>
      <c r="C9192">
        <v>0</v>
      </c>
      <c r="D9192">
        <v>0.9</v>
      </c>
      <c r="E9192">
        <v>2960.5430000000001</v>
      </c>
      <c r="F9192">
        <v>5000</v>
      </c>
      <c r="G9192">
        <v>5213.8093444899996</v>
      </c>
      <c r="H9192">
        <v>2.5405761400000002</v>
      </c>
      <c r="I9192">
        <v>31.065530970000001</v>
      </c>
      <c r="J9192">
        <v>-4296.0050644900002</v>
      </c>
      <c r="K9192">
        <v>-11581.265687880001</v>
      </c>
      <c r="L9192">
        <v>-15877.27075238</v>
      </c>
      <c r="M9192">
        <f t="shared" si="145"/>
        <v>1</v>
      </c>
    </row>
    <row r="9193" spans="1:13" x14ac:dyDescent="0.25">
      <c r="A9193" t="s">
        <v>115</v>
      </c>
      <c r="B9193" t="s">
        <v>9207</v>
      </c>
      <c r="C9193">
        <v>14056.0882</v>
      </c>
      <c r="D9193">
        <v>0.91</v>
      </c>
      <c r="E9193">
        <v>0</v>
      </c>
      <c r="F9193">
        <v>5000</v>
      </c>
      <c r="G9193">
        <v>5213.8093444899996</v>
      </c>
      <c r="H9193">
        <v>0</v>
      </c>
      <c r="I9193">
        <v>25.37641077</v>
      </c>
      <c r="J9193">
        <v>-3639.4055670500002</v>
      </c>
      <c r="K9193">
        <v>-9421.4855650400004</v>
      </c>
      <c r="L9193">
        <v>-13060.8911321</v>
      </c>
      <c r="M9193">
        <f t="shared" si="145"/>
        <v>0</v>
      </c>
    </row>
    <row r="9194" spans="1:13" x14ac:dyDescent="0.25">
      <c r="A9194" t="s">
        <v>117</v>
      </c>
      <c r="B9194" t="s">
        <v>9208</v>
      </c>
      <c r="C9194">
        <v>13915.5273</v>
      </c>
      <c r="D9194">
        <v>0.91</v>
      </c>
      <c r="E9194">
        <v>29.0779</v>
      </c>
      <c r="F9194">
        <v>5000</v>
      </c>
      <c r="G9194">
        <v>5213.8093444899996</v>
      </c>
      <c r="H9194">
        <v>0</v>
      </c>
      <c r="I9194">
        <v>25.430982830000001</v>
      </c>
      <c r="J9194">
        <v>-3588.2757269499998</v>
      </c>
      <c r="K9194">
        <v>-9412.2235094799998</v>
      </c>
      <c r="L9194">
        <v>-13000.499236420001</v>
      </c>
      <c r="M9194">
        <f t="shared" si="145"/>
        <v>0.01</v>
      </c>
    </row>
    <row r="9195" spans="1:13" x14ac:dyDescent="0.25">
      <c r="A9195" t="s">
        <v>117</v>
      </c>
      <c r="B9195" t="s">
        <v>9209</v>
      </c>
      <c r="C9195">
        <v>13774.966399999999</v>
      </c>
      <c r="D9195">
        <v>0.91</v>
      </c>
      <c r="E9195">
        <v>58.155799999999999</v>
      </c>
      <c r="F9195">
        <v>5000</v>
      </c>
      <c r="G9195">
        <v>5213.8093444899996</v>
      </c>
      <c r="H9195">
        <v>0</v>
      </c>
      <c r="I9195">
        <v>25.4855549</v>
      </c>
      <c r="J9195">
        <v>-3537.1714984400001</v>
      </c>
      <c r="K9195">
        <v>-9404.09656111</v>
      </c>
      <c r="L9195">
        <v>-12941.26805956</v>
      </c>
      <c r="M9195">
        <f t="shared" si="145"/>
        <v>0.02</v>
      </c>
    </row>
    <row r="9196" spans="1:13" x14ac:dyDescent="0.25">
      <c r="A9196" t="s">
        <v>117</v>
      </c>
      <c r="B9196" t="s">
        <v>9210</v>
      </c>
      <c r="C9196">
        <v>13634.405500000001</v>
      </c>
      <c r="D9196">
        <v>0.91</v>
      </c>
      <c r="E9196">
        <v>87.233699999999999</v>
      </c>
      <c r="F9196">
        <v>5000</v>
      </c>
      <c r="G9196">
        <v>5213.8093444899996</v>
      </c>
      <c r="H9196">
        <v>0</v>
      </c>
      <c r="I9196">
        <v>25.540126959999998</v>
      </c>
      <c r="J9196">
        <v>-3486.09339735</v>
      </c>
      <c r="K9196">
        <v>-9397.1293044800004</v>
      </c>
      <c r="L9196">
        <v>-12883.22270183</v>
      </c>
      <c r="M9196">
        <f t="shared" si="145"/>
        <v>0.03</v>
      </c>
    </row>
    <row r="9197" spans="1:13" x14ac:dyDescent="0.25">
      <c r="A9197" t="s">
        <v>117</v>
      </c>
      <c r="B9197" t="s">
        <v>9211</v>
      </c>
      <c r="C9197">
        <v>13493.8447</v>
      </c>
      <c r="D9197">
        <v>0.91</v>
      </c>
      <c r="E9197">
        <v>116.3116</v>
      </c>
      <c r="F9197">
        <v>5000</v>
      </c>
      <c r="G9197">
        <v>5213.8093444899996</v>
      </c>
      <c r="H9197">
        <v>0</v>
      </c>
      <c r="I9197">
        <v>25.594699030000001</v>
      </c>
      <c r="J9197">
        <v>-3435.04195781</v>
      </c>
      <c r="K9197">
        <v>-9391.3458625799994</v>
      </c>
      <c r="L9197">
        <v>-12826.387820399999</v>
      </c>
      <c r="M9197">
        <f t="shared" si="145"/>
        <v>0.04</v>
      </c>
    </row>
    <row r="9198" spans="1:13" x14ac:dyDescent="0.25">
      <c r="A9198" t="s">
        <v>117</v>
      </c>
      <c r="B9198" t="s">
        <v>9212</v>
      </c>
      <c r="C9198">
        <v>13353.283799999999</v>
      </c>
      <c r="D9198">
        <v>0.91</v>
      </c>
      <c r="E9198">
        <v>145.3896</v>
      </c>
      <c r="F9198">
        <v>5000</v>
      </c>
      <c r="G9198">
        <v>5213.8093444899996</v>
      </c>
      <c r="H9198">
        <v>0</v>
      </c>
      <c r="I9198">
        <v>25.649271089999999</v>
      </c>
      <c r="J9198">
        <v>-3384.01773331</v>
      </c>
      <c r="K9198">
        <v>-9386.7697022100001</v>
      </c>
      <c r="L9198">
        <v>-12770.78743552</v>
      </c>
      <c r="M9198">
        <f t="shared" si="145"/>
        <v>0.05</v>
      </c>
    </row>
    <row r="9199" spans="1:13" x14ac:dyDescent="0.25">
      <c r="A9199" t="s">
        <v>117</v>
      </c>
      <c r="B9199" t="s">
        <v>9213</v>
      </c>
      <c r="C9199">
        <v>13212.722900000001</v>
      </c>
      <c r="D9199">
        <v>0.91</v>
      </c>
      <c r="E9199">
        <v>174.4675</v>
      </c>
      <c r="F9199">
        <v>5000</v>
      </c>
      <c r="G9199">
        <v>5213.8093444899996</v>
      </c>
      <c r="H9199">
        <v>0</v>
      </c>
      <c r="I9199">
        <v>25.703843160000002</v>
      </c>
      <c r="J9199">
        <v>-3333.0212976399998</v>
      </c>
      <c r="K9199">
        <v>-9383.4234188099999</v>
      </c>
      <c r="L9199">
        <v>-12716.44471645</v>
      </c>
      <c r="M9199">
        <f t="shared" si="145"/>
        <v>0.06</v>
      </c>
    </row>
    <row r="9200" spans="1:13" x14ac:dyDescent="0.25">
      <c r="A9200" t="s">
        <v>117</v>
      </c>
      <c r="B9200" t="s">
        <v>9214</v>
      </c>
      <c r="C9200">
        <v>13072.162</v>
      </c>
      <c r="D9200">
        <v>0.91</v>
      </c>
      <c r="E9200">
        <v>203.5454</v>
      </c>
      <c r="F9200">
        <v>5000</v>
      </c>
      <c r="G9200">
        <v>5213.8093444899996</v>
      </c>
      <c r="H9200">
        <v>0</v>
      </c>
      <c r="I9200">
        <v>25.75841522</v>
      </c>
      <c r="J9200">
        <v>-3282.0532460700001</v>
      </c>
      <c r="K9200">
        <v>-9381.32850186</v>
      </c>
      <c r="L9200">
        <v>-12663.38174793</v>
      </c>
      <c r="M9200">
        <f t="shared" si="145"/>
        <v>7.0000000000000007E-2</v>
      </c>
    </row>
    <row r="9201" spans="1:13" x14ac:dyDescent="0.25">
      <c r="A9201" t="s">
        <v>117</v>
      </c>
      <c r="B9201" t="s">
        <v>9215</v>
      </c>
      <c r="C9201">
        <v>12931.6011</v>
      </c>
      <c r="D9201">
        <v>0.91</v>
      </c>
      <c r="E9201">
        <v>232.6233</v>
      </c>
      <c r="F9201">
        <v>5000</v>
      </c>
      <c r="G9201">
        <v>5213.8093444899996</v>
      </c>
      <c r="H9201">
        <v>0</v>
      </c>
      <c r="I9201">
        <v>25.812987289999999</v>
      </c>
      <c r="J9201">
        <v>-3231.11419643</v>
      </c>
      <c r="K9201">
        <v>-9380.5050826900006</v>
      </c>
      <c r="L9201">
        <v>-12611.619279119999</v>
      </c>
      <c r="M9201">
        <f t="shared" si="145"/>
        <v>0.08</v>
      </c>
    </row>
    <row r="9202" spans="1:13" x14ac:dyDescent="0.25">
      <c r="A9202" t="s">
        <v>117</v>
      </c>
      <c r="B9202" t="s">
        <v>9216</v>
      </c>
      <c r="C9202">
        <v>12791.040199999999</v>
      </c>
      <c r="D9202">
        <v>0.91</v>
      </c>
      <c r="E9202">
        <v>261.70119999999997</v>
      </c>
      <c r="F9202">
        <v>5000</v>
      </c>
      <c r="G9202">
        <v>5213.8093444899996</v>
      </c>
      <c r="H9202">
        <v>0</v>
      </c>
      <c r="I9202">
        <v>25.867559350000001</v>
      </c>
      <c r="J9202">
        <v>-3180.2047904599999</v>
      </c>
      <c r="K9202">
        <v>-9380.9716678500008</v>
      </c>
      <c r="L9202">
        <v>-12561.176458309999</v>
      </c>
      <c r="M9202">
        <f t="shared" si="145"/>
        <v>0.09</v>
      </c>
    </row>
    <row r="9203" spans="1:13" x14ac:dyDescent="0.25">
      <c r="A9203" t="s">
        <v>117</v>
      </c>
      <c r="B9203" t="s">
        <v>9217</v>
      </c>
      <c r="C9203">
        <v>12650.4794</v>
      </c>
      <c r="D9203">
        <v>0.91</v>
      </c>
      <c r="E9203">
        <v>290.77910000000003</v>
      </c>
      <c r="F9203">
        <v>5000</v>
      </c>
      <c r="G9203">
        <v>5213.8093444899996</v>
      </c>
      <c r="H9203">
        <v>0</v>
      </c>
      <c r="I9203">
        <v>25.922131419999999</v>
      </c>
      <c r="J9203">
        <v>-3129.3256951200001</v>
      </c>
      <c r="K9203">
        <v>-9382.7448624000008</v>
      </c>
      <c r="L9203">
        <v>-12512.070557520001</v>
      </c>
      <c r="M9203">
        <f t="shared" si="145"/>
        <v>0.1</v>
      </c>
    </row>
    <row r="9204" spans="1:13" x14ac:dyDescent="0.25">
      <c r="A9204" t="s">
        <v>117</v>
      </c>
      <c r="B9204" t="s">
        <v>9218</v>
      </c>
      <c r="C9204">
        <v>12509.9185</v>
      </c>
      <c r="D9204">
        <v>0.91</v>
      </c>
      <c r="E9204">
        <v>319.85700000000003</v>
      </c>
      <c r="F9204">
        <v>5000</v>
      </c>
      <c r="G9204">
        <v>5213.8093444899996</v>
      </c>
      <c r="H9204">
        <v>0</v>
      </c>
      <c r="I9204">
        <v>25.976703480000001</v>
      </c>
      <c r="J9204">
        <v>-3078.4776040800002</v>
      </c>
      <c r="K9204">
        <v>-9385.8390885900008</v>
      </c>
      <c r="L9204">
        <v>-12464.31669267</v>
      </c>
      <c r="M9204">
        <f t="shared" si="145"/>
        <v>0.11</v>
      </c>
    </row>
    <row r="9205" spans="1:13" x14ac:dyDescent="0.25">
      <c r="A9205" t="s">
        <v>117</v>
      </c>
      <c r="B9205" t="s">
        <v>9219</v>
      </c>
      <c r="C9205">
        <v>12369.357599999999</v>
      </c>
      <c r="D9205">
        <v>0.91</v>
      </c>
      <c r="E9205">
        <v>348.93490000000003</v>
      </c>
      <c r="F9205">
        <v>5000</v>
      </c>
      <c r="G9205">
        <v>5213.8093444899996</v>
      </c>
      <c r="H9205">
        <v>0</v>
      </c>
      <c r="I9205">
        <v>26.03127555</v>
      </c>
      <c r="J9205">
        <v>-3027.66123926</v>
      </c>
      <c r="K9205">
        <v>-9390.2663068399997</v>
      </c>
      <c r="L9205">
        <v>-12417.9275461</v>
      </c>
      <c r="M9205">
        <f t="shared" si="145"/>
        <v>0.12</v>
      </c>
    </row>
    <row r="9206" spans="1:13" x14ac:dyDescent="0.25">
      <c r="A9206" t="s">
        <v>117</v>
      </c>
      <c r="B9206" t="s">
        <v>9220</v>
      </c>
      <c r="C9206">
        <v>12228.796700000001</v>
      </c>
      <c r="D9206">
        <v>0.91</v>
      </c>
      <c r="E9206">
        <v>378.01280000000003</v>
      </c>
      <c r="F9206">
        <v>5000</v>
      </c>
      <c r="G9206">
        <v>5213.8093444899996</v>
      </c>
      <c r="H9206">
        <v>0</v>
      </c>
      <c r="I9206">
        <v>26.085847609999998</v>
      </c>
      <c r="J9206">
        <v>-2976.8773525800002</v>
      </c>
      <c r="K9206">
        <v>-9396.0357471000007</v>
      </c>
      <c r="L9206">
        <v>-12372.91309968</v>
      </c>
      <c r="M9206">
        <f t="shared" si="145"/>
        <v>0.13</v>
      </c>
    </row>
    <row r="9207" spans="1:13" x14ac:dyDescent="0.25">
      <c r="A9207" t="s">
        <v>117</v>
      </c>
      <c r="B9207" t="s">
        <v>9221</v>
      </c>
      <c r="C9207">
        <v>12088.2358</v>
      </c>
      <c r="D9207">
        <v>0.91</v>
      </c>
      <c r="E9207">
        <v>407.09070000000003</v>
      </c>
      <c r="F9207">
        <v>5000</v>
      </c>
      <c r="G9207">
        <v>5213.8093444899996</v>
      </c>
      <c r="H9207">
        <v>0</v>
      </c>
      <c r="I9207">
        <v>26.140419680000001</v>
      </c>
      <c r="J9207">
        <v>-2926.1267277400002</v>
      </c>
      <c r="K9207">
        <v>-9403.1536592699995</v>
      </c>
      <c r="L9207">
        <v>-12329.28038701</v>
      </c>
      <c r="M9207">
        <f t="shared" si="145"/>
        <v>0.14000000000000001</v>
      </c>
    </row>
    <row r="9208" spans="1:13" x14ac:dyDescent="0.25">
      <c r="A9208" t="s">
        <v>117</v>
      </c>
      <c r="B9208" t="s">
        <v>9222</v>
      </c>
      <c r="C9208">
        <v>11947.674999999999</v>
      </c>
      <c r="D9208">
        <v>0.91</v>
      </c>
      <c r="E9208">
        <v>436.1687</v>
      </c>
      <c r="F9208">
        <v>5000</v>
      </c>
      <c r="G9208">
        <v>5213.8093444899996</v>
      </c>
      <c r="H9208">
        <v>0</v>
      </c>
      <c r="I9208">
        <v>26.194991739999999</v>
      </c>
      <c r="J9208">
        <v>-2875.41018227</v>
      </c>
      <c r="K9208">
        <v>-9411.6230923000003</v>
      </c>
      <c r="L9208">
        <v>-12287.033274580001</v>
      </c>
      <c r="M9208">
        <f t="shared" si="145"/>
        <v>0.15</v>
      </c>
    </row>
    <row r="9209" spans="1:13" x14ac:dyDescent="0.25">
      <c r="A9209" t="s">
        <v>117</v>
      </c>
      <c r="B9209" t="s">
        <v>9223</v>
      </c>
      <c r="C9209">
        <v>11807.114100000001</v>
      </c>
      <c r="D9209">
        <v>0.91</v>
      </c>
      <c r="E9209">
        <v>465.2466</v>
      </c>
      <c r="F9209">
        <v>5000</v>
      </c>
      <c r="G9209">
        <v>5213.8093444899996</v>
      </c>
      <c r="H9209">
        <v>0</v>
      </c>
      <c r="I9209">
        <v>26.249563810000001</v>
      </c>
      <c r="J9209">
        <v>-2824.7285696399999</v>
      </c>
      <c r="K9209">
        <v>-9421.4437112399992</v>
      </c>
      <c r="L9209">
        <v>-12246.17228088</v>
      </c>
      <c r="M9209">
        <f t="shared" si="145"/>
        <v>0.16</v>
      </c>
    </row>
    <row r="9210" spans="1:13" x14ac:dyDescent="0.25">
      <c r="A9210" t="s">
        <v>117</v>
      </c>
      <c r="B9210" t="s">
        <v>9224</v>
      </c>
      <c r="C9210">
        <v>11666.5532</v>
      </c>
      <c r="D9210">
        <v>0.91</v>
      </c>
      <c r="E9210">
        <v>494.3245</v>
      </c>
      <c r="F9210">
        <v>5000</v>
      </c>
      <c r="G9210">
        <v>5213.8093444899996</v>
      </c>
      <c r="H9210">
        <v>0</v>
      </c>
      <c r="I9210">
        <v>26.30413587</v>
      </c>
      <c r="J9210">
        <v>-2774.0827816400001</v>
      </c>
      <c r="K9210">
        <v>-9432.2136686100002</v>
      </c>
      <c r="L9210">
        <v>-12206.29645025</v>
      </c>
      <c r="M9210">
        <f t="shared" si="145"/>
        <v>0.17</v>
      </c>
    </row>
    <row r="9211" spans="1:13" x14ac:dyDescent="0.25">
      <c r="A9211" t="s">
        <v>117</v>
      </c>
      <c r="B9211" t="s">
        <v>9225</v>
      </c>
      <c r="C9211">
        <v>11525.9923</v>
      </c>
      <c r="D9211">
        <v>0.91</v>
      </c>
      <c r="E9211">
        <v>523.40239999999994</v>
      </c>
      <c r="F9211">
        <v>5000</v>
      </c>
      <c r="G9211">
        <v>5213.8093444899996</v>
      </c>
      <c r="H9211">
        <v>0</v>
      </c>
      <c r="I9211">
        <v>26.358707939999999</v>
      </c>
      <c r="J9211">
        <v>-2723.4737508799999</v>
      </c>
      <c r="K9211">
        <v>-9443.0194124699992</v>
      </c>
      <c r="L9211">
        <v>-12166.49316335</v>
      </c>
      <c r="M9211">
        <f t="shared" si="145"/>
        <v>0.18</v>
      </c>
    </row>
    <row r="9212" spans="1:13" x14ac:dyDescent="0.25">
      <c r="A9212" t="s">
        <v>117</v>
      </c>
      <c r="B9212" t="s">
        <v>9226</v>
      </c>
      <c r="C9212">
        <v>11385.431399999999</v>
      </c>
      <c r="D9212">
        <v>0.91</v>
      </c>
      <c r="E9212">
        <v>552.48030000000006</v>
      </c>
      <c r="F9212">
        <v>5000</v>
      </c>
      <c r="G9212">
        <v>5213.8093444899996</v>
      </c>
      <c r="H9212">
        <v>0</v>
      </c>
      <c r="I9212">
        <v>26.41328</v>
      </c>
      <c r="J9212">
        <v>-2672.9024536299999</v>
      </c>
      <c r="K9212">
        <v>-9453.82515633</v>
      </c>
      <c r="L9212">
        <v>-12126.72760995</v>
      </c>
      <c r="M9212">
        <f t="shared" si="145"/>
        <v>0.19</v>
      </c>
    </row>
    <row r="9213" spans="1:13" x14ac:dyDescent="0.25">
      <c r="A9213" t="s">
        <v>117</v>
      </c>
      <c r="B9213" t="s">
        <v>9227</v>
      </c>
      <c r="C9213">
        <v>11244.870500000001</v>
      </c>
      <c r="D9213">
        <v>0.91</v>
      </c>
      <c r="E9213">
        <v>581.55820000000006</v>
      </c>
      <c r="F9213">
        <v>5000</v>
      </c>
      <c r="G9213">
        <v>5213.8093444899996</v>
      </c>
      <c r="H9213">
        <v>0</v>
      </c>
      <c r="I9213">
        <v>26.467852069999999</v>
      </c>
      <c r="J9213">
        <v>-2622.3699127899999</v>
      </c>
      <c r="K9213">
        <v>-9464.6309001900008</v>
      </c>
      <c r="L9213">
        <v>-12087.000812980001</v>
      </c>
      <c r="M9213">
        <f t="shared" si="145"/>
        <v>0.2</v>
      </c>
    </row>
    <row r="9214" spans="1:13" x14ac:dyDescent="0.25">
      <c r="A9214" t="s">
        <v>117</v>
      </c>
      <c r="B9214" t="s">
        <v>9228</v>
      </c>
      <c r="C9214">
        <v>11104.3097</v>
      </c>
      <c r="D9214">
        <v>0.91</v>
      </c>
      <c r="E9214">
        <v>610.63610000000006</v>
      </c>
      <c r="F9214">
        <v>5000</v>
      </c>
      <c r="G9214">
        <v>5213.8093444899996</v>
      </c>
      <c r="H9214">
        <v>0</v>
      </c>
      <c r="I9214">
        <v>26.522424130000001</v>
      </c>
      <c r="J9214">
        <v>-2571.87720128</v>
      </c>
      <c r="K9214">
        <v>-9475.4366440400008</v>
      </c>
      <c r="L9214">
        <v>-12047.31384531</v>
      </c>
      <c r="M9214">
        <f t="shared" si="145"/>
        <v>0.21</v>
      </c>
    </row>
    <row r="9215" spans="1:13" x14ac:dyDescent="0.25">
      <c r="A9215" t="s">
        <v>117</v>
      </c>
      <c r="B9215" t="s">
        <v>9229</v>
      </c>
      <c r="C9215">
        <v>10963.748799999999</v>
      </c>
      <c r="D9215">
        <v>0.91</v>
      </c>
      <c r="E9215">
        <v>639.71400000000006</v>
      </c>
      <c r="F9215">
        <v>5000</v>
      </c>
      <c r="G9215">
        <v>5213.8093444899996</v>
      </c>
      <c r="H9215">
        <v>0</v>
      </c>
      <c r="I9215">
        <v>26.5769962</v>
      </c>
      <c r="J9215">
        <v>-2521.4254455999999</v>
      </c>
      <c r="K9215">
        <v>-9486.2423878999998</v>
      </c>
      <c r="L9215">
        <v>-12007.6678335</v>
      </c>
      <c r="M9215">
        <f t="shared" si="145"/>
        <v>0.22</v>
      </c>
    </row>
    <row r="9216" spans="1:13" x14ac:dyDescent="0.25">
      <c r="A9216" t="s">
        <v>117</v>
      </c>
      <c r="B9216" t="s">
        <v>9230</v>
      </c>
      <c r="C9216">
        <v>10823.187900000001</v>
      </c>
      <c r="D9216">
        <v>0.91</v>
      </c>
      <c r="E9216">
        <v>668.79190000000006</v>
      </c>
      <c r="F9216">
        <v>5000</v>
      </c>
      <c r="G9216">
        <v>5213.8093444899996</v>
      </c>
      <c r="H9216">
        <v>0</v>
      </c>
      <c r="I9216">
        <v>26.631568260000002</v>
      </c>
      <c r="J9216">
        <v>-2471.0158299</v>
      </c>
      <c r="K9216">
        <v>-9497.0481317499998</v>
      </c>
      <c r="L9216">
        <v>-11968.063961649999</v>
      </c>
      <c r="M9216">
        <f t="shared" si="145"/>
        <v>0.23</v>
      </c>
    </row>
    <row r="9217" spans="1:13" x14ac:dyDescent="0.25">
      <c r="A9217" t="s">
        <v>117</v>
      </c>
      <c r="B9217" t="s">
        <v>9231</v>
      </c>
      <c r="C9217">
        <v>10682.627</v>
      </c>
      <c r="D9217">
        <v>0.91</v>
      </c>
      <c r="E9217">
        <v>697.86990000000003</v>
      </c>
      <c r="F9217">
        <v>5000</v>
      </c>
      <c r="G9217">
        <v>5213.8093444899996</v>
      </c>
      <c r="H9217">
        <v>0</v>
      </c>
      <c r="I9217">
        <v>26.686140330000001</v>
      </c>
      <c r="J9217">
        <v>-2420.6496003100001</v>
      </c>
      <c r="K9217">
        <v>-9507.8538756100006</v>
      </c>
      <c r="L9217">
        <v>-11928.503475920001</v>
      </c>
      <c r="M9217">
        <f t="shared" si="145"/>
        <v>0.24</v>
      </c>
    </row>
    <row r="9218" spans="1:13" x14ac:dyDescent="0.25">
      <c r="A9218" t="s">
        <v>117</v>
      </c>
      <c r="B9218" t="s">
        <v>9232</v>
      </c>
      <c r="C9218">
        <v>10542.0661</v>
      </c>
      <c r="D9218">
        <v>0.91</v>
      </c>
      <c r="E9218">
        <v>726.94780000000003</v>
      </c>
      <c r="F9218">
        <v>5000</v>
      </c>
      <c r="G9218">
        <v>5213.8093444899996</v>
      </c>
      <c r="H9218">
        <v>0</v>
      </c>
      <c r="I9218">
        <v>26.7407124</v>
      </c>
      <c r="J9218">
        <v>-2370.3280698600001</v>
      </c>
      <c r="K9218">
        <v>-9518.6596194699996</v>
      </c>
      <c r="L9218">
        <v>-11888.987689330001</v>
      </c>
      <c r="M9218">
        <f t="shared" si="145"/>
        <v>0.25</v>
      </c>
    </row>
    <row r="9219" spans="1:13" x14ac:dyDescent="0.25">
      <c r="A9219" t="s">
        <v>117</v>
      </c>
      <c r="B9219" t="s">
        <v>9233</v>
      </c>
      <c r="C9219">
        <v>10401.505300000001</v>
      </c>
      <c r="D9219">
        <v>0.91</v>
      </c>
      <c r="E9219">
        <v>756.02570000000003</v>
      </c>
      <c r="F9219">
        <v>5000</v>
      </c>
      <c r="G9219">
        <v>5213.8093444899996</v>
      </c>
      <c r="H9219">
        <v>0</v>
      </c>
      <c r="I9219">
        <v>26.795284460000001</v>
      </c>
      <c r="J9219">
        <v>-2320.05262382</v>
      </c>
      <c r="K9219">
        <v>-9529.4653633199996</v>
      </c>
      <c r="L9219">
        <v>-11849.51798714</v>
      </c>
      <c r="M9219">
        <f t="shared" si="145"/>
        <v>0.26</v>
      </c>
    </row>
    <row r="9220" spans="1:13" x14ac:dyDescent="0.25">
      <c r="A9220" t="s">
        <v>117</v>
      </c>
      <c r="B9220" t="s">
        <v>9234</v>
      </c>
      <c r="C9220">
        <v>10260.9444</v>
      </c>
      <c r="D9220">
        <v>0.91</v>
      </c>
      <c r="E9220">
        <v>785.10360000000003</v>
      </c>
      <c r="F9220">
        <v>5000</v>
      </c>
      <c r="G9220">
        <v>5213.8093444899996</v>
      </c>
      <c r="H9220">
        <v>0</v>
      </c>
      <c r="I9220">
        <v>26.84985653</v>
      </c>
      <c r="J9220">
        <v>-2269.8247256700001</v>
      </c>
      <c r="K9220">
        <v>-9540.2711071800004</v>
      </c>
      <c r="L9220">
        <v>-11810.09583285</v>
      </c>
      <c r="M9220">
        <f t="shared" ref="M9220:M9283" si="146">VALUE(MID(B9220,FIND("-",B9220)+1,LEN(B9220)))</f>
        <v>0.27</v>
      </c>
    </row>
    <row r="9221" spans="1:13" x14ac:dyDescent="0.25">
      <c r="A9221" t="s">
        <v>117</v>
      </c>
      <c r="B9221" t="s">
        <v>9235</v>
      </c>
      <c r="C9221">
        <v>10120.3835</v>
      </c>
      <c r="D9221">
        <v>0.91</v>
      </c>
      <c r="E9221">
        <v>814.18150000000003</v>
      </c>
      <c r="F9221">
        <v>5000</v>
      </c>
      <c r="G9221">
        <v>5213.8093444899996</v>
      </c>
      <c r="H9221">
        <v>0</v>
      </c>
      <c r="I9221">
        <v>26.904428589999998</v>
      </c>
      <c r="J9221">
        <v>-2219.64592373</v>
      </c>
      <c r="K9221">
        <v>-9551.0768510300004</v>
      </c>
      <c r="L9221">
        <v>-11770.722774760001</v>
      </c>
      <c r="M9221">
        <f t="shared" si="146"/>
        <v>0.28000000000000003</v>
      </c>
    </row>
    <row r="9222" spans="1:13" x14ac:dyDescent="0.25">
      <c r="A9222" t="s">
        <v>117</v>
      </c>
      <c r="B9222" t="s">
        <v>9236</v>
      </c>
      <c r="C9222">
        <v>9979.8225999999995</v>
      </c>
      <c r="D9222">
        <v>0.91</v>
      </c>
      <c r="E9222">
        <v>843.25940000000003</v>
      </c>
      <c r="F9222">
        <v>5000</v>
      </c>
      <c r="G9222">
        <v>5213.8093444899996</v>
      </c>
      <c r="H9222">
        <v>0</v>
      </c>
      <c r="I9222">
        <v>26.959000660000001</v>
      </c>
      <c r="J9222">
        <v>-2169.5178585499998</v>
      </c>
      <c r="K9222">
        <v>-9561.8825948899994</v>
      </c>
      <c r="L9222">
        <v>-11731.400453439999</v>
      </c>
      <c r="M9222">
        <f t="shared" si="146"/>
        <v>0.28999999999999998</v>
      </c>
    </row>
    <row r="9223" spans="1:13" x14ac:dyDescent="0.25">
      <c r="A9223" t="s">
        <v>117</v>
      </c>
      <c r="B9223" t="s">
        <v>9237</v>
      </c>
      <c r="C9223">
        <v>9839.2616999999991</v>
      </c>
      <c r="D9223">
        <v>0.91</v>
      </c>
      <c r="E9223">
        <v>872.33730000000003</v>
      </c>
      <c r="F9223">
        <v>5000</v>
      </c>
      <c r="G9223">
        <v>5213.8093444899996</v>
      </c>
      <c r="H9223">
        <v>0</v>
      </c>
      <c r="I9223">
        <v>27.013572719999999</v>
      </c>
      <c r="J9223">
        <v>-2119.44227125</v>
      </c>
      <c r="K9223">
        <v>-9572.6883387500002</v>
      </c>
      <c r="L9223">
        <v>-11692.13061</v>
      </c>
      <c r="M9223">
        <f t="shared" si="146"/>
        <v>0.3</v>
      </c>
    </row>
    <row r="9224" spans="1:13" x14ac:dyDescent="0.25">
      <c r="A9224" t="s">
        <v>117</v>
      </c>
      <c r="B9224" t="s">
        <v>9238</v>
      </c>
      <c r="C9224">
        <v>9698.7008000000005</v>
      </c>
      <c r="D9224">
        <v>0.91</v>
      </c>
      <c r="E9224">
        <v>901.41520000000003</v>
      </c>
      <c r="F9224">
        <v>5000</v>
      </c>
      <c r="G9224">
        <v>5213.8093444899996</v>
      </c>
      <c r="H9224">
        <v>0</v>
      </c>
      <c r="I9224">
        <v>27.068144790000002</v>
      </c>
      <c r="J9224">
        <v>-2069.4210127199999</v>
      </c>
      <c r="K9224">
        <v>-9583.4940826000002</v>
      </c>
      <c r="L9224">
        <v>-11652.91509533</v>
      </c>
      <c r="M9224">
        <f t="shared" si="146"/>
        <v>0.31</v>
      </c>
    </row>
    <row r="9225" spans="1:13" x14ac:dyDescent="0.25">
      <c r="A9225" t="s">
        <v>117</v>
      </c>
      <c r="B9225" t="s">
        <v>9239</v>
      </c>
      <c r="C9225">
        <v>9558.14</v>
      </c>
      <c r="D9225">
        <v>0.91</v>
      </c>
      <c r="E9225">
        <v>930.49310000000003</v>
      </c>
      <c r="F9225">
        <v>5000</v>
      </c>
      <c r="G9225">
        <v>5213.8093444899996</v>
      </c>
      <c r="H9225">
        <v>0</v>
      </c>
      <c r="I9225">
        <v>27.12271685</v>
      </c>
      <c r="J9225">
        <v>-2019.45605421</v>
      </c>
      <c r="K9225">
        <v>-9594.2998264599992</v>
      </c>
      <c r="L9225">
        <v>-11613.75588067</v>
      </c>
      <c r="M9225">
        <f t="shared" si="146"/>
        <v>0.32</v>
      </c>
    </row>
    <row r="9226" spans="1:13" x14ac:dyDescent="0.25">
      <c r="A9226" t="s">
        <v>117</v>
      </c>
      <c r="B9226" t="s">
        <v>9240</v>
      </c>
      <c r="C9226">
        <v>9417.5791000000008</v>
      </c>
      <c r="D9226">
        <v>0.91</v>
      </c>
      <c r="E9226">
        <v>959.57100000000003</v>
      </c>
      <c r="F9226">
        <v>5000</v>
      </c>
      <c r="G9226">
        <v>5213.8093444899996</v>
      </c>
      <c r="H9226">
        <v>0</v>
      </c>
      <c r="I9226">
        <v>27.177288919999999</v>
      </c>
      <c r="J9226">
        <v>-1969.5494990899999</v>
      </c>
      <c r="K9226">
        <v>-9605.10557032</v>
      </c>
      <c r="L9226">
        <v>-11574.655069410001</v>
      </c>
      <c r="M9226">
        <f t="shared" si="146"/>
        <v>0.33</v>
      </c>
    </row>
    <row r="9227" spans="1:13" x14ac:dyDescent="0.25">
      <c r="A9227" t="s">
        <v>117</v>
      </c>
      <c r="B9227" t="s">
        <v>9241</v>
      </c>
      <c r="C9227">
        <v>9277.0182000000004</v>
      </c>
      <c r="D9227">
        <v>0.91</v>
      </c>
      <c r="E9227">
        <v>988.649</v>
      </c>
      <c r="F9227">
        <v>5000</v>
      </c>
      <c r="G9227">
        <v>5213.8093444899996</v>
      </c>
      <c r="H9227">
        <v>0</v>
      </c>
      <c r="I9227">
        <v>27.23186098</v>
      </c>
      <c r="J9227">
        <v>-1919.7035963799999</v>
      </c>
      <c r="K9227">
        <v>-9615.91131417</v>
      </c>
      <c r="L9227">
        <v>-11535.61491056</v>
      </c>
      <c r="M9227">
        <f t="shared" si="146"/>
        <v>0.34</v>
      </c>
    </row>
    <row r="9228" spans="1:13" x14ac:dyDescent="0.25">
      <c r="A9228" t="s">
        <v>117</v>
      </c>
      <c r="B9228" t="s">
        <v>9242</v>
      </c>
      <c r="C9228">
        <v>9136.4573</v>
      </c>
      <c r="D9228">
        <v>0.91</v>
      </c>
      <c r="E9228">
        <v>1017.7269</v>
      </c>
      <c r="F9228">
        <v>5000</v>
      </c>
      <c r="G9228">
        <v>5213.8093444899996</v>
      </c>
      <c r="H9228">
        <v>0</v>
      </c>
      <c r="I9228">
        <v>27.286433049999999</v>
      </c>
      <c r="J9228">
        <v>-1869.92075606</v>
      </c>
      <c r="K9228">
        <v>-9626.7170580300008</v>
      </c>
      <c r="L9228">
        <v>-11496.63781409</v>
      </c>
      <c r="M9228">
        <f t="shared" si="146"/>
        <v>0.35</v>
      </c>
    </row>
    <row r="9229" spans="1:13" x14ac:dyDescent="0.25">
      <c r="A9229" t="s">
        <v>117</v>
      </c>
      <c r="B9229" t="s">
        <v>9243</v>
      </c>
      <c r="C9229">
        <v>8995.8963999999996</v>
      </c>
      <c r="D9229">
        <v>0.91</v>
      </c>
      <c r="E9229">
        <v>1046.8047999999999</v>
      </c>
      <c r="F9229">
        <v>5000</v>
      </c>
      <c r="G9229">
        <v>5213.8093444899996</v>
      </c>
      <c r="H9229">
        <v>0</v>
      </c>
      <c r="I9229">
        <v>27.341005110000001</v>
      </c>
      <c r="J9229">
        <v>-1820.20356664</v>
      </c>
      <c r="K9229">
        <v>-9637.5228018899998</v>
      </c>
      <c r="L9229">
        <v>-11457.72636853</v>
      </c>
      <c r="M9229">
        <f t="shared" si="146"/>
        <v>0.36</v>
      </c>
    </row>
    <row r="9230" spans="1:13" x14ac:dyDescent="0.25">
      <c r="A9230" t="s">
        <v>117</v>
      </c>
      <c r="B9230" t="s">
        <v>9244</v>
      </c>
      <c r="C9230">
        <v>8855.3356000000003</v>
      </c>
      <c r="D9230">
        <v>0.91</v>
      </c>
      <c r="E9230">
        <v>1075.8827000000001</v>
      </c>
      <c r="F9230">
        <v>5000</v>
      </c>
      <c r="G9230">
        <v>5213.8093444899996</v>
      </c>
      <c r="H9230">
        <v>0</v>
      </c>
      <c r="I9230">
        <v>27.39557718</v>
      </c>
      <c r="J9230">
        <v>-1770.55481547</v>
      </c>
      <c r="K9230">
        <v>-9648.3491129499998</v>
      </c>
      <c r="L9230">
        <v>-11418.903928420001</v>
      </c>
      <c r="M9230">
        <f t="shared" si="146"/>
        <v>0.37</v>
      </c>
    </row>
    <row r="9231" spans="1:13" x14ac:dyDescent="0.25">
      <c r="A9231" t="s">
        <v>117</v>
      </c>
      <c r="B9231" t="s">
        <v>9245</v>
      </c>
      <c r="C9231">
        <v>8714.7746999999999</v>
      </c>
      <c r="D9231">
        <v>0.91</v>
      </c>
      <c r="E9231">
        <v>1104.9606000000001</v>
      </c>
      <c r="F9231">
        <v>5000</v>
      </c>
      <c r="G9231">
        <v>5213.8093444899996</v>
      </c>
      <c r="H9231">
        <v>0</v>
      </c>
      <c r="I9231">
        <v>27.450149239999998</v>
      </c>
      <c r="J9231">
        <v>-1720.97751208</v>
      </c>
      <c r="K9231">
        <v>-9660.1926274699999</v>
      </c>
      <c r="L9231">
        <v>-11381.17013955</v>
      </c>
      <c r="M9231">
        <f t="shared" si="146"/>
        <v>0.38</v>
      </c>
    </row>
    <row r="9232" spans="1:13" x14ac:dyDescent="0.25">
      <c r="A9232" t="s">
        <v>117</v>
      </c>
      <c r="B9232" t="s">
        <v>9246</v>
      </c>
      <c r="C9232">
        <v>8574.2137999999995</v>
      </c>
      <c r="D9232">
        <v>0.91</v>
      </c>
      <c r="E9232">
        <v>1134.0385000000001</v>
      </c>
      <c r="F9232">
        <v>5000</v>
      </c>
      <c r="G9232">
        <v>5213.8093444899996</v>
      </c>
      <c r="H9232">
        <v>0</v>
      </c>
      <c r="I9232">
        <v>27.504721310000001</v>
      </c>
      <c r="J9232">
        <v>-1671.47491547</v>
      </c>
      <c r="K9232">
        <v>-9673.5166001899997</v>
      </c>
      <c r="L9232">
        <v>-11344.99151566</v>
      </c>
      <c r="M9232">
        <f t="shared" si="146"/>
        <v>0.39</v>
      </c>
    </row>
    <row r="9233" spans="1:13" x14ac:dyDescent="0.25">
      <c r="A9233" t="s">
        <v>117</v>
      </c>
      <c r="B9233" t="s">
        <v>9247</v>
      </c>
      <c r="C9233">
        <v>8433.6528999999991</v>
      </c>
      <c r="D9233">
        <v>0.91</v>
      </c>
      <c r="E9233">
        <v>1163.1164000000001</v>
      </c>
      <c r="F9233">
        <v>5000</v>
      </c>
      <c r="G9233">
        <v>5213.8093444899996</v>
      </c>
      <c r="H9233">
        <v>0</v>
      </c>
      <c r="I9233">
        <v>27.559293369999999</v>
      </c>
      <c r="J9233">
        <v>-1622.05056603</v>
      </c>
      <c r="K9233">
        <v>-9688.2102528899995</v>
      </c>
      <c r="L9233">
        <v>-11310.26081892</v>
      </c>
      <c r="M9233">
        <f t="shared" si="146"/>
        <v>0.4</v>
      </c>
    </row>
    <row r="9234" spans="1:13" x14ac:dyDescent="0.25">
      <c r="A9234" t="s">
        <v>117</v>
      </c>
      <c r="B9234" t="s">
        <v>9248</v>
      </c>
      <c r="C9234">
        <v>8293.0920000000006</v>
      </c>
      <c r="D9234">
        <v>0.91</v>
      </c>
      <c r="E9234">
        <v>1192.1943000000001</v>
      </c>
      <c r="F9234">
        <v>5000</v>
      </c>
      <c r="G9234">
        <v>5213.8093444899996</v>
      </c>
      <c r="H9234">
        <v>0</v>
      </c>
      <c r="I9234">
        <v>27.613865440000001</v>
      </c>
      <c r="J9234">
        <v>-1572.7083232</v>
      </c>
      <c r="K9234">
        <v>-9704.1744052899994</v>
      </c>
      <c r="L9234">
        <v>-11276.882728480001</v>
      </c>
      <c r="M9234">
        <f t="shared" si="146"/>
        <v>0.41</v>
      </c>
    </row>
    <row r="9235" spans="1:13" x14ac:dyDescent="0.25">
      <c r="A9235" t="s">
        <v>117</v>
      </c>
      <c r="B9235" t="s">
        <v>9249</v>
      </c>
      <c r="C9235">
        <v>8152.5311000000002</v>
      </c>
      <c r="D9235">
        <v>0.91</v>
      </c>
      <c r="E9235">
        <v>1221.2722000000001</v>
      </c>
      <c r="F9235">
        <v>5000</v>
      </c>
      <c r="G9235">
        <v>5213.8093444899996</v>
      </c>
      <c r="H9235">
        <v>0</v>
      </c>
      <c r="I9235">
        <v>27.6684375</v>
      </c>
      <c r="J9235">
        <v>-1523.4524100399999</v>
      </c>
      <c r="K9235">
        <v>-9721.3199762799995</v>
      </c>
      <c r="L9235">
        <v>-11244.772386320001</v>
      </c>
      <c r="M9235">
        <f t="shared" si="146"/>
        <v>0.42</v>
      </c>
    </row>
    <row r="9236" spans="1:13" x14ac:dyDescent="0.25">
      <c r="A9236" t="s">
        <v>117</v>
      </c>
      <c r="B9236" t="s">
        <v>9250</v>
      </c>
      <c r="C9236">
        <v>8011.9703</v>
      </c>
      <c r="D9236">
        <v>0.91</v>
      </c>
      <c r="E9236">
        <v>1250.3502000000001</v>
      </c>
      <c r="F9236">
        <v>5000</v>
      </c>
      <c r="G9236">
        <v>5213.8093444899996</v>
      </c>
      <c r="H9236">
        <v>0</v>
      </c>
      <c r="I9236">
        <v>27.723009569999999</v>
      </c>
      <c r="J9236">
        <v>-1474.2874668500001</v>
      </c>
      <c r="K9236">
        <v>-9739.5667102799998</v>
      </c>
      <c r="L9236">
        <v>-11213.854177130001</v>
      </c>
      <c r="M9236">
        <f t="shared" si="146"/>
        <v>0.43</v>
      </c>
    </row>
    <row r="9237" spans="1:13" x14ac:dyDescent="0.25">
      <c r="A9237" t="s">
        <v>117</v>
      </c>
      <c r="B9237" t="s">
        <v>9251</v>
      </c>
      <c r="C9237">
        <v>7871.4093999999996</v>
      </c>
      <c r="D9237">
        <v>0.91</v>
      </c>
      <c r="E9237">
        <v>1279.4281000000001</v>
      </c>
      <c r="F9237">
        <v>5000</v>
      </c>
      <c r="G9237">
        <v>5213.8093444899996</v>
      </c>
      <c r="H9237">
        <v>0</v>
      </c>
      <c r="I9237">
        <v>27.77758163</v>
      </c>
      <c r="J9237">
        <v>-1425.2186156499999</v>
      </c>
      <c r="K9237">
        <v>-9758.8420908499993</v>
      </c>
      <c r="L9237">
        <v>-11184.06070649</v>
      </c>
      <c r="M9237">
        <f t="shared" si="146"/>
        <v>0.44</v>
      </c>
    </row>
    <row r="9238" spans="1:13" x14ac:dyDescent="0.25">
      <c r="A9238" t="s">
        <v>117</v>
      </c>
      <c r="B9238" t="s">
        <v>9252</v>
      </c>
      <c r="C9238">
        <v>7730.8485000000001</v>
      </c>
      <c r="D9238">
        <v>0.91</v>
      </c>
      <c r="E9238">
        <v>1308.5060000000001</v>
      </c>
      <c r="F9238">
        <v>5000</v>
      </c>
      <c r="G9238">
        <v>5213.8093444899996</v>
      </c>
      <c r="H9238">
        <v>0</v>
      </c>
      <c r="I9238">
        <v>27.832153699999999</v>
      </c>
      <c r="J9238">
        <v>-1376.2515389600001</v>
      </c>
      <c r="K9238">
        <v>-9779.0804105499992</v>
      </c>
      <c r="L9238">
        <v>-11155.33194951</v>
      </c>
      <c r="M9238">
        <f t="shared" si="146"/>
        <v>0.45</v>
      </c>
    </row>
    <row r="9239" spans="1:13" x14ac:dyDescent="0.25">
      <c r="A9239" t="s">
        <v>117</v>
      </c>
      <c r="B9239" t="s">
        <v>9253</v>
      </c>
      <c r="C9239">
        <v>7590.2875999999997</v>
      </c>
      <c r="D9239">
        <v>0.91</v>
      </c>
      <c r="E9239">
        <v>1337.5839000000001</v>
      </c>
      <c r="F9239">
        <v>5000</v>
      </c>
      <c r="G9239">
        <v>5213.8093444899996</v>
      </c>
      <c r="H9239">
        <v>0</v>
      </c>
      <c r="I9239">
        <v>27.886725760000001</v>
      </c>
      <c r="J9239">
        <v>-1327.39257692</v>
      </c>
      <c r="K9239">
        <v>-9800.2219716399995</v>
      </c>
      <c r="L9239">
        <v>-11127.614548559999</v>
      </c>
      <c r="M9239">
        <f t="shared" si="146"/>
        <v>0.46</v>
      </c>
    </row>
    <row r="9240" spans="1:13" x14ac:dyDescent="0.25">
      <c r="A9240" t="s">
        <v>117</v>
      </c>
      <c r="B9240" t="s">
        <v>9254</v>
      </c>
      <c r="C9240">
        <v>7449.7267000000002</v>
      </c>
      <c r="D9240">
        <v>0.91</v>
      </c>
      <c r="E9240">
        <v>1366.6618000000001</v>
      </c>
      <c r="F9240">
        <v>5000</v>
      </c>
      <c r="G9240">
        <v>5213.8093444899996</v>
      </c>
      <c r="H9240">
        <v>0</v>
      </c>
      <c r="I9240">
        <v>27.94129783</v>
      </c>
      <c r="J9240">
        <v>-1278.64884839</v>
      </c>
      <c r="K9240">
        <v>-9822.2123970100001</v>
      </c>
      <c r="L9240">
        <v>-11100.861245399999</v>
      </c>
      <c r="M9240">
        <f t="shared" si="146"/>
        <v>0.47</v>
      </c>
    </row>
    <row r="9241" spans="1:13" x14ac:dyDescent="0.25">
      <c r="A9241" t="s">
        <v>117</v>
      </c>
      <c r="B9241" t="s">
        <v>9255</v>
      </c>
      <c r="C9241">
        <v>7309.1659</v>
      </c>
      <c r="D9241">
        <v>0.91</v>
      </c>
      <c r="E9241">
        <v>1395.7397000000001</v>
      </c>
      <c r="F9241">
        <v>5000</v>
      </c>
      <c r="G9241">
        <v>5213.8093444899996</v>
      </c>
      <c r="H9241">
        <v>0</v>
      </c>
      <c r="I9241">
        <v>27.995869890000002</v>
      </c>
      <c r="J9241">
        <v>-1230.3341038900001</v>
      </c>
      <c r="K9241">
        <v>-9845.0020339399998</v>
      </c>
      <c r="L9241">
        <v>-11075.33613783</v>
      </c>
      <c r="M9241">
        <f t="shared" si="146"/>
        <v>0.48</v>
      </c>
    </row>
    <row r="9242" spans="1:13" x14ac:dyDescent="0.25">
      <c r="A9242" t="s">
        <v>117</v>
      </c>
      <c r="B9242" t="s">
        <v>9256</v>
      </c>
      <c r="C9242">
        <v>7168.6049999999996</v>
      </c>
      <c r="D9242">
        <v>0.91</v>
      </c>
      <c r="E9242">
        <v>1424.8176000000001</v>
      </c>
      <c r="F9242">
        <v>5000</v>
      </c>
      <c r="G9242">
        <v>5213.8093444899996</v>
      </c>
      <c r="H9242">
        <v>0</v>
      </c>
      <c r="I9242">
        <v>28.050441960000001</v>
      </c>
      <c r="J9242">
        <v>-1189.5650970199999</v>
      </c>
      <c r="K9242">
        <v>-9868.5454367300008</v>
      </c>
      <c r="L9242">
        <v>-11058.11053376</v>
      </c>
      <c r="M9242">
        <f t="shared" si="146"/>
        <v>0.49</v>
      </c>
    </row>
    <row r="9243" spans="1:13" x14ac:dyDescent="0.25">
      <c r="A9243" t="s">
        <v>117</v>
      </c>
      <c r="B9243" t="s">
        <v>9257</v>
      </c>
      <c r="C9243">
        <v>7028.0441000000001</v>
      </c>
      <c r="D9243">
        <v>0.91</v>
      </c>
      <c r="E9243">
        <v>1453.8955000000001</v>
      </c>
      <c r="F9243">
        <v>5000</v>
      </c>
      <c r="G9243">
        <v>5213.8093444899996</v>
      </c>
      <c r="H9243">
        <v>0</v>
      </c>
      <c r="I9243">
        <v>28.105014019999999</v>
      </c>
      <c r="J9243">
        <v>-1157.21975948</v>
      </c>
      <c r="K9243">
        <v>-9892.8009161900009</v>
      </c>
      <c r="L9243">
        <v>-11050.020675670001</v>
      </c>
      <c r="M9243">
        <f t="shared" si="146"/>
        <v>0.5</v>
      </c>
    </row>
    <row r="9244" spans="1:13" x14ac:dyDescent="0.25">
      <c r="A9244" t="s">
        <v>117</v>
      </c>
      <c r="B9244" t="s">
        <v>9258</v>
      </c>
      <c r="C9244">
        <v>6887.4831999999997</v>
      </c>
      <c r="D9244">
        <v>0.91</v>
      </c>
      <c r="E9244">
        <v>1482.9734000000001</v>
      </c>
      <c r="F9244">
        <v>5000</v>
      </c>
      <c r="G9244">
        <v>5213.8093444899996</v>
      </c>
      <c r="H9244">
        <v>0</v>
      </c>
      <c r="I9244">
        <v>28.159586090000001</v>
      </c>
      <c r="J9244">
        <v>-1131.36969112</v>
      </c>
      <c r="K9244">
        <v>-9917.7301462399992</v>
      </c>
      <c r="L9244">
        <v>-11049.09983736</v>
      </c>
      <c r="M9244">
        <f t="shared" si="146"/>
        <v>0.51</v>
      </c>
    </row>
    <row r="9245" spans="1:13" x14ac:dyDescent="0.25">
      <c r="A9245" t="s">
        <v>117</v>
      </c>
      <c r="B9245" t="s">
        <v>9259</v>
      </c>
      <c r="C9245">
        <v>6746.9223000000002</v>
      </c>
      <c r="D9245">
        <v>0.91</v>
      </c>
      <c r="E9245">
        <v>1512.0513000000001</v>
      </c>
      <c r="F9245">
        <v>5000</v>
      </c>
      <c r="G9245">
        <v>5213.8093444899996</v>
      </c>
      <c r="H9245">
        <v>0</v>
      </c>
      <c r="I9245">
        <v>28.214158149999999</v>
      </c>
      <c r="J9245">
        <v>-1110.80910939</v>
      </c>
      <c r="K9245">
        <v>-9943.2978193700001</v>
      </c>
      <c r="L9245">
        <v>-11054.10692876</v>
      </c>
      <c r="M9245">
        <f t="shared" si="146"/>
        <v>0.52</v>
      </c>
    </row>
    <row r="9246" spans="1:13" x14ac:dyDescent="0.25">
      <c r="A9246" t="s">
        <v>117</v>
      </c>
      <c r="B9246" t="s">
        <v>9260</v>
      </c>
      <c r="C9246">
        <v>6606.3613999999998</v>
      </c>
      <c r="D9246">
        <v>0.91</v>
      </c>
      <c r="E9246">
        <v>1541.1293000000001</v>
      </c>
      <c r="F9246">
        <v>5000</v>
      </c>
      <c r="G9246">
        <v>5213.8093444899996</v>
      </c>
      <c r="H9246">
        <v>0</v>
      </c>
      <c r="I9246">
        <v>28.268730219999998</v>
      </c>
      <c r="J9246">
        <v>-1094.8120328800001</v>
      </c>
      <c r="K9246">
        <v>-9969.4713440699998</v>
      </c>
      <c r="L9246">
        <v>-11064.283376949999</v>
      </c>
      <c r="M9246">
        <f t="shared" si="146"/>
        <v>0.53</v>
      </c>
    </row>
    <row r="9247" spans="1:13" x14ac:dyDescent="0.25">
      <c r="A9247" t="s">
        <v>117</v>
      </c>
      <c r="B9247" t="s">
        <v>9261</v>
      </c>
      <c r="C9247">
        <v>6465.8005999999996</v>
      </c>
      <c r="D9247">
        <v>0.91</v>
      </c>
      <c r="E9247">
        <v>1570.2072000000001</v>
      </c>
      <c r="F9247">
        <v>5000</v>
      </c>
      <c r="G9247">
        <v>5213.8093444899996</v>
      </c>
      <c r="H9247">
        <v>0</v>
      </c>
      <c r="I9247">
        <v>28.32330228</v>
      </c>
      <c r="J9247">
        <v>-1083.0191907999999</v>
      </c>
      <c r="K9247">
        <v>-9996.2205783000009</v>
      </c>
      <c r="L9247">
        <v>-11079.239769100001</v>
      </c>
      <c r="M9247">
        <f t="shared" si="146"/>
        <v>0.54</v>
      </c>
    </row>
    <row r="9248" spans="1:13" x14ac:dyDescent="0.25">
      <c r="A9248" t="s">
        <v>117</v>
      </c>
      <c r="B9248" t="s">
        <v>9262</v>
      </c>
      <c r="C9248">
        <v>6325.2397000000001</v>
      </c>
      <c r="D9248">
        <v>0.91</v>
      </c>
      <c r="E9248">
        <v>1599.2851000000001</v>
      </c>
      <c r="F9248">
        <v>5000</v>
      </c>
      <c r="G9248">
        <v>5213.8093444899996</v>
      </c>
      <c r="H9248">
        <v>0</v>
      </c>
      <c r="I9248">
        <v>28.377874349999999</v>
      </c>
      <c r="J9248">
        <v>-1075.40051176</v>
      </c>
      <c r="K9248">
        <v>-10023.517594180001</v>
      </c>
      <c r="L9248">
        <v>-11098.91810594</v>
      </c>
      <c r="M9248">
        <f t="shared" si="146"/>
        <v>0.55000000000000004</v>
      </c>
    </row>
    <row r="9249" spans="1:13" x14ac:dyDescent="0.25">
      <c r="A9249" t="s">
        <v>117</v>
      </c>
      <c r="B9249" t="s">
        <v>9263</v>
      </c>
      <c r="C9249">
        <v>6184.6787999999997</v>
      </c>
      <c r="D9249">
        <v>0.91</v>
      </c>
      <c r="E9249">
        <v>1628.3630000000001</v>
      </c>
      <c r="F9249">
        <v>5000</v>
      </c>
      <c r="G9249">
        <v>5213.8093444899996</v>
      </c>
      <c r="H9249">
        <v>0</v>
      </c>
      <c r="I9249">
        <v>28.432446410000001</v>
      </c>
      <c r="J9249">
        <v>-1072.2831523899999</v>
      </c>
      <c r="K9249">
        <v>-10051.33646966</v>
      </c>
      <c r="L9249">
        <v>-11123.61962206</v>
      </c>
      <c r="M9249">
        <f t="shared" si="146"/>
        <v>0.56000000000000005</v>
      </c>
    </row>
    <row r="9250" spans="1:13" x14ac:dyDescent="0.25">
      <c r="A9250" t="s">
        <v>117</v>
      </c>
      <c r="B9250" t="s">
        <v>9264</v>
      </c>
      <c r="C9250">
        <v>6044.1179000000002</v>
      </c>
      <c r="D9250">
        <v>0.91</v>
      </c>
      <c r="E9250">
        <v>1657.4409000000001</v>
      </c>
      <c r="F9250">
        <v>5000</v>
      </c>
      <c r="G9250">
        <v>5213.8093444899996</v>
      </c>
      <c r="H9250">
        <v>0</v>
      </c>
      <c r="I9250">
        <v>28.48701848</v>
      </c>
      <c r="J9250">
        <v>-1074.4721669800001</v>
      </c>
      <c r="K9250">
        <v>-10079.65310365</v>
      </c>
      <c r="L9250">
        <v>-11154.12527063</v>
      </c>
      <c r="M9250">
        <f t="shared" si="146"/>
        <v>0.56999999999999995</v>
      </c>
    </row>
    <row r="9251" spans="1:13" x14ac:dyDescent="0.25">
      <c r="A9251" t="s">
        <v>117</v>
      </c>
      <c r="B9251" t="s">
        <v>9265</v>
      </c>
      <c r="C9251">
        <v>5903.5569999999998</v>
      </c>
      <c r="D9251">
        <v>0.91</v>
      </c>
      <c r="E9251">
        <v>1686.5188000000001</v>
      </c>
      <c r="F9251">
        <v>5000</v>
      </c>
      <c r="G9251">
        <v>5213.8093444899996</v>
      </c>
      <c r="H9251">
        <v>0</v>
      </c>
      <c r="I9251">
        <v>28.541590540000001</v>
      </c>
      <c r="J9251">
        <v>-1083.5663092</v>
      </c>
      <c r="K9251">
        <v>-10108.44505154</v>
      </c>
      <c r="L9251">
        <v>-11192.01136074</v>
      </c>
      <c r="M9251">
        <f t="shared" si="146"/>
        <v>0.57999999999999996</v>
      </c>
    </row>
    <row r="9252" spans="1:13" x14ac:dyDescent="0.25">
      <c r="A9252" t="s">
        <v>117</v>
      </c>
      <c r="B9252" t="s">
        <v>9266</v>
      </c>
      <c r="C9252">
        <v>5762.9961999999996</v>
      </c>
      <c r="D9252">
        <v>0.91</v>
      </c>
      <c r="E9252">
        <v>1715.5967000000001</v>
      </c>
      <c r="F9252">
        <v>5000</v>
      </c>
      <c r="G9252">
        <v>5213.8093444899996</v>
      </c>
      <c r="H9252">
        <v>0</v>
      </c>
      <c r="I9252">
        <v>28.59616261</v>
      </c>
      <c r="J9252">
        <v>-1102.83357166</v>
      </c>
      <c r="K9252">
        <v>-10137.691378560001</v>
      </c>
      <c r="L9252">
        <v>-11240.52495022</v>
      </c>
      <c r="M9252">
        <f t="shared" si="146"/>
        <v>0.59</v>
      </c>
    </row>
    <row r="9253" spans="1:13" x14ac:dyDescent="0.25">
      <c r="A9253" t="s">
        <v>117</v>
      </c>
      <c r="B9253" t="s">
        <v>9267</v>
      </c>
      <c r="C9253">
        <v>5622.4353000000001</v>
      </c>
      <c r="D9253">
        <v>0.91</v>
      </c>
      <c r="E9253">
        <v>1744.6746000000001</v>
      </c>
      <c r="F9253">
        <v>5000</v>
      </c>
      <c r="G9253">
        <v>5213.8093444899996</v>
      </c>
      <c r="H9253">
        <v>0</v>
      </c>
      <c r="I9253">
        <v>28.650734669999999</v>
      </c>
      <c r="J9253">
        <v>-1140.43457681</v>
      </c>
      <c r="K9253">
        <v>-10167.37252873</v>
      </c>
      <c r="L9253">
        <v>-11307.80710555</v>
      </c>
      <c r="M9253">
        <f t="shared" si="146"/>
        <v>0.6</v>
      </c>
    </row>
    <row r="9254" spans="1:13" x14ac:dyDescent="0.25">
      <c r="A9254" t="s">
        <v>117</v>
      </c>
      <c r="B9254" t="s">
        <v>9268</v>
      </c>
      <c r="C9254">
        <v>5481.8743999999997</v>
      </c>
      <c r="D9254">
        <v>0.91</v>
      </c>
      <c r="E9254">
        <v>1773.7525000000001</v>
      </c>
      <c r="F9254">
        <v>5000</v>
      </c>
      <c r="G9254">
        <v>5213.8093444899996</v>
      </c>
      <c r="H9254">
        <v>0</v>
      </c>
      <c r="I9254">
        <v>28.705306740000001</v>
      </c>
      <c r="J9254">
        <v>-1202.8989279299999</v>
      </c>
      <c r="K9254">
        <v>-10197.470207509999</v>
      </c>
      <c r="L9254">
        <v>-11400.36913544</v>
      </c>
      <c r="M9254">
        <f t="shared" si="146"/>
        <v>0.61</v>
      </c>
    </row>
    <row r="9255" spans="1:13" x14ac:dyDescent="0.25">
      <c r="A9255" t="s">
        <v>117</v>
      </c>
      <c r="B9255" t="s">
        <v>9269</v>
      </c>
      <c r="C9255">
        <v>5341.3135000000002</v>
      </c>
      <c r="D9255">
        <v>0.91</v>
      </c>
      <c r="E9255">
        <v>1802.8305</v>
      </c>
      <c r="F9255">
        <v>5000</v>
      </c>
      <c r="G9255">
        <v>5213.8093444899996</v>
      </c>
      <c r="H9255">
        <v>0</v>
      </c>
      <c r="I9255">
        <v>28.759878799999999</v>
      </c>
      <c r="J9255">
        <v>-1267.56012156</v>
      </c>
      <c r="K9255">
        <v>-10227.967276449999</v>
      </c>
      <c r="L9255">
        <v>-11495.527398009999</v>
      </c>
      <c r="M9255">
        <f t="shared" si="146"/>
        <v>0.62</v>
      </c>
    </row>
    <row r="9256" spans="1:13" x14ac:dyDescent="0.25">
      <c r="A9256" t="s">
        <v>117</v>
      </c>
      <c r="B9256" t="s">
        <v>9270</v>
      </c>
      <c r="C9256">
        <v>5200.7525999999998</v>
      </c>
      <c r="D9256">
        <v>0.91</v>
      </c>
      <c r="E9256">
        <v>1831.9084</v>
      </c>
      <c r="F9256">
        <v>5000</v>
      </c>
      <c r="G9256">
        <v>5213.8093444899996</v>
      </c>
      <c r="H9256">
        <v>0</v>
      </c>
      <c r="I9256">
        <v>28.814450870000002</v>
      </c>
      <c r="J9256">
        <v>-1333.22394005</v>
      </c>
      <c r="K9256">
        <v>-10258.84765849</v>
      </c>
      <c r="L9256">
        <v>-11592.07159854</v>
      </c>
      <c r="M9256">
        <f t="shared" si="146"/>
        <v>0.63</v>
      </c>
    </row>
    <row r="9257" spans="1:13" x14ac:dyDescent="0.25">
      <c r="A9257" t="s">
        <v>117</v>
      </c>
      <c r="B9257" t="s">
        <v>9271</v>
      </c>
      <c r="C9257">
        <v>5060.1917000000003</v>
      </c>
      <c r="D9257">
        <v>0.91</v>
      </c>
      <c r="E9257">
        <v>1860.9863</v>
      </c>
      <c r="F9257">
        <v>5000</v>
      </c>
      <c r="G9257">
        <v>5213.8093444899996</v>
      </c>
      <c r="H9257">
        <v>0</v>
      </c>
      <c r="I9257">
        <v>28.86902293</v>
      </c>
      <c r="J9257">
        <v>-1399.8000800299999</v>
      </c>
      <c r="K9257">
        <v>-10290.096252589999</v>
      </c>
      <c r="L9257">
        <v>-11689.896332619999</v>
      </c>
      <c r="M9257">
        <f t="shared" si="146"/>
        <v>0.64</v>
      </c>
    </row>
    <row r="9258" spans="1:13" x14ac:dyDescent="0.25">
      <c r="A9258" t="s">
        <v>117</v>
      </c>
      <c r="B9258" t="s">
        <v>9272</v>
      </c>
      <c r="C9258">
        <v>4919.6309000000001</v>
      </c>
      <c r="D9258">
        <v>0.91</v>
      </c>
      <c r="E9258">
        <v>1890.0642</v>
      </c>
      <c r="F9258">
        <v>5000</v>
      </c>
      <c r="G9258">
        <v>5213.8093444899996</v>
      </c>
      <c r="H9258">
        <v>0</v>
      </c>
      <c r="I9258">
        <v>28.923594999999999</v>
      </c>
      <c r="J9258">
        <v>-1467.21230827</v>
      </c>
      <c r="K9258">
        <v>-10321.698856679999</v>
      </c>
      <c r="L9258">
        <v>-11788.91116494</v>
      </c>
      <c r="M9258">
        <f t="shared" si="146"/>
        <v>0.65</v>
      </c>
    </row>
    <row r="9259" spans="1:13" x14ac:dyDescent="0.25">
      <c r="A9259" t="s">
        <v>117</v>
      </c>
      <c r="B9259" t="s">
        <v>9273</v>
      </c>
      <c r="C9259">
        <v>4779.07</v>
      </c>
      <c r="D9259">
        <v>0.91</v>
      </c>
      <c r="E9259">
        <v>1919.1421</v>
      </c>
      <c r="F9259">
        <v>5000</v>
      </c>
      <c r="G9259">
        <v>5213.8093444899996</v>
      </c>
      <c r="H9259">
        <v>0</v>
      </c>
      <c r="I9259">
        <v>28.978167060000001</v>
      </c>
      <c r="J9259">
        <v>-1535.3953791599999</v>
      </c>
      <c r="K9259">
        <v>-10353.64209802</v>
      </c>
      <c r="L9259">
        <v>-11889.037477190001</v>
      </c>
      <c r="M9259">
        <f t="shared" si="146"/>
        <v>0.66</v>
      </c>
    </row>
    <row r="9260" spans="1:13" x14ac:dyDescent="0.25">
      <c r="A9260" t="s">
        <v>117</v>
      </c>
      <c r="B9260" t="s">
        <v>9274</v>
      </c>
      <c r="C9260">
        <v>4638.5091000000002</v>
      </c>
      <c r="D9260">
        <v>0.91</v>
      </c>
      <c r="E9260">
        <v>1948.22</v>
      </c>
      <c r="F9260">
        <v>5000</v>
      </c>
      <c r="G9260">
        <v>5213.8093444899996</v>
      </c>
      <c r="H9260">
        <v>0</v>
      </c>
      <c r="I9260">
        <v>29.03273913</v>
      </c>
      <c r="J9260">
        <v>-1604.29280556</v>
      </c>
      <c r="K9260">
        <v>-10385.913370009999</v>
      </c>
      <c r="L9260">
        <v>-11990.20617557</v>
      </c>
      <c r="M9260">
        <f t="shared" si="146"/>
        <v>0.67</v>
      </c>
    </row>
    <row r="9261" spans="1:13" x14ac:dyDescent="0.25">
      <c r="A9261" t="s">
        <v>117</v>
      </c>
      <c r="B9261" t="s">
        <v>9275</v>
      </c>
      <c r="C9261">
        <v>4497.9481999999998</v>
      </c>
      <c r="D9261">
        <v>0.91</v>
      </c>
      <c r="E9261">
        <v>1977.2979</v>
      </c>
      <c r="F9261">
        <v>5000</v>
      </c>
      <c r="G9261">
        <v>5213.8093444899996</v>
      </c>
      <c r="H9261">
        <v>0</v>
      </c>
      <c r="I9261">
        <v>29.087311190000001</v>
      </c>
      <c r="J9261">
        <v>-1673.85520273</v>
      </c>
      <c r="K9261">
        <v>-10418.500774870001</v>
      </c>
      <c r="L9261">
        <v>-12092.3559776</v>
      </c>
      <c r="M9261">
        <f t="shared" si="146"/>
        <v>0.68</v>
      </c>
    </row>
    <row r="9262" spans="1:13" x14ac:dyDescent="0.25">
      <c r="A9262" t="s">
        <v>117</v>
      </c>
      <c r="B9262" t="s">
        <v>9276</v>
      </c>
      <c r="C9262">
        <v>4357.3873000000003</v>
      </c>
      <c r="D9262">
        <v>0.91</v>
      </c>
      <c r="E9262">
        <v>2006.3758</v>
      </c>
      <c r="F9262">
        <v>5000</v>
      </c>
      <c r="G9262">
        <v>5213.8093444899996</v>
      </c>
      <c r="H9262">
        <v>0</v>
      </c>
      <c r="I9262">
        <v>29.14188326</v>
      </c>
      <c r="J9262">
        <v>-1744.0390301899999</v>
      </c>
      <c r="K9262">
        <v>-10451.393071619999</v>
      </c>
      <c r="L9262">
        <v>-12195.432101799999</v>
      </c>
      <c r="M9262">
        <f t="shared" si="146"/>
        <v>0.69</v>
      </c>
    </row>
    <row r="9263" spans="1:13" x14ac:dyDescent="0.25">
      <c r="A9263" t="s">
        <v>117</v>
      </c>
      <c r="B9263" t="s">
        <v>9277</v>
      </c>
      <c r="C9263">
        <v>4216.8265000000001</v>
      </c>
      <c r="D9263">
        <v>0.91</v>
      </c>
      <c r="E9263">
        <v>2035.4537</v>
      </c>
      <c r="F9263">
        <v>5000</v>
      </c>
      <c r="G9263">
        <v>5213.8093444899996</v>
      </c>
      <c r="H9263">
        <v>0</v>
      </c>
      <c r="I9263">
        <v>29.196455319999998</v>
      </c>
      <c r="J9263">
        <v>-1814.8056172500001</v>
      </c>
      <c r="K9263">
        <v>-10484.579628519999</v>
      </c>
      <c r="L9263">
        <v>-12299.38524578</v>
      </c>
      <c r="M9263">
        <f t="shared" si="146"/>
        <v>0.7</v>
      </c>
    </row>
    <row r="9264" spans="1:13" x14ac:dyDescent="0.25">
      <c r="A9264" t="s">
        <v>117</v>
      </c>
      <c r="B9264" t="s">
        <v>9278</v>
      </c>
      <c r="C9264">
        <v>4076.2656000000002</v>
      </c>
      <c r="D9264">
        <v>0.91</v>
      </c>
      <c r="E9264">
        <v>2064.5315999999998</v>
      </c>
      <c r="F9264">
        <v>5000</v>
      </c>
      <c r="G9264">
        <v>5213.8093444899996</v>
      </c>
      <c r="H9264">
        <v>0</v>
      </c>
      <c r="I9264">
        <v>29.251027390000001</v>
      </c>
      <c r="J9264">
        <v>-1886.1203957600001</v>
      </c>
      <c r="K9264">
        <v>-10518.050379910001</v>
      </c>
      <c r="L9264">
        <v>-12404.17077567</v>
      </c>
      <c r="M9264">
        <f t="shared" si="146"/>
        <v>0.71</v>
      </c>
    </row>
    <row r="9265" spans="1:13" x14ac:dyDescent="0.25">
      <c r="A9265" t="s">
        <v>117</v>
      </c>
      <c r="B9265" t="s">
        <v>9279</v>
      </c>
      <c r="C9265">
        <v>3935.7046999999998</v>
      </c>
      <c r="D9265">
        <v>0.91</v>
      </c>
      <c r="E9265">
        <v>2093.6095999999998</v>
      </c>
      <c r="F9265">
        <v>5000</v>
      </c>
      <c r="G9265">
        <v>5213.8093444899996</v>
      </c>
      <c r="H9265">
        <v>0</v>
      </c>
      <c r="I9265">
        <v>29.305599449999999</v>
      </c>
      <c r="J9265">
        <v>-1957.9522869800001</v>
      </c>
      <c r="K9265">
        <v>-10551.795786569999</v>
      </c>
      <c r="L9265">
        <v>-12509.748073549999</v>
      </c>
      <c r="M9265">
        <f t="shared" si="146"/>
        <v>0.72</v>
      </c>
    </row>
    <row r="9266" spans="1:13" x14ac:dyDescent="0.25">
      <c r="A9266" t="s">
        <v>117</v>
      </c>
      <c r="B9266" t="s">
        <v>9280</v>
      </c>
      <c r="C9266">
        <v>3795.1437999999998</v>
      </c>
      <c r="D9266">
        <v>0.91</v>
      </c>
      <c r="E9266">
        <v>2122.6875</v>
      </c>
      <c r="F9266">
        <v>5000</v>
      </c>
      <c r="G9266">
        <v>5213.8093444899996</v>
      </c>
      <c r="H9266">
        <v>0</v>
      </c>
      <c r="I9266">
        <v>29.360171520000002</v>
      </c>
      <c r="J9266">
        <v>-2030.27320571</v>
      </c>
      <c r="K9266">
        <v>-10585.806799649999</v>
      </c>
      <c r="L9266">
        <v>-12616.08000536</v>
      </c>
      <c r="M9266">
        <f t="shared" si="146"/>
        <v>0.73</v>
      </c>
    </row>
    <row r="9267" spans="1:13" x14ac:dyDescent="0.25">
      <c r="A9267" t="s">
        <v>117</v>
      </c>
      <c r="B9267" t="s">
        <v>9281</v>
      </c>
      <c r="C9267">
        <v>3654.5828999999999</v>
      </c>
      <c r="D9267">
        <v>0.91</v>
      </c>
      <c r="E9267">
        <v>2151.7654000000002</v>
      </c>
      <c r="F9267">
        <v>5000</v>
      </c>
      <c r="G9267">
        <v>5213.8093444899996</v>
      </c>
      <c r="H9267">
        <v>0</v>
      </c>
      <c r="I9267">
        <v>29.41474358</v>
      </c>
      <c r="J9267">
        <v>-2103.0576543500001</v>
      </c>
      <c r="K9267">
        <v>-10620.074827480001</v>
      </c>
      <c r="L9267">
        <v>-12723.13248183</v>
      </c>
      <c r="M9267">
        <f t="shared" si="146"/>
        <v>0.74</v>
      </c>
    </row>
    <row r="9268" spans="1:13" x14ac:dyDescent="0.25">
      <c r="A9268" t="s">
        <v>117</v>
      </c>
      <c r="B9268" t="s">
        <v>9282</v>
      </c>
      <c r="C9268">
        <v>3514.0219999999999</v>
      </c>
      <c r="D9268">
        <v>0.91</v>
      </c>
      <c r="E9268">
        <v>2180.8433</v>
      </c>
      <c r="F9268">
        <v>5000</v>
      </c>
      <c r="G9268">
        <v>5213.8093444899996</v>
      </c>
      <c r="H9268">
        <v>0</v>
      </c>
      <c r="I9268">
        <v>29.469315649999999</v>
      </c>
      <c r="J9268">
        <v>-2176.28238749</v>
      </c>
      <c r="K9268">
        <v>-10654.591705160001</v>
      </c>
      <c r="L9268">
        <v>-12830.87409265</v>
      </c>
      <c r="M9268">
        <f t="shared" si="146"/>
        <v>0.75</v>
      </c>
    </row>
    <row r="9269" spans="1:13" x14ac:dyDescent="0.25">
      <c r="A9269" t="s">
        <v>117</v>
      </c>
      <c r="B9269" t="s">
        <v>9283</v>
      </c>
      <c r="C9269">
        <v>3373.4612000000002</v>
      </c>
      <c r="D9269">
        <v>0.91</v>
      </c>
      <c r="E9269">
        <v>2209.9212000000002</v>
      </c>
      <c r="F9269">
        <v>5000</v>
      </c>
      <c r="G9269">
        <v>5213.8093444899996</v>
      </c>
      <c r="H9269">
        <v>0</v>
      </c>
      <c r="I9269">
        <v>29.52388771</v>
      </c>
      <c r="J9269">
        <v>-2249.9261320000001</v>
      </c>
      <c r="K9269">
        <v>-10689.3496667</v>
      </c>
      <c r="L9269">
        <v>-12939.2757987</v>
      </c>
      <c r="M9269">
        <f t="shared" si="146"/>
        <v>0.76</v>
      </c>
    </row>
    <row r="9270" spans="1:13" x14ac:dyDescent="0.25">
      <c r="A9270" t="s">
        <v>117</v>
      </c>
      <c r="B9270" t="s">
        <v>9284</v>
      </c>
      <c r="C9270">
        <v>3232.9002999999998</v>
      </c>
      <c r="D9270">
        <v>0.91</v>
      </c>
      <c r="E9270">
        <v>2238.9991</v>
      </c>
      <c r="F9270">
        <v>5000</v>
      </c>
      <c r="G9270">
        <v>5213.8093444899996</v>
      </c>
      <c r="H9270">
        <v>0</v>
      </c>
      <c r="I9270">
        <v>29.578459779999999</v>
      </c>
      <c r="J9270">
        <v>-2323.96935188</v>
      </c>
      <c r="K9270">
        <v>-10724.34131924</v>
      </c>
      <c r="L9270">
        <v>-13048.31067112</v>
      </c>
      <c r="M9270">
        <f t="shared" si="146"/>
        <v>0.77</v>
      </c>
    </row>
    <row r="9271" spans="1:13" x14ac:dyDescent="0.25">
      <c r="A9271" t="s">
        <v>117</v>
      </c>
      <c r="B9271" t="s">
        <v>9285</v>
      </c>
      <c r="C9271">
        <v>3092.3393999999998</v>
      </c>
      <c r="D9271">
        <v>0.91</v>
      </c>
      <c r="E9271">
        <v>2268.0770000000002</v>
      </c>
      <c r="F9271">
        <v>5000</v>
      </c>
      <c r="G9271">
        <v>5213.8093444899996</v>
      </c>
      <c r="H9271">
        <v>0</v>
      </c>
      <c r="I9271">
        <v>29.633031840000001</v>
      </c>
      <c r="J9271">
        <v>-2398.3940487300001</v>
      </c>
      <c r="K9271">
        <v>-10759.55961944</v>
      </c>
      <c r="L9271">
        <v>-13157.953668169999</v>
      </c>
      <c r="M9271">
        <f t="shared" si="146"/>
        <v>0.78</v>
      </c>
    </row>
    <row r="9272" spans="1:13" x14ac:dyDescent="0.25">
      <c r="A9272" t="s">
        <v>117</v>
      </c>
      <c r="B9272" t="s">
        <v>9286</v>
      </c>
      <c r="C9272">
        <v>2951.7784999999999</v>
      </c>
      <c r="D9272">
        <v>0.91</v>
      </c>
      <c r="E9272">
        <v>2297.1549</v>
      </c>
      <c r="F9272">
        <v>5000</v>
      </c>
      <c r="G9272">
        <v>5213.8093444899996</v>
      </c>
      <c r="H9272">
        <v>0</v>
      </c>
      <c r="I9272">
        <v>29.68760391</v>
      </c>
      <c r="J9272">
        <v>-2473.1835918199999</v>
      </c>
      <c r="K9272">
        <v>-10794.99785165</v>
      </c>
      <c r="L9272">
        <v>-13268.181443470001</v>
      </c>
      <c r="M9272">
        <f t="shared" si="146"/>
        <v>0.79</v>
      </c>
    </row>
    <row r="9273" spans="1:13" x14ac:dyDescent="0.25">
      <c r="A9273" t="s">
        <v>117</v>
      </c>
      <c r="B9273" t="s">
        <v>9287</v>
      </c>
      <c r="C9273">
        <v>2811.2175999999999</v>
      </c>
      <c r="D9273">
        <v>0.91</v>
      </c>
      <c r="E9273">
        <v>2326.2328000000002</v>
      </c>
      <c r="F9273">
        <v>5000</v>
      </c>
      <c r="G9273">
        <v>5213.8093444899996</v>
      </c>
      <c r="H9273">
        <v>0</v>
      </c>
      <c r="I9273">
        <v>29.742175970000002</v>
      </c>
      <c r="J9273">
        <v>-2548.32257209</v>
      </c>
      <c r="K9273">
        <v>-10830.64960771</v>
      </c>
      <c r="L9273">
        <v>-13378.97217979</v>
      </c>
      <c r="M9273">
        <f t="shared" si="146"/>
        <v>0.8</v>
      </c>
    </row>
    <row r="9274" spans="1:13" x14ac:dyDescent="0.25">
      <c r="A9274" t="s">
        <v>117</v>
      </c>
      <c r="B9274" t="s">
        <v>9288</v>
      </c>
      <c r="C9274">
        <v>2670.6568000000002</v>
      </c>
      <c r="D9274">
        <v>0.91</v>
      </c>
      <c r="E9274">
        <v>2355.3107</v>
      </c>
      <c r="F9274">
        <v>5000</v>
      </c>
      <c r="G9274">
        <v>5213.8093444899996</v>
      </c>
      <c r="H9274">
        <v>0</v>
      </c>
      <c r="I9274">
        <v>29.796786430000001</v>
      </c>
      <c r="J9274">
        <v>-2623.7966761299999</v>
      </c>
      <c r="K9274">
        <v>-10866.50876836</v>
      </c>
      <c r="L9274">
        <v>-13490.305444490001</v>
      </c>
      <c r="M9274">
        <f t="shared" si="146"/>
        <v>0.81</v>
      </c>
    </row>
    <row r="9275" spans="1:13" x14ac:dyDescent="0.25">
      <c r="A9275" t="s">
        <v>117</v>
      </c>
      <c r="B9275" t="s">
        <v>9289</v>
      </c>
      <c r="C9275">
        <v>2530.0958999999998</v>
      </c>
      <c r="D9275">
        <v>0.91</v>
      </c>
      <c r="E9275">
        <v>2384.3887</v>
      </c>
      <c r="F9275">
        <v>5000</v>
      </c>
      <c r="G9275">
        <v>5213.8093444899996</v>
      </c>
      <c r="H9275">
        <v>0</v>
      </c>
      <c r="I9275">
        <v>29.852525759999999</v>
      </c>
      <c r="J9275">
        <v>-2699.5925768500001</v>
      </c>
      <c r="K9275">
        <v>-10902.569485960001</v>
      </c>
      <c r="L9275">
        <v>-13602.162062810001</v>
      </c>
      <c r="M9275">
        <f t="shared" si="146"/>
        <v>0.82</v>
      </c>
    </row>
    <row r="9276" spans="1:13" x14ac:dyDescent="0.25">
      <c r="A9276" t="s">
        <v>117</v>
      </c>
      <c r="B9276" t="s">
        <v>9290</v>
      </c>
      <c r="C9276">
        <v>2389.5349999999999</v>
      </c>
      <c r="D9276">
        <v>0.91</v>
      </c>
      <c r="E9276">
        <v>2413.4666000000002</v>
      </c>
      <c r="F9276">
        <v>5000</v>
      </c>
      <c r="G9276">
        <v>5213.8093444899996</v>
      </c>
      <c r="H9276">
        <v>0</v>
      </c>
      <c r="I9276">
        <v>29.909849189999999</v>
      </c>
      <c r="J9276">
        <v>-2775.6978380999999</v>
      </c>
      <c r="K9276">
        <v>-10938.826168559999</v>
      </c>
      <c r="L9276">
        <v>-13714.52400666</v>
      </c>
      <c r="M9276">
        <f t="shared" si="146"/>
        <v>0.83</v>
      </c>
    </row>
    <row r="9277" spans="1:13" x14ac:dyDescent="0.25">
      <c r="A9277" t="s">
        <v>117</v>
      </c>
      <c r="B9277" t="s">
        <v>9291</v>
      </c>
      <c r="C9277">
        <v>2248.9740999999999</v>
      </c>
      <c r="D9277">
        <v>0.91</v>
      </c>
      <c r="E9277">
        <v>2442.5445</v>
      </c>
      <c r="F9277">
        <v>5000</v>
      </c>
      <c r="G9277">
        <v>5213.8093444899996</v>
      </c>
      <c r="H9277">
        <v>0</v>
      </c>
      <c r="I9277">
        <v>29.968700160000001</v>
      </c>
      <c r="J9277">
        <v>-2852.10083115</v>
      </c>
      <c r="K9277">
        <v>-10975.27346498</v>
      </c>
      <c r="L9277">
        <v>-13827.374296129999</v>
      </c>
      <c r="M9277">
        <f t="shared" si="146"/>
        <v>0.84</v>
      </c>
    </row>
    <row r="9278" spans="1:13" x14ac:dyDescent="0.25">
      <c r="A9278" t="s">
        <v>117</v>
      </c>
      <c r="B9278" t="s">
        <v>9292</v>
      </c>
      <c r="C9278">
        <v>2108.4132</v>
      </c>
      <c r="D9278">
        <v>0.91</v>
      </c>
      <c r="E9278">
        <v>2471.6224000000002</v>
      </c>
      <c r="F9278">
        <v>5000</v>
      </c>
      <c r="G9278">
        <v>5213.8093444899996</v>
      </c>
      <c r="H9278">
        <v>0</v>
      </c>
      <c r="I9278">
        <v>30.029024740000001</v>
      </c>
      <c r="J9278">
        <v>-2928.7906611399999</v>
      </c>
      <c r="K9278">
        <v>-11011.906251140001</v>
      </c>
      <c r="L9278">
        <v>-13940.69691228</v>
      </c>
      <c r="M9278">
        <f t="shared" si="146"/>
        <v>0.85</v>
      </c>
    </row>
    <row r="9279" spans="1:13" x14ac:dyDescent="0.25">
      <c r="A9279" t="s">
        <v>117</v>
      </c>
      <c r="B9279" t="s">
        <v>9293</v>
      </c>
      <c r="C9279">
        <v>1967.8523</v>
      </c>
      <c r="D9279">
        <v>0.91</v>
      </c>
      <c r="E9279">
        <v>2500.7003</v>
      </c>
      <c r="F9279">
        <v>5000</v>
      </c>
      <c r="G9279">
        <v>5213.8093444899996</v>
      </c>
      <c r="H9279">
        <v>9.3593900000000004E-3</v>
      </c>
      <c r="I9279">
        <v>30.090771530000001</v>
      </c>
      <c r="J9279">
        <v>-3005.7571021700001</v>
      </c>
      <c r="K9279">
        <v>-11048.719617180001</v>
      </c>
      <c r="L9279">
        <v>-14054.47671934</v>
      </c>
      <c r="M9279">
        <f t="shared" si="146"/>
        <v>0.86</v>
      </c>
    </row>
    <row r="9280" spans="1:13" x14ac:dyDescent="0.25">
      <c r="A9280" t="s">
        <v>117</v>
      </c>
      <c r="B9280" t="s">
        <v>9294</v>
      </c>
      <c r="C9280">
        <v>1827.2915</v>
      </c>
      <c r="D9280">
        <v>0.91</v>
      </c>
      <c r="E9280">
        <v>2529.7782000000002</v>
      </c>
      <c r="F9280">
        <v>5000</v>
      </c>
      <c r="G9280">
        <v>5213.8093444899996</v>
      </c>
      <c r="H9280">
        <v>3.8357990000000002E-2</v>
      </c>
      <c r="I9280">
        <v>30.153891489999999</v>
      </c>
      <c r="J9280">
        <v>-3082.9905397399998</v>
      </c>
      <c r="K9280">
        <v>-11085.7088556</v>
      </c>
      <c r="L9280">
        <v>-14168.69939534</v>
      </c>
      <c r="M9280">
        <f t="shared" si="146"/>
        <v>0.87</v>
      </c>
    </row>
    <row r="9281" spans="1:13" x14ac:dyDescent="0.25">
      <c r="A9281" t="s">
        <v>117</v>
      </c>
      <c r="B9281" t="s">
        <v>9295</v>
      </c>
      <c r="C9281">
        <v>1686.7306000000001</v>
      </c>
      <c r="D9281">
        <v>0.91</v>
      </c>
      <c r="E9281">
        <v>2558.8561</v>
      </c>
      <c r="F9281">
        <v>5000</v>
      </c>
      <c r="G9281">
        <v>5213.8093444899996</v>
      </c>
      <c r="H9281">
        <v>8.6183549999999998E-2</v>
      </c>
      <c r="I9281">
        <v>30.218337810000001</v>
      </c>
      <c r="J9281">
        <v>-3160.4819195</v>
      </c>
      <c r="K9281">
        <v>-11122.869450149999</v>
      </c>
      <c r="L9281">
        <v>-14283.351369649999</v>
      </c>
      <c r="M9281">
        <f t="shared" si="146"/>
        <v>0.88</v>
      </c>
    </row>
    <row r="9282" spans="1:13" x14ac:dyDescent="0.25">
      <c r="A9282" t="s">
        <v>117</v>
      </c>
      <c r="B9282" t="s">
        <v>9296</v>
      </c>
      <c r="C9282">
        <v>1546.1696999999999</v>
      </c>
      <c r="D9282">
        <v>0.91</v>
      </c>
      <c r="E9282">
        <v>2587.9340000000002</v>
      </c>
      <c r="F9282">
        <v>5000</v>
      </c>
      <c r="G9282">
        <v>5213.8093444899996</v>
      </c>
      <c r="H9282">
        <v>0.15205372</v>
      </c>
      <c r="I9282">
        <v>30.284065779999999</v>
      </c>
      <c r="J9282">
        <v>-3238.2227015499998</v>
      </c>
      <c r="K9282">
        <v>-11160.19706547</v>
      </c>
      <c r="L9282">
        <v>-14398.419767019999</v>
      </c>
      <c r="M9282">
        <f t="shared" si="146"/>
        <v>0.89</v>
      </c>
    </row>
    <row r="9283" spans="1:13" x14ac:dyDescent="0.25">
      <c r="A9283" t="s">
        <v>117</v>
      </c>
      <c r="B9283" t="s">
        <v>9297</v>
      </c>
      <c r="C9283">
        <v>1405.6088</v>
      </c>
      <c r="D9283">
        <v>0.91</v>
      </c>
      <c r="E9283">
        <v>2617.0119</v>
      </c>
      <c r="F9283">
        <v>5000</v>
      </c>
      <c r="G9283">
        <v>5213.8093444899996</v>
      </c>
      <c r="H9283">
        <v>0.23522760000000001</v>
      </c>
      <c r="I9283">
        <v>30.351032669999999</v>
      </c>
      <c r="J9283">
        <v>-3316.2048195100001</v>
      </c>
      <c r="K9283">
        <v>-11197.68753746</v>
      </c>
      <c r="L9283">
        <v>-14513.89235697</v>
      </c>
      <c r="M9283">
        <f t="shared" si="146"/>
        <v>0.9</v>
      </c>
    </row>
    <row r="9284" spans="1:13" x14ac:dyDescent="0.25">
      <c r="A9284" t="s">
        <v>117</v>
      </c>
      <c r="B9284" t="s">
        <v>9298</v>
      </c>
      <c r="C9284">
        <v>1265.0479</v>
      </c>
      <c r="D9284">
        <v>0.91</v>
      </c>
      <c r="E9284">
        <v>2646.0898999999999</v>
      </c>
      <c r="F9284">
        <v>5000</v>
      </c>
      <c r="G9284">
        <v>5213.8093444899996</v>
      </c>
      <c r="H9284">
        <v>0.33500313999999998</v>
      </c>
      <c r="I9284">
        <v>30.41919764</v>
      </c>
      <c r="J9284">
        <v>-3394.4206436999998</v>
      </c>
      <c r="K9284">
        <v>-11235.33686424</v>
      </c>
      <c r="L9284">
        <v>-14629.75750795</v>
      </c>
      <c r="M9284">
        <f t="shared" ref="M9284:M9347" si="147">VALUE(MID(B9284,FIND("-",B9284)+1,LEN(B9284)))</f>
        <v>0.91</v>
      </c>
    </row>
    <row r="9285" spans="1:13" x14ac:dyDescent="0.25">
      <c r="A9285" t="s">
        <v>117</v>
      </c>
      <c r="B9285" t="s">
        <v>9299</v>
      </c>
      <c r="C9285">
        <v>1124.4871000000001</v>
      </c>
      <c r="D9285">
        <v>0.91</v>
      </c>
      <c r="E9285">
        <v>2675.1678000000002</v>
      </c>
      <c r="F9285">
        <v>5000</v>
      </c>
      <c r="G9285">
        <v>5213.8093444899996</v>
      </c>
      <c r="H9285">
        <v>0.45071464</v>
      </c>
      <c r="I9285">
        <v>30.488521630000001</v>
      </c>
      <c r="J9285">
        <v>-3472.8629481200001</v>
      </c>
      <c r="K9285">
        <v>-11273.14119774</v>
      </c>
      <c r="L9285">
        <v>-14746.00414587</v>
      </c>
      <c r="M9285">
        <f t="shared" si="147"/>
        <v>0.92</v>
      </c>
    </row>
    <row r="9286" spans="1:13" x14ac:dyDescent="0.25">
      <c r="A9286" t="s">
        <v>117</v>
      </c>
      <c r="B9286" t="s">
        <v>9300</v>
      </c>
      <c r="C9286">
        <v>983.92619999999999</v>
      </c>
      <c r="D9286">
        <v>0.91</v>
      </c>
      <c r="E9286">
        <v>2704.2456999999999</v>
      </c>
      <c r="F9286">
        <v>5000</v>
      </c>
      <c r="G9286">
        <v>5213.8093444899996</v>
      </c>
      <c r="H9286">
        <v>0.58173054999999996</v>
      </c>
      <c r="I9286">
        <v>30.558967249999998</v>
      </c>
      <c r="J9286">
        <v>-3551.5248805000001</v>
      </c>
      <c r="K9286">
        <v>-11311.096835779999</v>
      </c>
      <c r="L9286">
        <v>-14862.62171628</v>
      </c>
      <c r="M9286">
        <f t="shared" si="147"/>
        <v>0.93</v>
      </c>
    </row>
    <row r="9287" spans="1:13" x14ac:dyDescent="0.25">
      <c r="A9287" t="s">
        <v>117</v>
      </c>
      <c r="B9287" t="s">
        <v>9301</v>
      </c>
      <c r="C9287">
        <v>843.36530000000005</v>
      </c>
      <c r="D9287">
        <v>0.91</v>
      </c>
      <c r="E9287">
        <v>2733.3236000000002</v>
      </c>
      <c r="F9287">
        <v>5000</v>
      </c>
      <c r="G9287">
        <v>5213.8093444899996</v>
      </c>
      <c r="H9287">
        <v>0.72745132999999995</v>
      </c>
      <c r="I9287">
        <v>30.6304987</v>
      </c>
      <c r="J9287">
        <v>-3630.3999352300002</v>
      </c>
      <c r="K9287">
        <v>-11349.2002147</v>
      </c>
      <c r="L9287">
        <v>-14979.60014993</v>
      </c>
      <c r="M9287">
        <f t="shared" si="147"/>
        <v>0.94</v>
      </c>
    </row>
    <row r="9288" spans="1:13" x14ac:dyDescent="0.25">
      <c r="A9288" t="s">
        <v>117</v>
      </c>
      <c r="B9288" t="s">
        <v>9302</v>
      </c>
      <c r="C9288">
        <v>702.80439999999999</v>
      </c>
      <c r="D9288">
        <v>0.91</v>
      </c>
      <c r="E9288">
        <v>2762.4014999999999</v>
      </c>
      <c r="F9288">
        <v>5000</v>
      </c>
      <c r="G9288">
        <v>5213.8093444899996</v>
      </c>
      <c r="H9288">
        <v>0.88730750000000003</v>
      </c>
      <c r="I9288">
        <v>30.703081690000001</v>
      </c>
      <c r="J9288">
        <v>-3709.4819288899998</v>
      </c>
      <c r="K9288">
        <v>-11387.44790246</v>
      </c>
      <c r="L9288">
        <v>-15096.92983134</v>
      </c>
      <c r="M9288">
        <f t="shared" si="147"/>
        <v>0.95</v>
      </c>
    </row>
    <row r="9289" spans="1:13" x14ac:dyDescent="0.25">
      <c r="A9289" t="s">
        <v>117</v>
      </c>
      <c r="B9289" t="s">
        <v>9303</v>
      </c>
      <c r="C9289">
        <v>562.24350000000004</v>
      </c>
      <c r="D9289">
        <v>0.91</v>
      </c>
      <c r="E9289">
        <v>2791.4794000000002</v>
      </c>
      <c r="F9289">
        <v>5000</v>
      </c>
      <c r="G9289">
        <v>5213.8093444899996</v>
      </c>
      <c r="H9289">
        <v>1.0607578499999999</v>
      </c>
      <c r="I9289">
        <v>30.77668336</v>
      </c>
      <c r="J9289">
        <v>-3788.7649778499999</v>
      </c>
      <c r="K9289">
        <v>-11425.836592060001</v>
      </c>
      <c r="L9289">
        <v>-15214.601569910001</v>
      </c>
      <c r="M9289">
        <f t="shared" si="147"/>
        <v>0.96</v>
      </c>
    </row>
    <row r="9290" spans="1:13" x14ac:dyDescent="0.25">
      <c r="A9290" t="s">
        <v>117</v>
      </c>
      <c r="B9290" t="s">
        <v>9304</v>
      </c>
      <c r="C9290">
        <v>421.68259999999998</v>
      </c>
      <c r="D9290">
        <v>0.91</v>
      </c>
      <c r="E9290">
        <v>2820.5572999999999</v>
      </c>
      <c r="F9290">
        <v>5000</v>
      </c>
      <c r="G9290">
        <v>5213.8093444899996</v>
      </c>
      <c r="H9290">
        <v>1.2472877099999999</v>
      </c>
      <c r="I9290">
        <v>30.8512722</v>
      </c>
      <c r="J9290">
        <v>-3868.2434779700002</v>
      </c>
      <c r="K9290">
        <v>-11464.363095549999</v>
      </c>
      <c r="L9290">
        <v>-15332.606573520001</v>
      </c>
      <c r="M9290">
        <f t="shared" si="147"/>
        <v>0.97</v>
      </c>
    </row>
    <row r="9291" spans="1:13" x14ac:dyDescent="0.25">
      <c r="A9291" t="s">
        <v>117</v>
      </c>
      <c r="B9291" t="s">
        <v>9305</v>
      </c>
      <c r="C9291">
        <v>281.12180000000001</v>
      </c>
      <c r="D9291">
        <v>0.91</v>
      </c>
      <c r="E9291">
        <v>2849.6352000000002</v>
      </c>
      <c r="F9291">
        <v>5000</v>
      </c>
      <c r="G9291">
        <v>5213.8093444899996</v>
      </c>
      <c r="H9291">
        <v>1.4464074200000001</v>
      </c>
      <c r="I9291">
        <v>30.926818000000001</v>
      </c>
      <c r="J9291">
        <v>-3947.9120860600001</v>
      </c>
      <c r="K9291">
        <v>-11503.024338200001</v>
      </c>
      <c r="L9291">
        <v>-15450.93642425</v>
      </c>
      <c r="M9291">
        <f t="shared" si="147"/>
        <v>0.98</v>
      </c>
    </row>
    <row r="9292" spans="1:13" x14ac:dyDescent="0.25">
      <c r="A9292" t="s">
        <v>117</v>
      </c>
      <c r="B9292" t="s">
        <v>9306</v>
      </c>
      <c r="C9292">
        <v>140.5609</v>
      </c>
      <c r="D9292">
        <v>0.91</v>
      </c>
      <c r="E9292">
        <v>2878.7130999999999</v>
      </c>
      <c r="F9292">
        <v>5000</v>
      </c>
      <c r="G9292">
        <v>5213.8093444899996</v>
      </c>
      <c r="H9292">
        <v>1.6576508599999999</v>
      </c>
      <c r="I9292">
        <v>31.003291749999999</v>
      </c>
      <c r="J9292">
        <v>-4027.7657028100002</v>
      </c>
      <c r="K9292">
        <v>-11541.81735316</v>
      </c>
      <c r="L9292">
        <v>-15569.58305596</v>
      </c>
      <c r="M9292">
        <f t="shared" si="147"/>
        <v>0.99</v>
      </c>
    </row>
    <row r="9293" spans="1:13" x14ac:dyDescent="0.25">
      <c r="A9293" t="s">
        <v>117</v>
      </c>
      <c r="B9293" t="s">
        <v>9307</v>
      </c>
      <c r="C9293">
        <v>0</v>
      </c>
      <c r="D9293">
        <v>0.91</v>
      </c>
      <c r="E9293">
        <v>2907.7910000000002</v>
      </c>
      <c r="F9293">
        <v>5000</v>
      </c>
      <c r="G9293">
        <v>5213.8093444899996</v>
      </c>
      <c r="H9293">
        <v>1.8805740500000001</v>
      </c>
      <c r="I9293">
        <v>31.080665629999999</v>
      </c>
      <c r="J9293">
        <v>-4107.7994573100004</v>
      </c>
      <c r="K9293">
        <v>-11580.73927638</v>
      </c>
      <c r="L9293">
        <v>-15688.53873369</v>
      </c>
      <c r="M9293">
        <f t="shared" si="147"/>
        <v>1</v>
      </c>
    </row>
    <row r="9294" spans="1:13" x14ac:dyDescent="0.25">
      <c r="A9294" t="s">
        <v>115</v>
      </c>
      <c r="B9294" t="s">
        <v>9308</v>
      </c>
      <c r="C9294">
        <v>13801.0882</v>
      </c>
      <c r="D9294">
        <v>0.92</v>
      </c>
      <c r="E9294">
        <v>0</v>
      </c>
      <c r="F9294">
        <v>5000</v>
      </c>
      <c r="G9294">
        <v>5213.8093444899996</v>
      </c>
      <c r="H9294">
        <v>0</v>
      </c>
      <c r="I9294">
        <v>25.644058480000002</v>
      </c>
      <c r="J9294">
        <v>-3612.9669874299998</v>
      </c>
      <c r="K9294">
        <v>-9529.1056083599997</v>
      </c>
      <c r="L9294">
        <v>-13142.07259578</v>
      </c>
      <c r="M9294">
        <f t="shared" si="147"/>
        <v>0</v>
      </c>
    </row>
    <row r="9295" spans="1:13" x14ac:dyDescent="0.25">
      <c r="A9295" t="s">
        <v>117</v>
      </c>
      <c r="B9295" t="s">
        <v>9309</v>
      </c>
      <c r="C9295">
        <v>13663.077300000001</v>
      </c>
      <c r="D9295">
        <v>0.92</v>
      </c>
      <c r="E9295">
        <v>28.5504</v>
      </c>
      <c r="F9295">
        <v>5000</v>
      </c>
      <c r="G9295">
        <v>5213.8093444899996</v>
      </c>
      <c r="H9295">
        <v>0</v>
      </c>
      <c r="I9295">
        <v>25.6970581</v>
      </c>
      <c r="J9295">
        <v>-3562.4864241700002</v>
      </c>
      <c r="K9295">
        <v>-9519.61944692</v>
      </c>
      <c r="L9295">
        <v>-13082.10587109</v>
      </c>
      <c r="M9295">
        <f t="shared" si="147"/>
        <v>0.01</v>
      </c>
    </row>
    <row r="9296" spans="1:13" x14ac:dyDescent="0.25">
      <c r="A9296" t="s">
        <v>117</v>
      </c>
      <c r="B9296" t="s">
        <v>9310</v>
      </c>
      <c r="C9296">
        <v>13525.0664</v>
      </c>
      <c r="D9296">
        <v>0.92</v>
      </c>
      <c r="E9296">
        <v>57.1008</v>
      </c>
      <c r="F9296">
        <v>5000</v>
      </c>
      <c r="G9296">
        <v>5213.8093444899996</v>
      </c>
      <c r="H9296">
        <v>0</v>
      </c>
      <c r="I9296">
        <v>25.750057730000002</v>
      </c>
      <c r="J9296">
        <v>-3512.02821227</v>
      </c>
      <c r="K9296">
        <v>-9511.2040395000004</v>
      </c>
      <c r="L9296">
        <v>-13023.232251769999</v>
      </c>
      <c r="M9296">
        <f t="shared" si="147"/>
        <v>0.02</v>
      </c>
    </row>
    <row r="9297" spans="1:13" x14ac:dyDescent="0.25">
      <c r="A9297" t="s">
        <v>117</v>
      </c>
      <c r="B9297" t="s">
        <v>9311</v>
      </c>
      <c r="C9297">
        <v>13387.0555</v>
      </c>
      <c r="D9297">
        <v>0.92</v>
      </c>
      <c r="E9297">
        <v>85.651200000000003</v>
      </c>
      <c r="F9297">
        <v>5000</v>
      </c>
      <c r="G9297">
        <v>5213.8093444899996</v>
      </c>
      <c r="H9297">
        <v>0</v>
      </c>
      <c r="I9297">
        <v>25.80305736</v>
      </c>
      <c r="J9297">
        <v>-3461.5927798399998</v>
      </c>
      <c r="K9297">
        <v>-9503.8820137599996</v>
      </c>
      <c r="L9297">
        <v>-12965.4747936</v>
      </c>
      <c r="M9297">
        <f t="shared" si="147"/>
        <v>0.03</v>
      </c>
    </row>
    <row r="9298" spans="1:13" x14ac:dyDescent="0.25">
      <c r="A9298" t="s">
        <v>117</v>
      </c>
      <c r="B9298" t="s">
        <v>9312</v>
      </c>
      <c r="C9298">
        <v>13249.0447</v>
      </c>
      <c r="D9298">
        <v>0.92</v>
      </c>
      <c r="E9298">
        <v>114.2016</v>
      </c>
      <c r="F9298">
        <v>5000</v>
      </c>
      <c r="G9298">
        <v>5213.8093444899996</v>
      </c>
      <c r="H9298">
        <v>0</v>
      </c>
      <c r="I9298">
        <v>25.856056980000002</v>
      </c>
      <c r="J9298">
        <v>-3411.18056948</v>
      </c>
      <c r="K9298">
        <v>-9497.6756339700005</v>
      </c>
      <c r="L9298">
        <v>-12908.856203449999</v>
      </c>
      <c r="M9298">
        <f t="shared" si="147"/>
        <v>0.04</v>
      </c>
    </row>
    <row r="9299" spans="1:13" x14ac:dyDescent="0.25">
      <c r="A9299" t="s">
        <v>117</v>
      </c>
      <c r="B9299" t="s">
        <v>9313</v>
      </c>
      <c r="C9299">
        <v>13111.033799999999</v>
      </c>
      <c r="D9299">
        <v>0.92</v>
      </c>
      <c r="E9299">
        <v>142.75200000000001</v>
      </c>
      <c r="F9299">
        <v>5000</v>
      </c>
      <c r="G9299">
        <v>5213.8093444899996</v>
      </c>
      <c r="H9299">
        <v>0</v>
      </c>
      <c r="I9299">
        <v>25.90905661</v>
      </c>
      <c r="J9299">
        <v>-3360.7920389000001</v>
      </c>
      <c r="K9299">
        <v>-9492.6066399400006</v>
      </c>
      <c r="L9299">
        <v>-12853.39867884</v>
      </c>
      <c r="M9299">
        <f t="shared" si="147"/>
        <v>0.05</v>
      </c>
    </row>
    <row r="9300" spans="1:13" x14ac:dyDescent="0.25">
      <c r="A9300" t="s">
        <v>117</v>
      </c>
      <c r="B9300" t="s">
        <v>9314</v>
      </c>
      <c r="C9300">
        <v>12973.0229</v>
      </c>
      <c r="D9300">
        <v>0.92</v>
      </c>
      <c r="E9300">
        <v>171.3023</v>
      </c>
      <c r="F9300">
        <v>5000</v>
      </c>
      <c r="G9300">
        <v>5213.8093444899996</v>
      </c>
      <c r="H9300">
        <v>0</v>
      </c>
      <c r="I9300">
        <v>25.962056239999999</v>
      </c>
      <c r="J9300">
        <v>-3310.4276617999999</v>
      </c>
      <c r="K9300">
        <v>-9488.6960687600003</v>
      </c>
      <c r="L9300">
        <v>-12799.12373057</v>
      </c>
      <c r="M9300">
        <f t="shared" si="147"/>
        <v>0.06</v>
      </c>
    </row>
    <row r="9301" spans="1:13" x14ac:dyDescent="0.25">
      <c r="A9301" t="s">
        <v>117</v>
      </c>
      <c r="B9301" t="s">
        <v>9315</v>
      </c>
      <c r="C9301">
        <v>12835.012000000001</v>
      </c>
      <c r="D9301">
        <v>0.92</v>
      </c>
      <c r="E9301">
        <v>199.8527</v>
      </c>
      <c r="F9301">
        <v>5000</v>
      </c>
      <c r="G9301">
        <v>5213.8093444899996</v>
      </c>
      <c r="H9301">
        <v>0</v>
      </c>
      <c r="I9301">
        <v>26.01505586</v>
      </c>
      <c r="J9301">
        <v>-3260.0879286099998</v>
      </c>
      <c r="K9301">
        <v>-9485.9640602799991</v>
      </c>
      <c r="L9301">
        <v>-12746.05198889</v>
      </c>
      <c r="M9301">
        <f t="shared" si="147"/>
        <v>7.0000000000000007E-2</v>
      </c>
    </row>
    <row r="9302" spans="1:13" x14ac:dyDescent="0.25">
      <c r="A9302" t="s">
        <v>117</v>
      </c>
      <c r="B9302" t="s">
        <v>9316</v>
      </c>
      <c r="C9302">
        <v>12697.001099999999</v>
      </c>
      <c r="D9302">
        <v>0.92</v>
      </c>
      <c r="E9302">
        <v>228.40309999999999</v>
      </c>
      <c r="F9302">
        <v>5000</v>
      </c>
      <c r="G9302">
        <v>5213.8093444899996</v>
      </c>
      <c r="H9302">
        <v>0</v>
      </c>
      <c r="I9302">
        <v>26.068055489999999</v>
      </c>
      <c r="J9302">
        <v>-3209.77334737</v>
      </c>
      <c r="K9302">
        <v>-9484.4296473499999</v>
      </c>
      <c r="L9302">
        <v>-12694.202994720001</v>
      </c>
      <c r="M9302">
        <f t="shared" si="147"/>
        <v>0.08</v>
      </c>
    </row>
    <row r="9303" spans="1:13" x14ac:dyDescent="0.25">
      <c r="A9303" t="s">
        <v>117</v>
      </c>
      <c r="B9303" t="s">
        <v>9317</v>
      </c>
      <c r="C9303">
        <v>12558.9902</v>
      </c>
      <c r="D9303">
        <v>0.92</v>
      </c>
      <c r="E9303">
        <v>256.95350000000002</v>
      </c>
      <c r="F9303">
        <v>5000</v>
      </c>
      <c r="G9303">
        <v>5213.8093444899996</v>
      </c>
      <c r="H9303">
        <v>0</v>
      </c>
      <c r="I9303">
        <v>26.121055120000001</v>
      </c>
      <c r="J9303">
        <v>-3159.4844446500001</v>
      </c>
      <c r="K9303">
        <v>-9484.1105330600003</v>
      </c>
      <c r="L9303">
        <v>-12643.59497771</v>
      </c>
      <c r="M9303">
        <f t="shared" si="147"/>
        <v>0.09</v>
      </c>
    </row>
    <row r="9304" spans="1:13" x14ac:dyDescent="0.25">
      <c r="A9304" t="s">
        <v>117</v>
      </c>
      <c r="B9304" t="s">
        <v>9318</v>
      </c>
      <c r="C9304">
        <v>12420.9794</v>
      </c>
      <c r="D9304">
        <v>0.92</v>
      </c>
      <c r="E9304">
        <v>285.50389999999999</v>
      </c>
      <c r="F9304">
        <v>5000</v>
      </c>
      <c r="G9304">
        <v>5213.8093444899996</v>
      </c>
      <c r="H9304">
        <v>0</v>
      </c>
      <c r="I9304">
        <v>26.174054739999999</v>
      </c>
      <c r="J9304">
        <v>-3109.2217666199999</v>
      </c>
      <c r="K9304">
        <v>-9485.0228579199993</v>
      </c>
      <c r="L9304">
        <v>-12594.244624540001</v>
      </c>
      <c r="M9304">
        <f t="shared" si="147"/>
        <v>0.1</v>
      </c>
    </row>
    <row r="9305" spans="1:13" x14ac:dyDescent="0.25">
      <c r="A9305" t="s">
        <v>117</v>
      </c>
      <c r="B9305" t="s">
        <v>9319</v>
      </c>
      <c r="C9305">
        <v>12282.968500000001</v>
      </c>
      <c r="D9305">
        <v>0.92</v>
      </c>
      <c r="E9305">
        <v>314.05430000000001</v>
      </c>
      <c r="F9305">
        <v>5000</v>
      </c>
      <c r="G9305">
        <v>5213.8093444899996</v>
      </c>
      <c r="H9305">
        <v>0</v>
      </c>
      <c r="I9305">
        <v>26.227054370000001</v>
      </c>
      <c r="J9305">
        <v>-3058.9858799799999</v>
      </c>
      <c r="K9305">
        <v>-9487.1809610100008</v>
      </c>
      <c r="L9305">
        <v>-12546.166841</v>
      </c>
      <c r="M9305">
        <f t="shared" si="147"/>
        <v>0.11</v>
      </c>
    </row>
    <row r="9306" spans="1:13" x14ac:dyDescent="0.25">
      <c r="A9306" t="s">
        <v>117</v>
      </c>
      <c r="B9306" t="s">
        <v>9320</v>
      </c>
      <c r="C9306">
        <v>12144.9576</v>
      </c>
      <c r="D9306">
        <v>0.92</v>
      </c>
      <c r="E9306">
        <v>342.60469999999998</v>
      </c>
      <c r="F9306">
        <v>5000</v>
      </c>
      <c r="G9306">
        <v>5213.8093444899996</v>
      </c>
      <c r="H9306">
        <v>0</v>
      </c>
      <c r="I9306">
        <v>26.280054</v>
      </c>
      <c r="J9306">
        <v>-3008.77737325</v>
      </c>
      <c r="K9306">
        <v>-9490.5971401099996</v>
      </c>
      <c r="L9306">
        <v>-12499.37451336</v>
      </c>
      <c r="M9306">
        <f t="shared" si="147"/>
        <v>0.12</v>
      </c>
    </row>
    <row r="9307" spans="1:13" x14ac:dyDescent="0.25">
      <c r="A9307" t="s">
        <v>117</v>
      </c>
      <c r="B9307" t="s">
        <v>9321</v>
      </c>
      <c r="C9307">
        <v>12006.9467</v>
      </c>
      <c r="D9307">
        <v>0.92</v>
      </c>
      <c r="E9307">
        <v>371.1551</v>
      </c>
      <c r="F9307">
        <v>5000</v>
      </c>
      <c r="G9307">
        <v>5213.8093444899996</v>
      </c>
      <c r="H9307">
        <v>0</v>
      </c>
      <c r="I9307">
        <v>26.333053620000001</v>
      </c>
      <c r="J9307">
        <v>-2958.59685786</v>
      </c>
      <c r="K9307">
        <v>-9495.2814165</v>
      </c>
      <c r="L9307">
        <v>-12453.87827435</v>
      </c>
      <c r="M9307">
        <f t="shared" si="147"/>
        <v>0.13</v>
      </c>
    </row>
    <row r="9308" spans="1:13" x14ac:dyDescent="0.25">
      <c r="A9308" t="s">
        <v>117</v>
      </c>
      <c r="B9308" t="s">
        <v>9322</v>
      </c>
      <c r="C9308">
        <v>11868.935799999999</v>
      </c>
      <c r="D9308">
        <v>0.92</v>
      </c>
      <c r="E9308">
        <v>399.70549999999997</v>
      </c>
      <c r="F9308">
        <v>5000</v>
      </c>
      <c r="G9308">
        <v>5213.8093444899996</v>
      </c>
      <c r="H9308">
        <v>0</v>
      </c>
      <c r="I9308">
        <v>26.38605325</v>
      </c>
      <c r="J9308">
        <v>-2908.4449695799999</v>
      </c>
      <c r="K9308">
        <v>-9501.2413114400006</v>
      </c>
      <c r="L9308">
        <v>-12409.68628102</v>
      </c>
      <c r="M9308">
        <f t="shared" si="147"/>
        <v>0.14000000000000001</v>
      </c>
    </row>
    <row r="9309" spans="1:13" x14ac:dyDescent="0.25">
      <c r="A9309" t="s">
        <v>117</v>
      </c>
      <c r="B9309" t="s">
        <v>9323</v>
      </c>
      <c r="C9309">
        <v>11730.924999999999</v>
      </c>
      <c r="D9309">
        <v>0.92</v>
      </c>
      <c r="E9309">
        <v>428.2559</v>
      </c>
      <c r="F9309">
        <v>5000</v>
      </c>
      <c r="G9309">
        <v>5213.8093444899996</v>
      </c>
      <c r="H9309">
        <v>0</v>
      </c>
      <c r="I9309">
        <v>26.439052879999998</v>
      </c>
      <c r="J9309">
        <v>-2858.3223699300001</v>
      </c>
      <c r="K9309">
        <v>-9508.4816413900007</v>
      </c>
      <c r="L9309">
        <v>-12366.804011329999</v>
      </c>
      <c r="M9309">
        <f t="shared" si="147"/>
        <v>0.15</v>
      </c>
    </row>
    <row r="9310" spans="1:13" x14ac:dyDescent="0.25">
      <c r="A9310" t="s">
        <v>117</v>
      </c>
      <c r="B9310" t="s">
        <v>9324</v>
      </c>
      <c r="C9310">
        <v>11592.9141</v>
      </c>
      <c r="D9310">
        <v>0.92</v>
      </c>
      <c r="E9310">
        <v>456.80619999999999</v>
      </c>
      <c r="F9310">
        <v>5000</v>
      </c>
      <c r="G9310">
        <v>5213.8093444899996</v>
      </c>
      <c r="H9310">
        <v>0</v>
      </c>
      <c r="I9310">
        <v>26.492052510000001</v>
      </c>
      <c r="J9310">
        <v>-2808.2297476600002</v>
      </c>
      <c r="K9310">
        <v>-9517.0043395899993</v>
      </c>
      <c r="L9310">
        <v>-12325.234087250001</v>
      </c>
      <c r="M9310">
        <f t="shared" si="147"/>
        <v>0.16</v>
      </c>
    </row>
    <row r="9311" spans="1:13" x14ac:dyDescent="0.25">
      <c r="A9311" t="s">
        <v>117</v>
      </c>
      <c r="B9311" t="s">
        <v>9325</v>
      </c>
      <c r="C9311">
        <v>11454.903200000001</v>
      </c>
      <c r="D9311">
        <v>0.92</v>
      </c>
      <c r="E9311">
        <v>485.35660000000001</v>
      </c>
      <c r="F9311">
        <v>5000</v>
      </c>
      <c r="G9311">
        <v>5213.8093444899996</v>
      </c>
      <c r="H9311">
        <v>0</v>
      </c>
      <c r="I9311">
        <v>26.545052129999998</v>
      </c>
      <c r="J9311">
        <v>-2758.1678204300001</v>
      </c>
      <c r="K9311">
        <v>-9526.80831124</v>
      </c>
      <c r="L9311">
        <v>-12284.97613168</v>
      </c>
      <c r="M9311">
        <f t="shared" si="147"/>
        <v>0.17</v>
      </c>
    </row>
    <row r="9312" spans="1:13" x14ac:dyDescent="0.25">
      <c r="A9312" t="s">
        <v>117</v>
      </c>
      <c r="B9312" t="s">
        <v>9326</v>
      </c>
      <c r="C9312">
        <v>11316.8923</v>
      </c>
      <c r="D9312">
        <v>0.92</v>
      </c>
      <c r="E9312">
        <v>513.90700000000004</v>
      </c>
      <c r="F9312">
        <v>5000</v>
      </c>
      <c r="G9312">
        <v>5213.8093444899996</v>
      </c>
      <c r="H9312">
        <v>0</v>
      </c>
      <c r="I9312">
        <v>26.598051760000001</v>
      </c>
      <c r="J9312">
        <v>-2708.13733667</v>
      </c>
      <c r="K9312">
        <v>-9537.4072006499991</v>
      </c>
      <c r="L9312">
        <v>-12245.54453732</v>
      </c>
      <c r="M9312">
        <f t="shared" si="147"/>
        <v>0.18</v>
      </c>
    </row>
    <row r="9313" spans="1:13" x14ac:dyDescent="0.25">
      <c r="A9313" t="s">
        <v>117</v>
      </c>
      <c r="B9313" t="s">
        <v>9327</v>
      </c>
      <c r="C9313">
        <v>11178.8814</v>
      </c>
      <c r="D9313">
        <v>0.92</v>
      </c>
      <c r="E9313">
        <v>542.45740000000001</v>
      </c>
      <c r="F9313">
        <v>5000</v>
      </c>
      <c r="G9313">
        <v>5213.8093444899996</v>
      </c>
      <c r="H9313">
        <v>0</v>
      </c>
      <c r="I9313">
        <v>26.651051389999999</v>
      </c>
      <c r="J9313">
        <v>-2658.1390774400002</v>
      </c>
      <c r="K9313">
        <v>-9548.01691097</v>
      </c>
      <c r="L9313">
        <v>-12206.155988410001</v>
      </c>
      <c r="M9313">
        <f t="shared" si="147"/>
        <v>0.19</v>
      </c>
    </row>
    <row r="9314" spans="1:13" x14ac:dyDescent="0.25">
      <c r="A9314" t="s">
        <v>117</v>
      </c>
      <c r="B9314" t="s">
        <v>9328</v>
      </c>
      <c r="C9314">
        <v>11040.870500000001</v>
      </c>
      <c r="D9314">
        <v>0.92</v>
      </c>
      <c r="E9314">
        <v>571.00779999999997</v>
      </c>
      <c r="F9314">
        <v>5000</v>
      </c>
      <c r="G9314">
        <v>5213.8093444899996</v>
      </c>
      <c r="H9314">
        <v>0</v>
      </c>
      <c r="I9314">
        <v>26.704051010000001</v>
      </c>
      <c r="J9314">
        <v>-2608.1738586000001</v>
      </c>
      <c r="K9314">
        <v>-9558.6266212899991</v>
      </c>
      <c r="L9314">
        <v>-12166.80047989</v>
      </c>
      <c r="M9314">
        <f t="shared" si="147"/>
        <v>0.2</v>
      </c>
    </row>
    <row r="9315" spans="1:13" x14ac:dyDescent="0.25">
      <c r="A9315" t="s">
        <v>117</v>
      </c>
      <c r="B9315" t="s">
        <v>9329</v>
      </c>
      <c r="C9315">
        <v>10902.859700000001</v>
      </c>
      <c r="D9315">
        <v>0.92</v>
      </c>
      <c r="E9315">
        <v>599.55820000000006</v>
      </c>
      <c r="F9315">
        <v>5000</v>
      </c>
      <c r="G9315">
        <v>5213.8093444899996</v>
      </c>
      <c r="H9315">
        <v>0</v>
      </c>
      <c r="I9315">
        <v>26.757050639999999</v>
      </c>
      <c r="J9315">
        <v>-2558.2425330699998</v>
      </c>
      <c r="K9315">
        <v>-9569.23633161</v>
      </c>
      <c r="L9315">
        <v>-12127.478864680001</v>
      </c>
      <c r="M9315">
        <f t="shared" si="147"/>
        <v>0.21</v>
      </c>
    </row>
    <row r="9316" spans="1:13" x14ac:dyDescent="0.25">
      <c r="A9316" t="s">
        <v>117</v>
      </c>
      <c r="B9316" t="s">
        <v>9330</v>
      </c>
      <c r="C9316">
        <v>10764.8488</v>
      </c>
      <c r="D9316">
        <v>0.92</v>
      </c>
      <c r="E9316">
        <v>628.10860000000002</v>
      </c>
      <c r="F9316">
        <v>5000</v>
      </c>
      <c r="G9316">
        <v>5213.8093444899996</v>
      </c>
      <c r="H9316">
        <v>0</v>
      </c>
      <c r="I9316">
        <v>26.810050270000001</v>
      </c>
      <c r="J9316">
        <v>-2508.34599338</v>
      </c>
      <c r="K9316">
        <v>-9579.8460419300009</v>
      </c>
      <c r="L9316">
        <v>-12088.192035309999</v>
      </c>
      <c r="M9316">
        <f t="shared" si="147"/>
        <v>0.22</v>
      </c>
    </row>
    <row r="9317" spans="1:13" x14ac:dyDescent="0.25">
      <c r="A9317" t="s">
        <v>117</v>
      </c>
      <c r="B9317" t="s">
        <v>9331</v>
      </c>
      <c r="C9317">
        <v>10626.8379</v>
      </c>
      <c r="D9317">
        <v>0.92</v>
      </c>
      <c r="E9317">
        <v>656.65899999999999</v>
      </c>
      <c r="F9317">
        <v>5000</v>
      </c>
      <c r="G9317">
        <v>5213.8093444899996</v>
      </c>
      <c r="H9317">
        <v>0</v>
      </c>
      <c r="I9317">
        <v>26.863049889999999</v>
      </c>
      <c r="J9317">
        <v>-2458.48517434</v>
      </c>
      <c r="K9317">
        <v>-9590.4557522499999</v>
      </c>
      <c r="L9317">
        <v>-12048.9409266</v>
      </c>
      <c r="M9317">
        <f t="shared" si="147"/>
        <v>0.23</v>
      </c>
    </row>
    <row r="9318" spans="1:13" x14ac:dyDescent="0.25">
      <c r="A9318" t="s">
        <v>117</v>
      </c>
      <c r="B9318" t="s">
        <v>9332</v>
      </c>
      <c r="C9318">
        <v>10488.826999999999</v>
      </c>
      <c r="D9318">
        <v>0.92</v>
      </c>
      <c r="E9318">
        <v>685.20939999999996</v>
      </c>
      <c r="F9318">
        <v>5000</v>
      </c>
      <c r="G9318">
        <v>5213.8093444899996</v>
      </c>
      <c r="H9318">
        <v>0</v>
      </c>
      <c r="I9318">
        <v>26.916049520000001</v>
      </c>
      <c r="J9318">
        <v>-2408.66105608</v>
      </c>
      <c r="K9318">
        <v>-9601.0654625700008</v>
      </c>
      <c r="L9318">
        <v>-12009.72651866</v>
      </c>
      <c r="M9318">
        <f t="shared" si="147"/>
        <v>0.24</v>
      </c>
    </row>
    <row r="9319" spans="1:13" x14ac:dyDescent="0.25">
      <c r="A9319" t="s">
        <v>117</v>
      </c>
      <c r="B9319" t="s">
        <v>9333</v>
      </c>
      <c r="C9319">
        <v>10350.8161</v>
      </c>
      <c r="D9319">
        <v>0.92</v>
      </c>
      <c r="E9319">
        <v>713.75980000000004</v>
      </c>
      <c r="F9319">
        <v>5000</v>
      </c>
      <c r="G9319">
        <v>5213.8093444899996</v>
      </c>
      <c r="H9319">
        <v>0</v>
      </c>
      <c r="I9319">
        <v>26.96904915</v>
      </c>
      <c r="J9319">
        <v>-2358.8746672900002</v>
      </c>
      <c r="K9319">
        <v>-9611.6751728899999</v>
      </c>
      <c r="L9319">
        <v>-11970.54984019</v>
      </c>
      <c r="M9319">
        <f t="shared" si="147"/>
        <v>0.25</v>
      </c>
    </row>
    <row r="9320" spans="1:13" x14ac:dyDescent="0.25">
      <c r="A9320" t="s">
        <v>117</v>
      </c>
      <c r="B9320" t="s">
        <v>9334</v>
      </c>
      <c r="C9320">
        <v>10212.8053</v>
      </c>
      <c r="D9320">
        <v>0.92</v>
      </c>
      <c r="E9320">
        <v>742.31020000000001</v>
      </c>
      <c r="F9320">
        <v>5000</v>
      </c>
      <c r="G9320">
        <v>5213.8093444899996</v>
      </c>
      <c r="H9320">
        <v>0</v>
      </c>
      <c r="I9320">
        <v>27.022048770000001</v>
      </c>
      <c r="J9320">
        <v>-2309.1270888200002</v>
      </c>
      <c r="K9320">
        <v>-9622.2848832100008</v>
      </c>
      <c r="L9320">
        <v>-11931.41197203</v>
      </c>
      <c r="M9320">
        <f t="shared" si="147"/>
        <v>0.26</v>
      </c>
    </row>
    <row r="9321" spans="1:13" x14ac:dyDescent="0.25">
      <c r="A9321" t="s">
        <v>117</v>
      </c>
      <c r="B9321" t="s">
        <v>9335</v>
      </c>
      <c r="C9321">
        <v>10074.794400000001</v>
      </c>
      <c r="D9321">
        <v>0.92</v>
      </c>
      <c r="E9321">
        <v>770.8605</v>
      </c>
      <c r="F9321">
        <v>5000</v>
      </c>
      <c r="G9321">
        <v>5213.8093444899996</v>
      </c>
      <c r="H9321">
        <v>0</v>
      </c>
      <c r="I9321">
        <v>27.0750484</v>
      </c>
      <c r="J9321">
        <v>-2259.4194576499999</v>
      </c>
      <c r="K9321">
        <v>-9632.8945935299998</v>
      </c>
      <c r="L9321">
        <v>-11892.31405117</v>
      </c>
      <c r="M9321">
        <f t="shared" si="147"/>
        <v>0.27</v>
      </c>
    </row>
    <row r="9322" spans="1:13" x14ac:dyDescent="0.25">
      <c r="A9322" t="s">
        <v>117</v>
      </c>
      <c r="B9322" t="s">
        <v>9336</v>
      </c>
      <c r="C9322">
        <v>9936.7834999999995</v>
      </c>
      <c r="D9322">
        <v>0.92</v>
      </c>
      <c r="E9322">
        <v>799.41089999999997</v>
      </c>
      <c r="F9322">
        <v>5000</v>
      </c>
      <c r="G9322">
        <v>5213.8093444899996</v>
      </c>
      <c r="H9322">
        <v>0</v>
      </c>
      <c r="I9322">
        <v>27.128048029999999</v>
      </c>
      <c r="J9322">
        <v>-2209.7529711799998</v>
      </c>
      <c r="K9322">
        <v>-9643.5043038500007</v>
      </c>
      <c r="L9322">
        <v>-11853.257275030001</v>
      </c>
      <c r="M9322">
        <f t="shared" si="147"/>
        <v>0.28000000000000003</v>
      </c>
    </row>
    <row r="9323" spans="1:13" x14ac:dyDescent="0.25">
      <c r="A9323" t="s">
        <v>117</v>
      </c>
      <c r="B9323" t="s">
        <v>9337</v>
      </c>
      <c r="C9323">
        <v>9798.7726000000002</v>
      </c>
      <c r="D9323">
        <v>0.92</v>
      </c>
      <c r="E9323">
        <v>827.96130000000005</v>
      </c>
      <c r="F9323">
        <v>5000</v>
      </c>
      <c r="G9323">
        <v>5213.8093444899996</v>
      </c>
      <c r="H9323">
        <v>0</v>
      </c>
      <c r="I9323">
        <v>27.18104765</v>
      </c>
      <c r="J9323">
        <v>-2160.1288921400001</v>
      </c>
      <c r="K9323">
        <v>-9654.1140141699998</v>
      </c>
      <c r="L9323">
        <v>-11814.242906310001</v>
      </c>
      <c r="M9323">
        <f t="shared" si="147"/>
        <v>0.28999999999999998</v>
      </c>
    </row>
    <row r="9324" spans="1:13" x14ac:dyDescent="0.25">
      <c r="A9324" t="s">
        <v>117</v>
      </c>
      <c r="B9324" t="s">
        <v>9338</v>
      </c>
      <c r="C9324">
        <v>9660.7616999999991</v>
      </c>
      <c r="D9324">
        <v>0.92</v>
      </c>
      <c r="E9324">
        <v>856.51170000000002</v>
      </c>
      <c r="F9324">
        <v>5000</v>
      </c>
      <c r="G9324">
        <v>5213.8093444899996</v>
      </c>
      <c r="H9324">
        <v>0</v>
      </c>
      <c r="I9324">
        <v>27.234047279999999</v>
      </c>
      <c r="J9324">
        <v>-2110.5485538799999</v>
      </c>
      <c r="K9324">
        <v>-9664.7237244900007</v>
      </c>
      <c r="L9324">
        <v>-11775.272278369999</v>
      </c>
      <c r="M9324">
        <f t="shared" si="147"/>
        <v>0.3</v>
      </c>
    </row>
    <row r="9325" spans="1:13" x14ac:dyDescent="0.25">
      <c r="A9325" t="s">
        <v>117</v>
      </c>
      <c r="B9325" t="s">
        <v>9339</v>
      </c>
      <c r="C9325">
        <v>9522.7507999999998</v>
      </c>
      <c r="D9325">
        <v>0.92</v>
      </c>
      <c r="E9325">
        <v>885.06209999999999</v>
      </c>
      <c r="F9325">
        <v>5000</v>
      </c>
      <c r="G9325">
        <v>5213.8093444899996</v>
      </c>
      <c r="H9325">
        <v>0</v>
      </c>
      <c r="I9325">
        <v>27.287046910000001</v>
      </c>
      <c r="J9325">
        <v>-2061.0133663000001</v>
      </c>
      <c r="K9325">
        <v>-9675.3334348099997</v>
      </c>
      <c r="L9325">
        <v>-11736.346801109999</v>
      </c>
      <c r="M9325">
        <f t="shared" si="147"/>
        <v>0.31</v>
      </c>
    </row>
    <row r="9326" spans="1:13" x14ac:dyDescent="0.25">
      <c r="A9326" t="s">
        <v>117</v>
      </c>
      <c r="B9326" t="s">
        <v>9340</v>
      </c>
      <c r="C9326">
        <v>9384.74</v>
      </c>
      <c r="D9326">
        <v>0.92</v>
      </c>
      <c r="E9326">
        <v>913.61249999999995</v>
      </c>
      <c r="F9326">
        <v>5000</v>
      </c>
      <c r="G9326">
        <v>5213.8093444899996</v>
      </c>
      <c r="H9326">
        <v>0</v>
      </c>
      <c r="I9326">
        <v>27.340046529999999</v>
      </c>
      <c r="J9326">
        <v>-2011.52482248</v>
      </c>
      <c r="K9326">
        <v>-9685.9431451300006</v>
      </c>
      <c r="L9326">
        <v>-11697.46796761</v>
      </c>
      <c r="M9326">
        <f t="shared" si="147"/>
        <v>0.32</v>
      </c>
    </row>
    <row r="9327" spans="1:13" x14ac:dyDescent="0.25">
      <c r="A9327" t="s">
        <v>117</v>
      </c>
      <c r="B9327" t="s">
        <v>9341</v>
      </c>
      <c r="C9327">
        <v>9246.7291000000005</v>
      </c>
      <c r="D9327">
        <v>0.92</v>
      </c>
      <c r="E9327">
        <v>942.16290000000004</v>
      </c>
      <c r="F9327">
        <v>5000</v>
      </c>
      <c r="G9327">
        <v>5213.8093444899996</v>
      </c>
      <c r="H9327">
        <v>0</v>
      </c>
      <c r="I9327">
        <v>27.393046160000001</v>
      </c>
      <c r="J9327">
        <v>-1962.0845060900001</v>
      </c>
      <c r="K9327">
        <v>-9696.5528554499997</v>
      </c>
      <c r="L9327">
        <v>-11658.637361540001</v>
      </c>
      <c r="M9327">
        <f t="shared" si="147"/>
        <v>0.33</v>
      </c>
    </row>
    <row r="9328" spans="1:13" x14ac:dyDescent="0.25">
      <c r="A9328" t="s">
        <v>117</v>
      </c>
      <c r="B9328" t="s">
        <v>9342</v>
      </c>
      <c r="C9328">
        <v>9108.7181999999993</v>
      </c>
      <c r="D9328">
        <v>0.92</v>
      </c>
      <c r="E9328">
        <v>970.7133</v>
      </c>
      <c r="F9328">
        <v>5000</v>
      </c>
      <c r="G9328">
        <v>5213.8093444899996</v>
      </c>
      <c r="H9328">
        <v>0</v>
      </c>
      <c r="I9328">
        <v>27.446045789999999</v>
      </c>
      <c r="J9328">
        <v>-1912.69409967</v>
      </c>
      <c r="K9328">
        <v>-9707.1625657599998</v>
      </c>
      <c r="L9328">
        <v>-11619.856665429999</v>
      </c>
      <c r="M9328">
        <f t="shared" si="147"/>
        <v>0.34</v>
      </c>
    </row>
    <row r="9329" spans="1:13" x14ac:dyDescent="0.25">
      <c r="A9329" t="s">
        <v>117</v>
      </c>
      <c r="B9329" t="s">
        <v>9343</v>
      </c>
      <c r="C9329">
        <v>8970.7073</v>
      </c>
      <c r="D9329">
        <v>0.92</v>
      </c>
      <c r="E9329">
        <v>999.26369999999997</v>
      </c>
      <c r="F9329">
        <v>5000</v>
      </c>
      <c r="G9329">
        <v>5213.8093444899996</v>
      </c>
      <c r="H9329">
        <v>0</v>
      </c>
      <c r="I9329">
        <v>27.499045410000001</v>
      </c>
      <c r="J9329">
        <v>-1863.35539397</v>
      </c>
      <c r="K9329">
        <v>-9717.7722760800007</v>
      </c>
      <c r="L9329">
        <v>-11581.12767005</v>
      </c>
      <c r="M9329">
        <f t="shared" si="147"/>
        <v>0.35</v>
      </c>
    </row>
    <row r="9330" spans="1:13" x14ac:dyDescent="0.25">
      <c r="A9330" t="s">
        <v>117</v>
      </c>
      <c r="B9330" t="s">
        <v>9344</v>
      </c>
      <c r="C9330">
        <v>8832.6964000000007</v>
      </c>
      <c r="D9330">
        <v>0.92</v>
      </c>
      <c r="E9330">
        <v>1027.8141000000001</v>
      </c>
      <c r="F9330">
        <v>5000</v>
      </c>
      <c r="G9330">
        <v>5213.8093444899996</v>
      </c>
      <c r="H9330">
        <v>0</v>
      </c>
      <c r="I9330">
        <v>27.552045039999999</v>
      </c>
      <c r="J9330">
        <v>-1814.0702985299999</v>
      </c>
      <c r="K9330">
        <v>-9728.3819863999997</v>
      </c>
      <c r="L9330">
        <v>-11542.452284929999</v>
      </c>
      <c r="M9330">
        <f t="shared" si="147"/>
        <v>0.36</v>
      </c>
    </row>
    <row r="9331" spans="1:13" x14ac:dyDescent="0.25">
      <c r="A9331" t="s">
        <v>117</v>
      </c>
      <c r="B9331" t="s">
        <v>9345</v>
      </c>
      <c r="C9331">
        <v>8694.6856000000007</v>
      </c>
      <c r="D9331">
        <v>0.92</v>
      </c>
      <c r="E9331">
        <v>1056.3643999999999</v>
      </c>
      <c r="F9331">
        <v>5000</v>
      </c>
      <c r="G9331">
        <v>5213.8093444899996</v>
      </c>
      <c r="H9331">
        <v>0</v>
      </c>
      <c r="I9331">
        <v>27.605044670000002</v>
      </c>
      <c r="J9331">
        <v>-1764.84085362</v>
      </c>
      <c r="K9331">
        <v>-9738.9916967200006</v>
      </c>
      <c r="L9331">
        <v>-11503.832550339999</v>
      </c>
      <c r="M9331">
        <f t="shared" si="147"/>
        <v>0.37</v>
      </c>
    </row>
    <row r="9332" spans="1:13" x14ac:dyDescent="0.25">
      <c r="A9332" t="s">
        <v>117</v>
      </c>
      <c r="B9332" t="s">
        <v>9346</v>
      </c>
      <c r="C9332">
        <v>8556.6746999999996</v>
      </c>
      <c r="D9332">
        <v>0.92</v>
      </c>
      <c r="E9332">
        <v>1084.9148</v>
      </c>
      <c r="F9332">
        <v>5000</v>
      </c>
      <c r="G9332">
        <v>5213.8093444899996</v>
      </c>
      <c r="H9332">
        <v>0</v>
      </c>
      <c r="I9332">
        <v>27.658044289999999</v>
      </c>
      <c r="J9332">
        <v>-1715.6692438699999</v>
      </c>
      <c r="K9332">
        <v>-9749.6014070399997</v>
      </c>
      <c r="L9332">
        <v>-11465.27065092</v>
      </c>
      <c r="M9332">
        <f t="shared" si="147"/>
        <v>0.38</v>
      </c>
    </row>
    <row r="9333" spans="1:13" x14ac:dyDescent="0.25">
      <c r="A9333" t="s">
        <v>117</v>
      </c>
      <c r="B9333" t="s">
        <v>9347</v>
      </c>
      <c r="C9333">
        <v>8418.6638000000003</v>
      </c>
      <c r="D9333">
        <v>0.92</v>
      </c>
      <c r="E9333">
        <v>1113.4652000000001</v>
      </c>
      <c r="F9333">
        <v>5000</v>
      </c>
      <c r="G9333">
        <v>5213.8093444899996</v>
      </c>
      <c r="H9333">
        <v>0</v>
      </c>
      <c r="I9333">
        <v>27.711043920000002</v>
      </c>
      <c r="J9333">
        <v>-1666.5578139300001</v>
      </c>
      <c r="K9333">
        <v>-9760.6508912200006</v>
      </c>
      <c r="L9333">
        <v>-11427.20870515</v>
      </c>
      <c r="M9333">
        <f t="shared" si="147"/>
        <v>0.39</v>
      </c>
    </row>
    <row r="9334" spans="1:13" x14ac:dyDescent="0.25">
      <c r="A9334" t="s">
        <v>117</v>
      </c>
      <c r="B9334" t="s">
        <v>9348</v>
      </c>
      <c r="C9334">
        <v>8280.6528999999991</v>
      </c>
      <c r="D9334">
        <v>0.92</v>
      </c>
      <c r="E9334">
        <v>1142.0155999999999</v>
      </c>
      <c r="F9334">
        <v>5000</v>
      </c>
      <c r="G9334">
        <v>5213.8093444899996</v>
      </c>
      <c r="H9334">
        <v>0</v>
      </c>
      <c r="I9334">
        <v>27.76404355</v>
      </c>
      <c r="J9334">
        <v>-1617.5090862699999</v>
      </c>
      <c r="K9334">
        <v>-9773.1107831400004</v>
      </c>
      <c r="L9334">
        <v>-11390.6198694</v>
      </c>
      <c r="M9334">
        <f t="shared" si="147"/>
        <v>0.4</v>
      </c>
    </row>
    <row r="9335" spans="1:13" x14ac:dyDescent="0.25">
      <c r="A9335" t="s">
        <v>117</v>
      </c>
      <c r="B9335" t="s">
        <v>9349</v>
      </c>
      <c r="C9335">
        <v>8142.6419999999998</v>
      </c>
      <c r="D9335">
        <v>0.92</v>
      </c>
      <c r="E9335">
        <v>1170.566</v>
      </c>
      <c r="F9335">
        <v>5000</v>
      </c>
      <c r="G9335">
        <v>5213.8093444899996</v>
      </c>
      <c r="H9335">
        <v>0</v>
      </c>
      <c r="I9335">
        <v>27.817043170000002</v>
      </c>
      <c r="J9335">
        <v>-1568.5257820300001</v>
      </c>
      <c r="K9335">
        <v>-9786.91806344</v>
      </c>
      <c r="L9335">
        <v>-11355.443845469999</v>
      </c>
      <c r="M9335">
        <f t="shared" si="147"/>
        <v>0.41</v>
      </c>
    </row>
    <row r="9336" spans="1:13" x14ac:dyDescent="0.25">
      <c r="A9336" t="s">
        <v>117</v>
      </c>
      <c r="B9336" t="s">
        <v>9350</v>
      </c>
      <c r="C9336">
        <v>8004.6310999999996</v>
      </c>
      <c r="D9336">
        <v>0.92</v>
      </c>
      <c r="E9336">
        <v>1199.1164000000001</v>
      </c>
      <c r="F9336">
        <v>5000</v>
      </c>
      <c r="G9336">
        <v>5213.8093444899996</v>
      </c>
      <c r="H9336">
        <v>0</v>
      </c>
      <c r="I9336">
        <v>27.8700428</v>
      </c>
      <c r="J9336">
        <v>-1519.6108449599999</v>
      </c>
      <c r="K9336">
        <v>-9801.9769219900008</v>
      </c>
      <c r="L9336">
        <v>-11321.587766950001</v>
      </c>
      <c r="M9336">
        <f t="shared" si="147"/>
        <v>0.42</v>
      </c>
    </row>
    <row r="9337" spans="1:13" x14ac:dyDescent="0.25">
      <c r="A9337" t="s">
        <v>117</v>
      </c>
      <c r="B9337" t="s">
        <v>9351</v>
      </c>
      <c r="C9337">
        <v>7866.6202999999996</v>
      </c>
      <c r="D9337">
        <v>0.92</v>
      </c>
      <c r="E9337">
        <v>1227.6668</v>
      </c>
      <c r="F9337">
        <v>5000</v>
      </c>
      <c r="G9337">
        <v>5213.8093444899996</v>
      </c>
      <c r="H9337">
        <v>0</v>
      </c>
      <c r="I9337">
        <v>27.923042429999999</v>
      </c>
      <c r="J9337">
        <v>-1470.7674696500001</v>
      </c>
      <c r="K9337">
        <v>-9818.2011075099999</v>
      </c>
      <c r="L9337">
        <v>-11288.96857716</v>
      </c>
      <c r="M9337">
        <f t="shared" si="147"/>
        <v>0.43</v>
      </c>
    </row>
    <row r="9338" spans="1:13" x14ac:dyDescent="0.25">
      <c r="A9338" t="s">
        <v>117</v>
      </c>
      <c r="B9338" t="s">
        <v>9352</v>
      </c>
      <c r="C9338">
        <v>7728.6094000000003</v>
      </c>
      <c r="D9338">
        <v>0.92</v>
      </c>
      <c r="E9338">
        <v>1256.2172</v>
      </c>
      <c r="F9338">
        <v>5000</v>
      </c>
      <c r="G9338">
        <v>5213.8093444899996</v>
      </c>
      <c r="H9338">
        <v>0</v>
      </c>
      <c r="I9338">
        <v>27.97604205</v>
      </c>
      <c r="J9338">
        <v>-1421.99913455</v>
      </c>
      <c r="K9338">
        <v>-9835.5127481300005</v>
      </c>
      <c r="L9338">
        <v>-11257.511882680001</v>
      </c>
      <c r="M9338">
        <f t="shared" si="147"/>
        <v>0.44</v>
      </c>
    </row>
    <row r="9339" spans="1:13" x14ac:dyDescent="0.25">
      <c r="A9339" t="s">
        <v>117</v>
      </c>
      <c r="B9339" t="s">
        <v>9353</v>
      </c>
      <c r="C9339">
        <v>7590.5985000000001</v>
      </c>
      <c r="D9339">
        <v>0.92</v>
      </c>
      <c r="E9339">
        <v>1284.7675999999999</v>
      </c>
      <c r="F9339">
        <v>5000</v>
      </c>
      <c r="G9339">
        <v>5213.8093444899996</v>
      </c>
      <c r="H9339">
        <v>0</v>
      </c>
      <c r="I9339">
        <v>28.029041679999999</v>
      </c>
      <c r="J9339">
        <v>-1373.30964118</v>
      </c>
      <c r="K9339">
        <v>-9853.8413413800008</v>
      </c>
      <c r="L9339">
        <v>-11227.150982560001</v>
      </c>
      <c r="M9339">
        <f t="shared" si="147"/>
        <v>0.45</v>
      </c>
    </row>
    <row r="9340" spans="1:13" x14ac:dyDescent="0.25">
      <c r="A9340" t="s">
        <v>117</v>
      </c>
      <c r="B9340" t="s">
        <v>9354</v>
      </c>
      <c r="C9340">
        <v>7452.5875999999998</v>
      </c>
      <c r="D9340">
        <v>0.92</v>
      </c>
      <c r="E9340">
        <v>1313.318</v>
      </c>
      <c r="F9340">
        <v>5000</v>
      </c>
      <c r="G9340">
        <v>5213.8093444899996</v>
      </c>
      <c r="H9340">
        <v>0</v>
      </c>
      <c r="I9340">
        <v>28.082041310000001</v>
      </c>
      <c r="J9340">
        <v>-1324.7031610199999</v>
      </c>
      <c r="K9340">
        <v>-9873.1228862499993</v>
      </c>
      <c r="L9340">
        <v>-11197.82604727</v>
      </c>
      <c r="M9340">
        <f t="shared" si="147"/>
        <v>0.46</v>
      </c>
    </row>
    <row r="9341" spans="1:13" x14ac:dyDescent="0.25">
      <c r="A9341" t="s">
        <v>117</v>
      </c>
      <c r="B9341" t="s">
        <v>9355</v>
      </c>
      <c r="C9341">
        <v>7314.5766999999996</v>
      </c>
      <c r="D9341">
        <v>0.92</v>
      </c>
      <c r="E9341">
        <v>1341.8684000000001</v>
      </c>
      <c r="F9341">
        <v>5000</v>
      </c>
      <c r="G9341">
        <v>5213.8093444899996</v>
      </c>
      <c r="H9341">
        <v>0</v>
      </c>
      <c r="I9341">
        <v>28.135040929999999</v>
      </c>
      <c r="J9341">
        <v>-1276.1842918499999</v>
      </c>
      <c r="K9341">
        <v>-9893.2991348399992</v>
      </c>
      <c r="L9341">
        <v>-11169.48342669</v>
      </c>
      <c r="M9341">
        <f t="shared" si="147"/>
        <v>0.47</v>
      </c>
    </row>
    <row r="9342" spans="1:13" x14ac:dyDescent="0.25">
      <c r="A9342" t="s">
        <v>117</v>
      </c>
      <c r="B9342" t="s">
        <v>9356</v>
      </c>
      <c r="C9342">
        <v>7176.5658999999996</v>
      </c>
      <c r="D9342">
        <v>0.92</v>
      </c>
      <c r="E9342">
        <v>1370.4186999999999</v>
      </c>
      <c r="F9342">
        <v>5000</v>
      </c>
      <c r="G9342">
        <v>5213.8093444899996</v>
      </c>
      <c r="H9342">
        <v>0</v>
      </c>
      <c r="I9342">
        <v>28.188040560000001</v>
      </c>
      <c r="J9342">
        <v>-1227.75812636</v>
      </c>
      <c r="K9342">
        <v>-9914.3169450500009</v>
      </c>
      <c r="L9342">
        <v>-11142.07507141</v>
      </c>
      <c r="M9342">
        <f t="shared" si="147"/>
        <v>0.48</v>
      </c>
    </row>
    <row r="9343" spans="1:13" x14ac:dyDescent="0.25">
      <c r="A9343" t="s">
        <v>117</v>
      </c>
      <c r="B9343" t="s">
        <v>9357</v>
      </c>
      <c r="C9343">
        <v>7038.5550000000003</v>
      </c>
      <c r="D9343">
        <v>0.92</v>
      </c>
      <c r="E9343">
        <v>1398.9691</v>
      </c>
      <c r="F9343">
        <v>5000</v>
      </c>
      <c r="G9343">
        <v>5213.8093444899996</v>
      </c>
      <c r="H9343">
        <v>0</v>
      </c>
      <c r="I9343">
        <v>28.24104019</v>
      </c>
      <c r="J9343">
        <v>-1179.43033646</v>
      </c>
      <c r="K9343">
        <v>-9936.1277187399992</v>
      </c>
      <c r="L9343">
        <v>-11115.55805519</v>
      </c>
      <c r="M9343">
        <f t="shared" si="147"/>
        <v>0.49</v>
      </c>
    </row>
    <row r="9344" spans="1:13" x14ac:dyDescent="0.25">
      <c r="A9344" t="s">
        <v>117</v>
      </c>
      <c r="B9344" t="s">
        <v>9358</v>
      </c>
      <c r="C9344">
        <v>6900.5441000000001</v>
      </c>
      <c r="D9344">
        <v>0.92</v>
      </c>
      <c r="E9344">
        <v>1427.5195000000001</v>
      </c>
      <c r="F9344">
        <v>5000</v>
      </c>
      <c r="G9344">
        <v>5213.8093444899996</v>
      </c>
      <c r="H9344">
        <v>0</v>
      </c>
      <c r="I9344">
        <v>28.294039810000001</v>
      </c>
      <c r="J9344">
        <v>-1132.3869854100001</v>
      </c>
      <c r="K9344">
        <v>-9958.6869127600003</v>
      </c>
      <c r="L9344">
        <v>-11091.07389817</v>
      </c>
      <c r="M9344">
        <f t="shared" si="147"/>
        <v>0.5</v>
      </c>
    </row>
    <row r="9345" spans="1:13" x14ac:dyDescent="0.25">
      <c r="A9345" t="s">
        <v>117</v>
      </c>
      <c r="B9345" t="s">
        <v>9359</v>
      </c>
      <c r="C9345">
        <v>6762.5331999999999</v>
      </c>
      <c r="D9345">
        <v>0.92</v>
      </c>
      <c r="E9345">
        <v>1456.0699</v>
      </c>
      <c r="F9345">
        <v>5000</v>
      </c>
      <c r="G9345">
        <v>5213.8093444899996</v>
      </c>
      <c r="H9345">
        <v>0</v>
      </c>
      <c r="I9345">
        <v>28.34703944</v>
      </c>
      <c r="J9345">
        <v>-1094.0709684999999</v>
      </c>
      <c r="K9345">
        <v>-9981.9536120899993</v>
      </c>
      <c r="L9345">
        <v>-11076.024580589999</v>
      </c>
      <c r="M9345">
        <f t="shared" si="147"/>
        <v>0.51</v>
      </c>
    </row>
    <row r="9346" spans="1:13" x14ac:dyDescent="0.25">
      <c r="A9346" t="s">
        <v>117</v>
      </c>
      <c r="B9346" t="s">
        <v>9360</v>
      </c>
      <c r="C9346">
        <v>6624.5222999999996</v>
      </c>
      <c r="D9346">
        <v>0.92</v>
      </c>
      <c r="E9346">
        <v>1484.6203</v>
      </c>
      <c r="F9346">
        <v>5000</v>
      </c>
      <c r="G9346">
        <v>5213.8093444899996</v>
      </c>
      <c r="H9346">
        <v>0</v>
      </c>
      <c r="I9346">
        <v>28.400039069999998</v>
      </c>
      <c r="J9346">
        <v>-1063.6878985599999</v>
      </c>
      <c r="K9346">
        <v>-10005.89015599</v>
      </c>
      <c r="L9346">
        <v>-11069.57805455</v>
      </c>
      <c r="M9346">
        <f t="shared" si="147"/>
        <v>0.52</v>
      </c>
    </row>
    <row r="9347" spans="1:13" x14ac:dyDescent="0.25">
      <c r="A9347" t="s">
        <v>117</v>
      </c>
      <c r="B9347" t="s">
        <v>9361</v>
      </c>
      <c r="C9347">
        <v>6486.5114000000003</v>
      </c>
      <c r="D9347">
        <v>0.92</v>
      </c>
      <c r="E9347">
        <v>1513.1706999999999</v>
      </c>
      <c r="F9347">
        <v>5000</v>
      </c>
      <c r="G9347">
        <v>5213.8093444899996</v>
      </c>
      <c r="H9347">
        <v>0</v>
      </c>
      <c r="I9347">
        <v>28.4530387</v>
      </c>
      <c r="J9347">
        <v>-1039.5651765800001</v>
      </c>
      <c r="K9347">
        <v>-10030.461809889999</v>
      </c>
      <c r="L9347">
        <v>-11070.02698647</v>
      </c>
      <c r="M9347">
        <f t="shared" si="147"/>
        <v>0.53</v>
      </c>
    </row>
    <row r="9348" spans="1:13" x14ac:dyDescent="0.25">
      <c r="A9348" t="s">
        <v>117</v>
      </c>
      <c r="B9348" t="s">
        <v>9362</v>
      </c>
      <c r="C9348">
        <v>6348.5006000000003</v>
      </c>
      <c r="D9348">
        <v>0.92</v>
      </c>
      <c r="E9348">
        <v>1541.7211</v>
      </c>
      <c r="F9348">
        <v>5000</v>
      </c>
      <c r="G9348">
        <v>5213.8093444899996</v>
      </c>
      <c r="H9348">
        <v>0</v>
      </c>
      <c r="I9348">
        <v>28.506038319999998</v>
      </c>
      <c r="J9348">
        <v>-1020.67995062</v>
      </c>
      <c r="K9348">
        <v>-10055.63647646</v>
      </c>
      <c r="L9348">
        <v>-11076.316427080001</v>
      </c>
      <c r="M9348">
        <f t="shared" ref="M9348:M9411" si="148">VALUE(MID(B9348,FIND("-",B9348)+1,LEN(B9348)))</f>
        <v>0.54</v>
      </c>
    </row>
    <row r="9349" spans="1:13" x14ac:dyDescent="0.25">
      <c r="A9349" t="s">
        <v>117</v>
      </c>
      <c r="B9349" t="s">
        <v>9363</v>
      </c>
      <c r="C9349">
        <v>6210.4897000000001</v>
      </c>
      <c r="D9349">
        <v>0.92</v>
      </c>
      <c r="E9349">
        <v>1570.2715000000001</v>
      </c>
      <c r="F9349">
        <v>5000</v>
      </c>
      <c r="G9349">
        <v>5213.8093444899996</v>
      </c>
      <c r="H9349">
        <v>0</v>
      </c>
      <c r="I9349">
        <v>28.55903795</v>
      </c>
      <c r="J9349">
        <v>-1006.45894634</v>
      </c>
      <c r="K9349">
        <v>-10081.38444063</v>
      </c>
      <c r="L9349">
        <v>-11087.84338697</v>
      </c>
      <c r="M9349">
        <f t="shared" si="148"/>
        <v>0.55000000000000004</v>
      </c>
    </row>
    <row r="9350" spans="1:13" x14ac:dyDescent="0.25">
      <c r="A9350" t="s">
        <v>117</v>
      </c>
      <c r="B9350" t="s">
        <v>9364</v>
      </c>
      <c r="C9350">
        <v>6072.4787999999999</v>
      </c>
      <c r="D9350">
        <v>0.92</v>
      </c>
      <c r="E9350">
        <v>1598.8218999999999</v>
      </c>
      <c r="F9350">
        <v>5000</v>
      </c>
      <c r="G9350">
        <v>5213.8093444899996</v>
      </c>
      <c r="H9350">
        <v>0</v>
      </c>
      <c r="I9350">
        <v>28.612037579999999</v>
      </c>
      <c r="J9350">
        <v>-996.69475362000003</v>
      </c>
      <c r="K9350">
        <v>-10107.67814396</v>
      </c>
      <c r="L9350">
        <v>-11104.37289757</v>
      </c>
      <c r="M9350">
        <f t="shared" si="148"/>
        <v>0.56000000000000005</v>
      </c>
    </row>
    <row r="9351" spans="1:13" x14ac:dyDescent="0.25">
      <c r="A9351" t="s">
        <v>117</v>
      </c>
      <c r="B9351" t="s">
        <v>9365</v>
      </c>
      <c r="C9351">
        <v>5934.4678999999996</v>
      </c>
      <c r="D9351">
        <v>0.92</v>
      </c>
      <c r="E9351">
        <v>1627.3723</v>
      </c>
      <c r="F9351">
        <v>5000</v>
      </c>
      <c r="G9351">
        <v>5213.8093444899996</v>
      </c>
      <c r="H9351">
        <v>0</v>
      </c>
      <c r="I9351">
        <v>28.6650372</v>
      </c>
      <c r="J9351">
        <v>-991.54032682000002</v>
      </c>
      <c r="K9351">
        <v>-10134.49198447</v>
      </c>
      <c r="L9351">
        <v>-11126.03231128</v>
      </c>
      <c r="M9351">
        <f t="shared" si="148"/>
        <v>0.56999999999999995</v>
      </c>
    </row>
    <row r="9352" spans="1:13" x14ac:dyDescent="0.25">
      <c r="A9352" t="s">
        <v>117</v>
      </c>
      <c r="B9352" t="s">
        <v>9366</v>
      </c>
      <c r="C9352">
        <v>5796.4570000000003</v>
      </c>
      <c r="D9352">
        <v>0.92</v>
      </c>
      <c r="E9352">
        <v>1655.9227000000001</v>
      </c>
      <c r="F9352">
        <v>5000</v>
      </c>
      <c r="G9352">
        <v>5213.8093444899996</v>
      </c>
      <c r="H9352">
        <v>0</v>
      </c>
      <c r="I9352">
        <v>28.718036829999999</v>
      </c>
      <c r="J9352">
        <v>-991.58984657999997</v>
      </c>
      <c r="K9352">
        <v>-10161.80213869</v>
      </c>
      <c r="L9352">
        <v>-11153.39198527</v>
      </c>
      <c r="M9352">
        <f t="shared" si="148"/>
        <v>0.57999999999999996</v>
      </c>
    </row>
    <row r="9353" spans="1:13" x14ac:dyDescent="0.25">
      <c r="A9353" t="s">
        <v>117</v>
      </c>
      <c r="B9353" t="s">
        <v>9367</v>
      </c>
      <c r="C9353">
        <v>5658.4462000000003</v>
      </c>
      <c r="D9353">
        <v>0.92</v>
      </c>
      <c r="E9353">
        <v>1684.473</v>
      </c>
      <c r="F9353">
        <v>5000</v>
      </c>
      <c r="G9353">
        <v>5213.8093444899996</v>
      </c>
      <c r="H9353">
        <v>0</v>
      </c>
      <c r="I9353">
        <v>28.771036460000001</v>
      </c>
      <c r="J9353">
        <v>-998.11588067000002</v>
      </c>
      <c r="K9353">
        <v>-10189.5864031</v>
      </c>
      <c r="L9353">
        <v>-11187.70228378</v>
      </c>
      <c r="M9353">
        <f t="shared" si="148"/>
        <v>0.59</v>
      </c>
    </row>
    <row r="9354" spans="1:13" x14ac:dyDescent="0.25">
      <c r="A9354" t="s">
        <v>117</v>
      </c>
      <c r="B9354" t="s">
        <v>9368</v>
      </c>
      <c r="C9354">
        <v>5520.4353000000001</v>
      </c>
      <c r="D9354">
        <v>0.92</v>
      </c>
      <c r="E9354">
        <v>1713.0234</v>
      </c>
      <c r="F9354">
        <v>5000</v>
      </c>
      <c r="G9354">
        <v>5213.8093444899996</v>
      </c>
      <c r="H9354">
        <v>0</v>
      </c>
      <c r="I9354">
        <v>28.824036079999999</v>
      </c>
      <c r="J9354">
        <v>-1013.7132916</v>
      </c>
      <c r="K9354">
        <v>-10217.824052460001</v>
      </c>
      <c r="L9354">
        <v>-11231.53734406</v>
      </c>
      <c r="M9354">
        <f t="shared" si="148"/>
        <v>0.6</v>
      </c>
    </row>
    <row r="9355" spans="1:13" x14ac:dyDescent="0.25">
      <c r="A9355" t="s">
        <v>117</v>
      </c>
      <c r="B9355" t="s">
        <v>9369</v>
      </c>
      <c r="C9355">
        <v>5382.4243999999999</v>
      </c>
      <c r="D9355">
        <v>0.92</v>
      </c>
      <c r="E9355">
        <v>1741.5737999999999</v>
      </c>
      <c r="F9355">
        <v>5000</v>
      </c>
      <c r="G9355">
        <v>5213.8093444899996</v>
      </c>
      <c r="H9355">
        <v>0</v>
      </c>
      <c r="I9355">
        <v>28.877035710000001</v>
      </c>
      <c r="J9355">
        <v>-1044.45273273</v>
      </c>
      <c r="K9355">
        <v>-10246.49571298</v>
      </c>
      <c r="L9355">
        <v>-11290.948445710001</v>
      </c>
      <c r="M9355">
        <f t="shared" si="148"/>
        <v>0.61</v>
      </c>
    </row>
    <row r="9356" spans="1:13" x14ac:dyDescent="0.25">
      <c r="A9356" t="s">
        <v>117</v>
      </c>
      <c r="B9356" t="s">
        <v>9370</v>
      </c>
      <c r="C9356">
        <v>5244.4134999999997</v>
      </c>
      <c r="D9356">
        <v>0.92</v>
      </c>
      <c r="E9356">
        <v>1770.1242</v>
      </c>
      <c r="F9356">
        <v>5000</v>
      </c>
      <c r="G9356">
        <v>5213.8093444899996</v>
      </c>
      <c r="H9356">
        <v>0</v>
      </c>
      <c r="I9356">
        <v>28.93003534</v>
      </c>
      <c r="J9356">
        <v>-1102.6993691299999</v>
      </c>
      <c r="K9356">
        <v>-10275.58324872</v>
      </c>
      <c r="L9356">
        <v>-11378.28261785</v>
      </c>
      <c r="M9356">
        <f t="shared" si="148"/>
        <v>0.62</v>
      </c>
    </row>
    <row r="9357" spans="1:13" x14ac:dyDescent="0.25">
      <c r="A9357" t="s">
        <v>117</v>
      </c>
      <c r="B9357" t="s">
        <v>9371</v>
      </c>
      <c r="C9357">
        <v>5106.4026000000003</v>
      </c>
      <c r="D9357">
        <v>0.92</v>
      </c>
      <c r="E9357">
        <v>1798.6746000000001</v>
      </c>
      <c r="F9357">
        <v>5000</v>
      </c>
      <c r="G9357">
        <v>5213.8093444899996</v>
      </c>
      <c r="H9357">
        <v>0</v>
      </c>
      <c r="I9357">
        <v>28.983034960000001</v>
      </c>
      <c r="J9357">
        <v>-1167.8577724300001</v>
      </c>
      <c r="K9357">
        <v>-10305.069659229999</v>
      </c>
      <c r="L9357">
        <v>-11472.92743166</v>
      </c>
      <c r="M9357">
        <f t="shared" si="148"/>
        <v>0.63</v>
      </c>
    </row>
    <row r="9358" spans="1:13" x14ac:dyDescent="0.25">
      <c r="A9358" t="s">
        <v>117</v>
      </c>
      <c r="B9358" t="s">
        <v>9372</v>
      </c>
      <c r="C9358">
        <v>4968.3917000000001</v>
      </c>
      <c r="D9358">
        <v>0.92</v>
      </c>
      <c r="E9358">
        <v>1827.2249999999999</v>
      </c>
      <c r="F9358">
        <v>5000</v>
      </c>
      <c r="G9358">
        <v>5213.8093444899996</v>
      </c>
      <c r="H9358">
        <v>0</v>
      </c>
      <c r="I9358">
        <v>29.03603459</v>
      </c>
      <c r="J9358">
        <v>-1233.9528758700001</v>
      </c>
      <c r="K9358">
        <v>-10334.938987650001</v>
      </c>
      <c r="L9358">
        <v>-11568.891863520001</v>
      </c>
      <c r="M9358">
        <f t="shared" si="148"/>
        <v>0.64</v>
      </c>
    </row>
    <row r="9359" spans="1:13" x14ac:dyDescent="0.25">
      <c r="A9359" t="s">
        <v>117</v>
      </c>
      <c r="B9359" t="s">
        <v>9373</v>
      </c>
      <c r="C9359">
        <v>4830.3809000000001</v>
      </c>
      <c r="D9359">
        <v>0.92</v>
      </c>
      <c r="E9359">
        <v>1855.7754</v>
      </c>
      <c r="F9359">
        <v>5000</v>
      </c>
      <c r="G9359">
        <v>5213.8093444899996</v>
      </c>
      <c r="H9359">
        <v>0</v>
      </c>
      <c r="I9359">
        <v>29.089034219999998</v>
      </c>
      <c r="J9359">
        <v>-1300.9009132399999</v>
      </c>
      <c r="K9359">
        <v>-10365.17623759</v>
      </c>
      <c r="L9359">
        <v>-11666.07715083</v>
      </c>
      <c r="M9359">
        <f t="shared" si="148"/>
        <v>0.65</v>
      </c>
    </row>
    <row r="9360" spans="1:13" x14ac:dyDescent="0.25">
      <c r="A9360" t="s">
        <v>117</v>
      </c>
      <c r="B9360" t="s">
        <v>9374</v>
      </c>
      <c r="C9360">
        <v>4692.37</v>
      </c>
      <c r="D9360">
        <v>0.92</v>
      </c>
      <c r="E9360">
        <v>1884.3258000000001</v>
      </c>
      <c r="F9360">
        <v>5000</v>
      </c>
      <c r="G9360">
        <v>5213.8093444899996</v>
      </c>
      <c r="H9360">
        <v>0</v>
      </c>
      <c r="I9360">
        <v>29.14203384</v>
      </c>
      <c r="J9360">
        <v>-1368.6310313399999</v>
      </c>
      <c r="K9360">
        <v>-10395.76729808</v>
      </c>
      <c r="L9360">
        <v>-11764.398329420001</v>
      </c>
      <c r="M9360">
        <f t="shared" si="148"/>
        <v>0.66</v>
      </c>
    </row>
    <row r="9361" spans="1:13" x14ac:dyDescent="0.25">
      <c r="A9361" t="s">
        <v>117</v>
      </c>
      <c r="B9361" t="s">
        <v>9375</v>
      </c>
      <c r="C9361">
        <v>4554.3590999999997</v>
      </c>
      <c r="D9361">
        <v>0.92</v>
      </c>
      <c r="E9361">
        <v>1912.8761999999999</v>
      </c>
      <c r="F9361">
        <v>5000</v>
      </c>
      <c r="G9361">
        <v>5213.8093444899996</v>
      </c>
      <c r="H9361">
        <v>0</v>
      </c>
      <c r="I9361">
        <v>29.195033469999998</v>
      </c>
      <c r="J9361">
        <v>-1437.0824957699999</v>
      </c>
      <c r="K9361">
        <v>-10426.69887565</v>
      </c>
      <c r="L9361">
        <v>-11863.78137142</v>
      </c>
      <c r="M9361">
        <f t="shared" si="148"/>
        <v>0.67</v>
      </c>
    </row>
    <row r="9362" spans="1:13" x14ac:dyDescent="0.25">
      <c r="A9362" t="s">
        <v>117</v>
      </c>
      <c r="B9362" t="s">
        <v>9376</v>
      </c>
      <c r="C9362">
        <v>4416.3482000000004</v>
      </c>
      <c r="D9362">
        <v>0.92</v>
      </c>
      <c r="E9362">
        <v>1941.4266</v>
      </c>
      <c r="F9362">
        <v>5000</v>
      </c>
      <c r="G9362">
        <v>5213.8093444899996</v>
      </c>
      <c r="H9362">
        <v>0</v>
      </c>
      <c r="I9362">
        <v>29.248033100000001</v>
      </c>
      <c r="J9362">
        <v>-1506.20266027</v>
      </c>
      <c r="K9362">
        <v>-10457.9584326</v>
      </c>
      <c r="L9362">
        <v>-11964.161092869999</v>
      </c>
      <c r="M9362">
        <f t="shared" si="148"/>
        <v>0.68</v>
      </c>
    </row>
    <row r="9363" spans="1:13" x14ac:dyDescent="0.25">
      <c r="A9363" t="s">
        <v>117</v>
      </c>
      <c r="B9363" t="s">
        <v>9377</v>
      </c>
      <c r="C9363">
        <v>4278.3373000000001</v>
      </c>
      <c r="D9363">
        <v>0.92</v>
      </c>
      <c r="E9363">
        <v>1969.9768999999999</v>
      </c>
      <c r="F9363">
        <v>5000</v>
      </c>
      <c r="G9363">
        <v>5213.8093444899996</v>
      </c>
      <c r="H9363">
        <v>0</v>
      </c>
      <c r="I9363">
        <v>29.301032719999998</v>
      </c>
      <c r="J9363">
        <v>-1575.94545223</v>
      </c>
      <c r="K9363">
        <v>-10489.534131050001</v>
      </c>
      <c r="L9363">
        <v>-12065.479583279999</v>
      </c>
      <c r="M9363">
        <f t="shared" si="148"/>
        <v>0.69</v>
      </c>
    </row>
    <row r="9364" spans="1:13" x14ac:dyDescent="0.25">
      <c r="A9364" t="s">
        <v>117</v>
      </c>
      <c r="B9364" t="s">
        <v>9378</v>
      </c>
      <c r="C9364">
        <v>4140.3265000000001</v>
      </c>
      <c r="D9364">
        <v>0.92</v>
      </c>
      <c r="E9364">
        <v>1998.5273</v>
      </c>
      <c r="F9364">
        <v>5000</v>
      </c>
      <c r="G9364">
        <v>5213.8093444899996</v>
      </c>
      <c r="H9364">
        <v>0</v>
      </c>
      <c r="I9364">
        <v>29.354032350000001</v>
      </c>
      <c r="J9364">
        <v>-1646.2702182600001</v>
      </c>
      <c r="K9364">
        <v>-10521.414781920001</v>
      </c>
      <c r="L9364">
        <v>-12167.685000179999</v>
      </c>
      <c r="M9364">
        <f t="shared" si="148"/>
        <v>0.7</v>
      </c>
    </row>
    <row r="9365" spans="1:13" x14ac:dyDescent="0.25">
      <c r="A9365" t="s">
        <v>117</v>
      </c>
      <c r="B9365" t="s">
        <v>9379</v>
      </c>
      <c r="C9365">
        <v>4002.3155999999999</v>
      </c>
      <c r="D9365">
        <v>0.92</v>
      </c>
      <c r="E9365">
        <v>2027.0777</v>
      </c>
      <c r="F9365">
        <v>5000</v>
      </c>
      <c r="G9365">
        <v>5213.8093444899996</v>
      </c>
      <c r="H9365">
        <v>0</v>
      </c>
      <c r="I9365">
        <v>29.407031979999999</v>
      </c>
      <c r="J9365">
        <v>-1717.1408276100001</v>
      </c>
      <c r="K9365">
        <v>-10553.58979849</v>
      </c>
      <c r="L9365">
        <v>-12270.73062609</v>
      </c>
      <c r="M9365">
        <f t="shared" si="148"/>
        <v>0.71</v>
      </c>
    </row>
    <row r="9366" spans="1:13" x14ac:dyDescent="0.25">
      <c r="A9366" t="s">
        <v>117</v>
      </c>
      <c r="B9366" t="s">
        <v>9380</v>
      </c>
      <c r="C9366">
        <v>3864.3047000000001</v>
      </c>
      <c r="D9366">
        <v>0.92</v>
      </c>
      <c r="E9366">
        <v>2055.6280999999999</v>
      </c>
      <c r="F9366">
        <v>5000</v>
      </c>
      <c r="G9366">
        <v>5213.8093444899996</v>
      </c>
      <c r="H9366">
        <v>0</v>
      </c>
      <c r="I9366">
        <v>29.460031600000001</v>
      </c>
      <c r="J9366">
        <v>-1788.52496451</v>
      </c>
      <c r="K9366">
        <v>-10586.04915391</v>
      </c>
      <c r="L9366">
        <v>-12374.57411842</v>
      </c>
      <c r="M9366">
        <f t="shared" si="148"/>
        <v>0.72</v>
      </c>
    </row>
    <row r="9367" spans="1:13" x14ac:dyDescent="0.25">
      <c r="A9367" t="s">
        <v>117</v>
      </c>
      <c r="B9367" t="s">
        <v>9381</v>
      </c>
      <c r="C9367">
        <v>3726.2937999999999</v>
      </c>
      <c r="D9367">
        <v>0.92</v>
      </c>
      <c r="E9367">
        <v>2084.1785</v>
      </c>
      <c r="F9367">
        <v>5000</v>
      </c>
      <c r="G9367">
        <v>5213.8093444899996</v>
      </c>
      <c r="H9367">
        <v>0</v>
      </c>
      <c r="I9367">
        <v>29.513031229999999</v>
      </c>
      <c r="J9367">
        <v>-1860.3935617100001</v>
      </c>
      <c r="K9367">
        <v>-10618.783342520001</v>
      </c>
      <c r="L9367">
        <v>-12479.17690423</v>
      </c>
      <c r="M9367">
        <f t="shared" si="148"/>
        <v>0.73</v>
      </c>
    </row>
    <row r="9368" spans="1:13" x14ac:dyDescent="0.25">
      <c r="A9368" t="s">
        <v>117</v>
      </c>
      <c r="B9368" t="s">
        <v>9382</v>
      </c>
      <c r="C9368">
        <v>3588.2829000000002</v>
      </c>
      <c r="D9368">
        <v>0.92</v>
      </c>
      <c r="E9368">
        <v>2112.7289000000001</v>
      </c>
      <c r="F9368">
        <v>5000</v>
      </c>
      <c r="G9368">
        <v>5213.8093444899996</v>
      </c>
      <c r="H9368">
        <v>0</v>
      </c>
      <c r="I9368">
        <v>29.566030860000001</v>
      </c>
      <c r="J9368">
        <v>-1932.7203413699999</v>
      </c>
      <c r="K9368">
        <v>-10651.783344220001</v>
      </c>
      <c r="L9368">
        <v>-12584.50368559</v>
      </c>
      <c r="M9368">
        <f t="shared" si="148"/>
        <v>0.74</v>
      </c>
    </row>
    <row r="9369" spans="1:13" x14ac:dyDescent="0.25">
      <c r="A9369" t="s">
        <v>117</v>
      </c>
      <c r="B9369" t="s">
        <v>9383</v>
      </c>
      <c r="C9369">
        <v>3450.2719999999999</v>
      </c>
      <c r="D9369">
        <v>0.92</v>
      </c>
      <c r="E9369">
        <v>2141.2793000000001</v>
      </c>
      <c r="F9369">
        <v>5000</v>
      </c>
      <c r="G9369">
        <v>5213.8093444899996</v>
      </c>
      <c r="H9369">
        <v>0</v>
      </c>
      <c r="I9369">
        <v>29.619030479999999</v>
      </c>
      <c r="J9369">
        <v>-2005.48143884</v>
      </c>
      <c r="K9369">
        <v>-10685.040591950001</v>
      </c>
      <c r="L9369">
        <v>-12690.52203079</v>
      </c>
      <c r="M9369">
        <f t="shared" si="148"/>
        <v>0.75</v>
      </c>
    </row>
    <row r="9370" spans="1:13" x14ac:dyDescent="0.25">
      <c r="A9370" t="s">
        <v>117</v>
      </c>
      <c r="B9370" t="s">
        <v>9384</v>
      </c>
      <c r="C9370">
        <v>3312.2611999999999</v>
      </c>
      <c r="D9370">
        <v>0.92</v>
      </c>
      <c r="E9370">
        <v>2169.8296999999998</v>
      </c>
      <c r="F9370">
        <v>5000</v>
      </c>
      <c r="G9370">
        <v>5213.8093444899996</v>
      </c>
      <c r="H9370">
        <v>0</v>
      </c>
      <c r="I9370">
        <v>29.672030110000001</v>
      </c>
      <c r="J9370">
        <v>-2078.6550912900002</v>
      </c>
      <c r="K9370">
        <v>-10718.54694183</v>
      </c>
      <c r="L9370">
        <v>-12797.202033109999</v>
      </c>
      <c r="M9370">
        <f t="shared" si="148"/>
        <v>0.76</v>
      </c>
    </row>
    <row r="9371" spans="1:13" x14ac:dyDescent="0.25">
      <c r="A9371" t="s">
        <v>117</v>
      </c>
      <c r="B9371" t="s">
        <v>9385</v>
      </c>
      <c r="C9371">
        <v>3174.2503000000002</v>
      </c>
      <c r="D9371">
        <v>0.92</v>
      </c>
      <c r="E9371">
        <v>2198.3800999999999</v>
      </c>
      <c r="F9371">
        <v>5000</v>
      </c>
      <c r="G9371">
        <v>5213.8093444899996</v>
      </c>
      <c r="H9371">
        <v>0</v>
      </c>
      <c r="I9371">
        <v>29.72502974</v>
      </c>
      <c r="J9371">
        <v>-2152.2213776100002</v>
      </c>
      <c r="K9371">
        <v>-10752.29464557</v>
      </c>
      <c r="L9371">
        <v>-12904.51602318</v>
      </c>
      <c r="M9371">
        <f t="shared" si="148"/>
        <v>0.77</v>
      </c>
    </row>
    <row r="9372" spans="1:13" x14ac:dyDescent="0.25">
      <c r="A9372" t="s">
        <v>117</v>
      </c>
      <c r="B9372" t="s">
        <v>9386</v>
      </c>
      <c r="C9372">
        <v>3036.2393999999999</v>
      </c>
      <c r="D9372">
        <v>0.92</v>
      </c>
      <c r="E9372">
        <v>2226.9304999999999</v>
      </c>
      <c r="F9372">
        <v>5000</v>
      </c>
      <c r="G9372">
        <v>5213.8093444899996</v>
      </c>
      <c r="H9372">
        <v>0</v>
      </c>
      <c r="I9372">
        <v>29.778029360000001</v>
      </c>
      <c r="J9372">
        <v>-2226.16199968</v>
      </c>
      <c r="K9372">
        <v>-10786.276325250001</v>
      </c>
      <c r="L9372">
        <v>-13012.438324930001</v>
      </c>
      <c r="M9372">
        <f t="shared" si="148"/>
        <v>0.78</v>
      </c>
    </row>
    <row r="9373" spans="1:13" x14ac:dyDescent="0.25">
      <c r="A9373" t="s">
        <v>117</v>
      </c>
      <c r="B9373" t="s">
        <v>9387</v>
      </c>
      <c r="C9373">
        <v>2898.2285000000002</v>
      </c>
      <c r="D9373">
        <v>0.92</v>
      </c>
      <c r="E9373">
        <v>2255.4809</v>
      </c>
      <c r="F9373">
        <v>5000</v>
      </c>
      <c r="G9373">
        <v>5213.8093444899996</v>
      </c>
      <c r="H9373">
        <v>0</v>
      </c>
      <c r="I9373">
        <v>29.83102899</v>
      </c>
      <c r="J9373">
        <v>-2300.4600966500002</v>
      </c>
      <c r="K9373">
        <v>-10820.48494995</v>
      </c>
      <c r="L9373">
        <v>-13120.945046610001</v>
      </c>
      <c r="M9373">
        <f t="shared" si="148"/>
        <v>0.79</v>
      </c>
    </row>
    <row r="9374" spans="1:13" x14ac:dyDescent="0.25">
      <c r="A9374" t="s">
        <v>117</v>
      </c>
      <c r="B9374" t="s">
        <v>9388</v>
      </c>
      <c r="C9374">
        <v>2760.2175999999999</v>
      </c>
      <c r="D9374">
        <v>0.92</v>
      </c>
      <c r="E9374">
        <v>2284.0311999999999</v>
      </c>
      <c r="F9374">
        <v>5000</v>
      </c>
      <c r="G9374">
        <v>5213.8093444899996</v>
      </c>
      <c r="H9374">
        <v>0</v>
      </c>
      <c r="I9374">
        <v>29.884028619999999</v>
      </c>
      <c r="J9374">
        <v>-2375.1000865699998</v>
      </c>
      <c r="K9374">
        <v>-10854.91381423</v>
      </c>
      <c r="L9374">
        <v>-13230.013900800001</v>
      </c>
      <c r="M9374">
        <f t="shared" si="148"/>
        <v>0.8</v>
      </c>
    </row>
    <row r="9375" spans="1:13" x14ac:dyDescent="0.25">
      <c r="A9375" t="s">
        <v>117</v>
      </c>
      <c r="B9375" t="s">
        <v>9389</v>
      </c>
      <c r="C9375">
        <v>2622.2067999999999</v>
      </c>
      <c r="D9375">
        <v>0.92</v>
      </c>
      <c r="E9375">
        <v>2312.5816</v>
      </c>
      <c r="F9375">
        <v>5000</v>
      </c>
      <c r="G9375">
        <v>5213.8093444899996</v>
      </c>
      <c r="H9375">
        <v>0</v>
      </c>
      <c r="I9375">
        <v>29.93702824</v>
      </c>
      <c r="J9375">
        <v>-2450.0675302700001</v>
      </c>
      <c r="K9375">
        <v>-10889.556518199999</v>
      </c>
      <c r="L9375">
        <v>-13339.62404846</v>
      </c>
      <c r="M9375">
        <f t="shared" si="148"/>
        <v>0.81</v>
      </c>
    </row>
    <row r="9376" spans="1:13" x14ac:dyDescent="0.25">
      <c r="A9376" t="s">
        <v>117</v>
      </c>
      <c r="B9376" t="s">
        <v>9390</v>
      </c>
      <c r="C9376">
        <v>2484.1959000000002</v>
      </c>
      <c r="D9376">
        <v>0.92</v>
      </c>
      <c r="E9376">
        <v>2341.1320000000001</v>
      </c>
      <c r="F9376">
        <v>5000</v>
      </c>
      <c r="G9376">
        <v>5213.8093444899996</v>
      </c>
      <c r="H9376">
        <v>0</v>
      </c>
      <c r="I9376">
        <v>29.990027869999999</v>
      </c>
      <c r="J9376">
        <v>-2525.34901386</v>
      </c>
      <c r="K9376">
        <v>-10924.406949169999</v>
      </c>
      <c r="L9376">
        <v>-13449.75596303</v>
      </c>
      <c r="M9376">
        <f t="shared" si="148"/>
        <v>0.82</v>
      </c>
    </row>
    <row r="9377" spans="1:13" x14ac:dyDescent="0.25">
      <c r="A9377" t="s">
        <v>117</v>
      </c>
      <c r="B9377" t="s">
        <v>9391</v>
      </c>
      <c r="C9377">
        <v>2346.1849999999999</v>
      </c>
      <c r="D9377">
        <v>0.92</v>
      </c>
      <c r="E9377">
        <v>2369.6824000000001</v>
      </c>
      <c r="F9377">
        <v>5000</v>
      </c>
      <c r="G9377">
        <v>5213.8093444899996</v>
      </c>
      <c r="H9377">
        <v>0</v>
      </c>
      <c r="I9377">
        <v>30.043027500000001</v>
      </c>
      <c r="J9377">
        <v>-2600.9320466300001</v>
      </c>
      <c r="K9377">
        <v>-10959.45926457</v>
      </c>
      <c r="L9377">
        <v>-13560.391311199999</v>
      </c>
      <c r="M9377">
        <f t="shared" si="148"/>
        <v>0.83</v>
      </c>
    </row>
    <row r="9378" spans="1:13" x14ac:dyDescent="0.25">
      <c r="A9378" t="s">
        <v>117</v>
      </c>
      <c r="B9378" t="s">
        <v>9392</v>
      </c>
      <c r="C9378">
        <v>2208.1741000000002</v>
      </c>
      <c r="D9378">
        <v>0.92</v>
      </c>
      <c r="E9378">
        <v>2398.2328000000002</v>
      </c>
      <c r="F9378">
        <v>5000</v>
      </c>
      <c r="G9378">
        <v>5213.8093444899996</v>
      </c>
      <c r="H9378">
        <v>0</v>
      </c>
      <c r="I9378">
        <v>30.096027119999999</v>
      </c>
      <c r="J9378">
        <v>-2676.80497199</v>
      </c>
      <c r="K9378">
        <v>-10994.707876160001</v>
      </c>
      <c r="L9378">
        <v>-13671.51284816</v>
      </c>
      <c r="M9378">
        <f t="shared" si="148"/>
        <v>0.84</v>
      </c>
    </row>
    <row r="9379" spans="1:13" x14ac:dyDescent="0.25">
      <c r="A9379" t="s">
        <v>117</v>
      </c>
      <c r="B9379" t="s">
        <v>9393</v>
      </c>
      <c r="C9379">
        <v>2070.1632</v>
      </c>
      <c r="D9379">
        <v>0.92</v>
      </c>
      <c r="E9379">
        <v>2426.7831999999999</v>
      </c>
      <c r="F9379">
        <v>5000</v>
      </c>
      <c r="G9379">
        <v>5213.8093444899996</v>
      </c>
      <c r="H9379">
        <v>0</v>
      </c>
      <c r="I9379">
        <v>30.14970435</v>
      </c>
      <c r="J9379">
        <v>-2752.9568894200002</v>
      </c>
      <c r="K9379">
        <v>-11030.147435360001</v>
      </c>
      <c r="L9379">
        <v>-13783.104324780001</v>
      </c>
      <c r="M9379">
        <f t="shared" si="148"/>
        <v>0.85</v>
      </c>
    </row>
    <row r="9380" spans="1:13" x14ac:dyDescent="0.25">
      <c r="A9380" t="s">
        <v>117</v>
      </c>
      <c r="B9380" t="s">
        <v>9394</v>
      </c>
      <c r="C9380">
        <v>1932.1523</v>
      </c>
      <c r="D9380">
        <v>0.92</v>
      </c>
      <c r="E9380">
        <v>2455.3335999999999</v>
      </c>
      <c r="F9380">
        <v>5000</v>
      </c>
      <c r="G9380">
        <v>5213.8093444899996</v>
      </c>
      <c r="H9380">
        <v>0</v>
      </c>
      <c r="I9380">
        <v>30.20487438</v>
      </c>
      <c r="J9380">
        <v>-2829.37758579</v>
      </c>
      <c r="K9380">
        <v>-11065.772819620001</v>
      </c>
      <c r="L9380">
        <v>-13895.150405410001</v>
      </c>
      <c r="M9380">
        <f t="shared" si="148"/>
        <v>0.86</v>
      </c>
    </row>
    <row r="9381" spans="1:13" x14ac:dyDescent="0.25">
      <c r="A9381" t="s">
        <v>117</v>
      </c>
      <c r="B9381" t="s">
        <v>9395</v>
      </c>
      <c r="C9381">
        <v>1794.1415</v>
      </c>
      <c r="D9381">
        <v>0.92</v>
      </c>
      <c r="E9381">
        <v>2483.884</v>
      </c>
      <c r="F9381">
        <v>5000</v>
      </c>
      <c r="G9381">
        <v>5213.8093444899996</v>
      </c>
      <c r="H9381">
        <v>0</v>
      </c>
      <c r="I9381">
        <v>30.2614883</v>
      </c>
      <c r="J9381">
        <v>-2906.0574746000002</v>
      </c>
      <c r="K9381">
        <v>-11101.57911973</v>
      </c>
      <c r="L9381">
        <v>-14007.636594330001</v>
      </c>
      <c r="M9381">
        <f t="shared" si="148"/>
        <v>0.87</v>
      </c>
    </row>
    <row r="9382" spans="1:13" x14ac:dyDescent="0.25">
      <c r="A9382" t="s">
        <v>117</v>
      </c>
      <c r="B9382" t="s">
        <v>9396</v>
      </c>
      <c r="C9382">
        <v>1656.1306</v>
      </c>
      <c r="D9382">
        <v>0.92</v>
      </c>
      <c r="E9382">
        <v>2512.4344000000001</v>
      </c>
      <c r="F9382">
        <v>5000</v>
      </c>
      <c r="G9382">
        <v>5213.8093444899996</v>
      </c>
      <c r="H9382">
        <v>0</v>
      </c>
      <c r="I9382">
        <v>30.31949689</v>
      </c>
      <c r="J9382">
        <v>-2982.9875421800002</v>
      </c>
      <c r="K9382">
        <v>-11137.561628060001</v>
      </c>
      <c r="L9382">
        <v>-14120.549170230001</v>
      </c>
      <c r="M9382">
        <f t="shared" si="148"/>
        <v>0.88</v>
      </c>
    </row>
    <row r="9383" spans="1:13" x14ac:dyDescent="0.25">
      <c r="A9383" t="s">
        <v>117</v>
      </c>
      <c r="B9383" t="s">
        <v>9397</v>
      </c>
      <c r="C9383">
        <v>1518.1197</v>
      </c>
      <c r="D9383">
        <v>0.92</v>
      </c>
      <c r="E9383">
        <v>2540.9848000000002</v>
      </c>
      <c r="F9383">
        <v>5000</v>
      </c>
      <c r="G9383">
        <v>5213.8093444899996</v>
      </c>
      <c r="H9383">
        <v>3.99125E-3</v>
      </c>
      <c r="I9383">
        <v>30.37885314</v>
      </c>
      <c r="J9383">
        <v>-3060.1592997500002</v>
      </c>
      <c r="K9383">
        <v>-11173.715827509999</v>
      </c>
      <c r="L9383">
        <v>-14233.87512726</v>
      </c>
      <c r="M9383">
        <f t="shared" si="148"/>
        <v>0.89</v>
      </c>
    </row>
    <row r="9384" spans="1:13" x14ac:dyDescent="0.25">
      <c r="A9384" t="s">
        <v>117</v>
      </c>
      <c r="B9384" t="s">
        <v>9398</v>
      </c>
      <c r="C9384">
        <v>1380.1088</v>
      </c>
      <c r="D9384">
        <v>0.92</v>
      </c>
      <c r="E9384">
        <v>2569.5351000000001</v>
      </c>
      <c r="F9384">
        <v>5000</v>
      </c>
      <c r="G9384">
        <v>5213.8093444899996</v>
      </c>
      <c r="H9384">
        <v>2.743404E-2</v>
      </c>
      <c r="I9384">
        <v>30.439512130000001</v>
      </c>
      <c r="J9384">
        <v>-3137.56474067</v>
      </c>
      <c r="K9384">
        <v>-11210.03738131</v>
      </c>
      <c r="L9384">
        <v>-14347.60212198</v>
      </c>
      <c r="M9384">
        <f t="shared" si="148"/>
        <v>0.9</v>
      </c>
    </row>
    <row r="9385" spans="1:13" x14ac:dyDescent="0.25">
      <c r="A9385" t="s">
        <v>117</v>
      </c>
      <c r="B9385" t="s">
        <v>9399</v>
      </c>
      <c r="C9385">
        <v>1242.0979</v>
      </c>
      <c r="D9385">
        <v>0.92</v>
      </c>
      <c r="E9385">
        <v>2598.0855000000001</v>
      </c>
      <c r="F9385">
        <v>5000</v>
      </c>
      <c r="G9385">
        <v>5213.8093444899996</v>
      </c>
      <c r="H9385">
        <v>7.113042E-2</v>
      </c>
      <c r="I9385">
        <v>30.501430899999999</v>
      </c>
      <c r="J9385">
        <v>-3215.1963020399999</v>
      </c>
      <c r="K9385">
        <v>-11246.522123389999</v>
      </c>
      <c r="L9385">
        <v>-14461.718425429999</v>
      </c>
      <c r="M9385">
        <f t="shared" si="148"/>
        <v>0.91</v>
      </c>
    </row>
    <row r="9386" spans="1:13" x14ac:dyDescent="0.25">
      <c r="A9386" t="s">
        <v>117</v>
      </c>
      <c r="B9386" t="s">
        <v>9400</v>
      </c>
      <c r="C9386">
        <v>1104.0871</v>
      </c>
      <c r="D9386">
        <v>0.92</v>
      </c>
      <c r="E9386">
        <v>2626.6359000000002</v>
      </c>
      <c r="F9386">
        <v>5000</v>
      </c>
      <c r="G9386">
        <v>5213.8093444899996</v>
      </c>
      <c r="H9386">
        <v>0.13426958</v>
      </c>
      <c r="I9386">
        <v>30.564568380000001</v>
      </c>
      <c r="J9386">
        <v>-3293.0468303799998</v>
      </c>
      <c r="K9386">
        <v>-11283.166049470001</v>
      </c>
      <c r="L9386">
        <v>-14576.21287985</v>
      </c>
      <c r="M9386">
        <f t="shared" si="148"/>
        <v>0.92</v>
      </c>
    </row>
    <row r="9387" spans="1:13" x14ac:dyDescent="0.25">
      <c r="A9387" t="s">
        <v>117</v>
      </c>
      <c r="B9387" t="s">
        <v>9401</v>
      </c>
      <c r="C9387">
        <v>966.07619999999997</v>
      </c>
      <c r="D9387">
        <v>0.92</v>
      </c>
      <c r="E9387">
        <v>2655.1862999999998</v>
      </c>
      <c r="F9387">
        <v>5000</v>
      </c>
      <c r="G9387">
        <v>5213.8093444899996</v>
      </c>
      <c r="H9387">
        <v>0.21608216999999999</v>
      </c>
      <c r="I9387">
        <v>30.628885260000001</v>
      </c>
      <c r="J9387">
        <v>-3371.10955057</v>
      </c>
      <c r="K9387">
        <v>-11319.965308659999</v>
      </c>
      <c r="L9387">
        <v>-14691.074859230001</v>
      </c>
      <c r="M9387">
        <f t="shared" si="148"/>
        <v>0.93</v>
      </c>
    </row>
    <row r="9388" spans="1:13" x14ac:dyDescent="0.25">
      <c r="A9388" t="s">
        <v>117</v>
      </c>
      <c r="B9388" t="s">
        <v>9402</v>
      </c>
      <c r="C9388">
        <v>828.06529999999998</v>
      </c>
      <c r="D9388">
        <v>0.92</v>
      </c>
      <c r="E9388">
        <v>2683.7366999999999</v>
      </c>
      <c r="F9388">
        <v>5000</v>
      </c>
      <c r="G9388">
        <v>5213.8093444899996</v>
      </c>
      <c r="H9388">
        <v>0.31583770999999999</v>
      </c>
      <c r="I9388">
        <v>30.694343889999999</v>
      </c>
      <c r="J9388">
        <v>-3449.3780378599999</v>
      </c>
      <c r="K9388">
        <v>-11356.916195649999</v>
      </c>
      <c r="L9388">
        <v>-14806.29423352</v>
      </c>
      <c r="M9388">
        <f t="shared" si="148"/>
        <v>0.94</v>
      </c>
    </row>
    <row r="9389" spans="1:13" x14ac:dyDescent="0.25">
      <c r="A9389" t="s">
        <v>117</v>
      </c>
      <c r="B9389" t="s">
        <v>9403</v>
      </c>
      <c r="C9389">
        <v>690.05439999999999</v>
      </c>
      <c r="D9389">
        <v>0.92</v>
      </c>
      <c r="E9389">
        <v>2712.2871</v>
      </c>
      <c r="F9389">
        <v>5000</v>
      </c>
      <c r="G9389">
        <v>5213.8093444899996</v>
      </c>
      <c r="H9389">
        <v>0.43284224999999998</v>
      </c>
      <c r="I9389">
        <v>30.760908220000001</v>
      </c>
      <c r="J9389">
        <v>-3527.8461925400002</v>
      </c>
      <c r="K9389">
        <v>-11394.01514335</v>
      </c>
      <c r="L9389">
        <v>-14921.86133589</v>
      </c>
      <c r="M9389">
        <f t="shared" si="148"/>
        <v>0.95</v>
      </c>
    </row>
    <row r="9390" spans="1:13" x14ac:dyDescent="0.25">
      <c r="A9390" t="s">
        <v>117</v>
      </c>
      <c r="B9390" t="s">
        <v>9404</v>
      </c>
      <c r="C9390">
        <v>552.04349999999999</v>
      </c>
      <c r="D9390">
        <v>0.92</v>
      </c>
      <c r="E9390">
        <v>2740.8375000000001</v>
      </c>
      <c r="F9390">
        <v>5000</v>
      </c>
      <c r="G9390">
        <v>5213.8093444899996</v>
      </c>
      <c r="H9390">
        <v>0.56643619000000001</v>
      </c>
      <c r="I9390">
        <v>30.82854369</v>
      </c>
      <c r="J9390">
        <v>-3606.5082169500001</v>
      </c>
      <c r="K9390">
        <v>-11431.258716</v>
      </c>
      <c r="L9390">
        <v>-15037.76693295</v>
      </c>
      <c r="M9390">
        <f t="shared" si="148"/>
        <v>0.96</v>
      </c>
    </row>
    <row r="9391" spans="1:13" x14ac:dyDescent="0.25">
      <c r="A9391" t="s">
        <v>117</v>
      </c>
      <c r="B9391" t="s">
        <v>9405</v>
      </c>
      <c r="C9391">
        <v>414.0326</v>
      </c>
      <c r="D9391">
        <v>0.92</v>
      </c>
      <c r="E9391">
        <v>2769.3879000000002</v>
      </c>
      <c r="F9391">
        <v>5000</v>
      </c>
      <c r="G9391">
        <v>5213.8093444899996</v>
      </c>
      <c r="H9391">
        <v>0.71599221999999996</v>
      </c>
      <c r="I9391">
        <v>30.897217179999998</v>
      </c>
      <c r="J9391">
        <v>-3685.3585945499999</v>
      </c>
      <c r="K9391">
        <v>-11468.64360275</v>
      </c>
      <c r="L9391">
        <v>-15154.0021973</v>
      </c>
      <c r="M9391">
        <f t="shared" si="148"/>
        <v>0.97</v>
      </c>
    </row>
    <row r="9392" spans="1:13" x14ac:dyDescent="0.25">
      <c r="A9392" t="s">
        <v>117</v>
      </c>
      <c r="B9392" t="s">
        <v>9406</v>
      </c>
      <c r="C9392">
        <v>276.02179999999998</v>
      </c>
      <c r="D9392">
        <v>0.92</v>
      </c>
      <c r="E9392">
        <v>2797.9382999999998</v>
      </c>
      <c r="F9392">
        <v>5000</v>
      </c>
      <c r="G9392">
        <v>5213.8093444899996</v>
      </c>
      <c r="H9392">
        <v>0.88091341999999995</v>
      </c>
      <c r="I9392">
        <v>30.96689692</v>
      </c>
      <c r="J9392">
        <v>-3764.39207089</v>
      </c>
      <c r="K9392">
        <v>-11506.16661154</v>
      </c>
      <c r="L9392">
        <v>-15270.558682430001</v>
      </c>
      <c r="M9392">
        <f t="shared" si="148"/>
        <v>0.98</v>
      </c>
    </row>
    <row r="9393" spans="1:13" x14ac:dyDescent="0.25">
      <c r="A9393" t="s">
        <v>117</v>
      </c>
      <c r="B9393" t="s">
        <v>9407</v>
      </c>
      <c r="C9393">
        <v>138.01089999999999</v>
      </c>
      <c r="D9393">
        <v>0.92</v>
      </c>
      <c r="E9393">
        <v>2826.4886999999999</v>
      </c>
      <c r="F9393">
        <v>5000</v>
      </c>
      <c r="G9393">
        <v>5213.8093444899996</v>
      </c>
      <c r="H9393">
        <v>1.06063149</v>
      </c>
      <c r="I9393">
        <v>31.037552399999999</v>
      </c>
      <c r="J9393">
        <v>-3843.6036361699998</v>
      </c>
      <c r="K9393">
        <v>-11543.824663429999</v>
      </c>
      <c r="L9393">
        <v>-15387.4282996</v>
      </c>
      <c r="M9393">
        <f t="shared" si="148"/>
        <v>0.99</v>
      </c>
    </row>
    <row r="9394" spans="1:13" x14ac:dyDescent="0.25">
      <c r="A9394" t="s">
        <v>117</v>
      </c>
      <c r="B9394" t="s">
        <v>9408</v>
      </c>
      <c r="C9394">
        <v>0</v>
      </c>
      <c r="D9394">
        <v>0.92</v>
      </c>
      <c r="E9394">
        <v>2855.0391</v>
      </c>
      <c r="F9394">
        <v>5000</v>
      </c>
      <c r="G9394">
        <v>5213.8093444899996</v>
      </c>
      <c r="H9394">
        <v>1.25460507</v>
      </c>
      <c r="I9394">
        <v>31.109154369999999</v>
      </c>
      <c r="J9394">
        <v>-3922.9885093600001</v>
      </c>
      <c r="K9394">
        <v>-11581.614787250001</v>
      </c>
      <c r="L9394">
        <v>-15504.603296609999</v>
      </c>
      <c r="M9394">
        <f t="shared" si="148"/>
        <v>1</v>
      </c>
    </row>
    <row r="9395" spans="1:13" x14ac:dyDescent="0.25">
      <c r="A9395" t="s">
        <v>115</v>
      </c>
      <c r="B9395" t="s">
        <v>9409</v>
      </c>
      <c r="C9395">
        <v>13546.0882</v>
      </c>
      <c r="D9395">
        <v>0.93</v>
      </c>
      <c r="E9395">
        <v>0</v>
      </c>
      <c r="F9395">
        <v>5000</v>
      </c>
      <c r="G9395">
        <v>5213.8093444899996</v>
      </c>
      <c r="H9395">
        <v>0</v>
      </c>
      <c r="I9395">
        <v>25.905950319999999</v>
      </c>
      <c r="J9395">
        <v>-3590.1484578700001</v>
      </c>
      <c r="K9395">
        <v>-9636.8524077300008</v>
      </c>
      <c r="L9395">
        <v>-13227.00086561</v>
      </c>
      <c r="M9395">
        <f t="shared" si="148"/>
        <v>0</v>
      </c>
    </row>
    <row r="9396" spans="1:13" x14ac:dyDescent="0.25">
      <c r="A9396" t="s">
        <v>117</v>
      </c>
      <c r="B9396" t="s">
        <v>9410</v>
      </c>
      <c r="C9396">
        <v>13410.6273</v>
      </c>
      <c r="D9396">
        <v>0.93</v>
      </c>
      <c r="E9396">
        <v>28.0229</v>
      </c>
      <c r="F9396">
        <v>5000</v>
      </c>
      <c r="G9396">
        <v>5213.8093444899996</v>
      </c>
      <c r="H9396">
        <v>0</v>
      </c>
      <c r="I9396">
        <v>25.957411329999999</v>
      </c>
      <c r="J9396">
        <v>-3540.3183742699998</v>
      </c>
      <c r="K9396">
        <v>-9627.1697535099993</v>
      </c>
      <c r="L9396">
        <v>-13167.48812778</v>
      </c>
      <c r="M9396">
        <f t="shared" si="148"/>
        <v>0.01</v>
      </c>
    </row>
    <row r="9397" spans="1:13" x14ac:dyDescent="0.25">
      <c r="A9397" t="s">
        <v>117</v>
      </c>
      <c r="B9397" t="s">
        <v>9411</v>
      </c>
      <c r="C9397">
        <v>13275.1664</v>
      </c>
      <c r="D9397">
        <v>0.93</v>
      </c>
      <c r="E9397">
        <v>56.045699999999997</v>
      </c>
      <c r="F9397">
        <v>5000</v>
      </c>
      <c r="G9397">
        <v>5213.8093444899996</v>
      </c>
      <c r="H9397">
        <v>0</v>
      </c>
      <c r="I9397">
        <v>26.008872329999999</v>
      </c>
      <c r="J9397">
        <v>-3490.50761268</v>
      </c>
      <c r="K9397">
        <v>-9618.4968608300005</v>
      </c>
      <c r="L9397">
        <v>-13109.00447351</v>
      </c>
      <c r="M9397">
        <f t="shared" si="148"/>
        <v>0.02</v>
      </c>
    </row>
    <row r="9398" spans="1:13" x14ac:dyDescent="0.25">
      <c r="A9398" t="s">
        <v>117</v>
      </c>
      <c r="B9398" t="s">
        <v>9412</v>
      </c>
      <c r="C9398">
        <v>13139.7055</v>
      </c>
      <c r="D9398">
        <v>0.93</v>
      </c>
      <c r="E9398">
        <v>84.068600000000004</v>
      </c>
      <c r="F9398">
        <v>5000</v>
      </c>
      <c r="G9398">
        <v>5213.8093444899996</v>
      </c>
      <c r="H9398">
        <v>0</v>
      </c>
      <c r="I9398">
        <v>26.060333329999999</v>
      </c>
      <c r="J9398">
        <v>-3440.71652464</v>
      </c>
      <c r="K9398">
        <v>-9610.8545339699995</v>
      </c>
      <c r="L9398">
        <v>-13051.571058609999</v>
      </c>
      <c r="M9398">
        <f t="shared" si="148"/>
        <v>0.03</v>
      </c>
    </row>
    <row r="9399" spans="1:13" x14ac:dyDescent="0.25">
      <c r="A9399" t="s">
        <v>117</v>
      </c>
      <c r="B9399" t="s">
        <v>9413</v>
      </c>
      <c r="C9399">
        <v>13004.244699999999</v>
      </c>
      <c r="D9399">
        <v>0.93</v>
      </c>
      <c r="E9399">
        <v>112.0915</v>
      </c>
      <c r="F9399">
        <v>5000</v>
      </c>
      <c r="G9399">
        <v>5213.8093444899996</v>
      </c>
      <c r="H9399">
        <v>0</v>
      </c>
      <c r="I9399">
        <v>26.111794339999999</v>
      </c>
      <c r="J9399">
        <v>-3390.9454729300001</v>
      </c>
      <c r="K9399">
        <v>-9604.2632932100005</v>
      </c>
      <c r="L9399">
        <v>-12995.208766150001</v>
      </c>
      <c r="M9399">
        <f t="shared" si="148"/>
        <v>0.04</v>
      </c>
    </row>
    <row r="9400" spans="1:13" x14ac:dyDescent="0.25">
      <c r="A9400" t="s">
        <v>117</v>
      </c>
      <c r="B9400" t="s">
        <v>9414</v>
      </c>
      <c r="C9400">
        <v>12868.783799999999</v>
      </c>
      <c r="D9400">
        <v>0.93</v>
      </c>
      <c r="E9400">
        <v>140.11439999999999</v>
      </c>
      <c r="F9400">
        <v>5000</v>
      </c>
      <c r="G9400">
        <v>5213.8093444899996</v>
      </c>
      <c r="H9400">
        <v>0</v>
      </c>
      <c r="I9400">
        <v>26.163255339999999</v>
      </c>
      <c r="J9400">
        <v>-3341.1948320900001</v>
      </c>
      <c r="K9400">
        <v>-9598.7432415500007</v>
      </c>
      <c r="L9400">
        <v>-12939.93807364</v>
      </c>
      <c r="M9400">
        <f t="shared" si="148"/>
        <v>0.05</v>
      </c>
    </row>
    <row r="9401" spans="1:13" x14ac:dyDescent="0.25">
      <c r="A9401" t="s">
        <v>117</v>
      </c>
      <c r="B9401" t="s">
        <v>9415</v>
      </c>
      <c r="C9401">
        <v>12733.322899999999</v>
      </c>
      <c r="D9401">
        <v>0.93</v>
      </c>
      <c r="E9401">
        <v>168.13720000000001</v>
      </c>
      <c r="F9401">
        <v>5000</v>
      </c>
      <c r="G9401">
        <v>5213.8093444899996</v>
      </c>
      <c r="H9401">
        <v>0</v>
      </c>
      <c r="I9401">
        <v>26.21471635</v>
      </c>
      <c r="J9401">
        <v>-3291.4649889900002</v>
      </c>
      <c r="K9401">
        <v>-9594.3139172800002</v>
      </c>
      <c r="L9401">
        <v>-12885.77890628</v>
      </c>
      <c r="M9401">
        <f t="shared" si="148"/>
        <v>0.06</v>
      </c>
    </row>
    <row r="9402" spans="1:13" x14ac:dyDescent="0.25">
      <c r="A9402" t="s">
        <v>117</v>
      </c>
      <c r="B9402" t="s">
        <v>9416</v>
      </c>
      <c r="C9402">
        <v>12597.861999999999</v>
      </c>
      <c r="D9402">
        <v>0.93</v>
      </c>
      <c r="E9402">
        <v>196.1601</v>
      </c>
      <c r="F9402">
        <v>5000</v>
      </c>
      <c r="G9402">
        <v>5213.8093444899996</v>
      </c>
      <c r="H9402">
        <v>0</v>
      </c>
      <c r="I9402">
        <v>26.26617735</v>
      </c>
      <c r="J9402">
        <v>-3241.7563434499998</v>
      </c>
      <c r="K9402">
        <v>-9590.9941328200002</v>
      </c>
      <c r="L9402">
        <v>-12832.750476269999</v>
      </c>
      <c r="M9402">
        <f t="shared" si="148"/>
        <v>7.0000000000000007E-2</v>
      </c>
    </row>
    <row r="9403" spans="1:13" x14ac:dyDescent="0.25">
      <c r="A9403" t="s">
        <v>117</v>
      </c>
      <c r="B9403" t="s">
        <v>9417</v>
      </c>
      <c r="C9403">
        <v>12462.401099999999</v>
      </c>
      <c r="D9403">
        <v>0.93</v>
      </c>
      <c r="E9403">
        <v>224.18299999999999</v>
      </c>
      <c r="F9403">
        <v>5000</v>
      </c>
      <c r="G9403">
        <v>5213.8093444899996</v>
      </c>
      <c r="H9403">
        <v>0</v>
      </c>
      <c r="I9403">
        <v>26.31763836</v>
      </c>
      <c r="J9403">
        <v>-3192.06930883</v>
      </c>
      <c r="K9403">
        <v>-9588.8018005699996</v>
      </c>
      <c r="L9403">
        <v>-12780.871109399999</v>
      </c>
      <c r="M9403">
        <f t="shared" si="148"/>
        <v>0.08</v>
      </c>
    </row>
    <row r="9404" spans="1:13" x14ac:dyDescent="0.25">
      <c r="A9404" t="s">
        <v>117</v>
      </c>
      <c r="B9404" t="s">
        <v>9418</v>
      </c>
      <c r="C9404">
        <v>12326.940199999999</v>
      </c>
      <c r="D9404">
        <v>0.93</v>
      </c>
      <c r="E9404">
        <v>252.20580000000001</v>
      </c>
      <c r="F9404">
        <v>5000</v>
      </c>
      <c r="G9404">
        <v>5213.8093444899996</v>
      </c>
      <c r="H9404">
        <v>0</v>
      </c>
      <c r="I9404">
        <v>26.36909936</v>
      </c>
      <c r="J9404">
        <v>-3142.4043127300001</v>
      </c>
      <c r="K9404">
        <v>-9587.7537473600005</v>
      </c>
      <c r="L9404">
        <v>-12730.158060080001</v>
      </c>
      <c r="M9404">
        <f t="shared" si="148"/>
        <v>0.09</v>
      </c>
    </row>
    <row r="9405" spans="1:13" x14ac:dyDescent="0.25">
      <c r="A9405" t="s">
        <v>117</v>
      </c>
      <c r="B9405" t="s">
        <v>9419</v>
      </c>
      <c r="C9405">
        <v>12191.4794</v>
      </c>
      <c r="D9405">
        <v>0.93</v>
      </c>
      <c r="E9405">
        <v>280.2287</v>
      </c>
      <c r="F9405">
        <v>5000</v>
      </c>
      <c r="G9405">
        <v>5213.8093444899996</v>
      </c>
      <c r="H9405">
        <v>0</v>
      </c>
      <c r="I9405">
        <v>26.42056036</v>
      </c>
      <c r="J9405">
        <v>-3092.7617977099999</v>
      </c>
      <c r="K9405">
        <v>-9587.8655192799997</v>
      </c>
      <c r="L9405">
        <v>-12680.62731699</v>
      </c>
      <c r="M9405">
        <f t="shared" si="148"/>
        <v>0.1</v>
      </c>
    </row>
    <row r="9406" spans="1:13" x14ac:dyDescent="0.25">
      <c r="A9406" t="s">
        <v>117</v>
      </c>
      <c r="B9406" t="s">
        <v>9420</v>
      </c>
      <c r="C9406">
        <v>12056.0185</v>
      </c>
      <c r="D9406">
        <v>0.93</v>
      </c>
      <c r="E9406">
        <v>308.2516</v>
      </c>
      <c r="F9406">
        <v>5000</v>
      </c>
      <c r="G9406">
        <v>5213.8093444899996</v>
      </c>
      <c r="H9406">
        <v>0</v>
      </c>
      <c r="I9406">
        <v>26.47202137</v>
      </c>
      <c r="J9406">
        <v>-3043.1422220499999</v>
      </c>
      <c r="K9406">
        <v>-9589.1511800099997</v>
      </c>
      <c r="L9406">
        <v>-12632.293402060001</v>
      </c>
      <c r="M9406">
        <f t="shared" si="148"/>
        <v>0.11</v>
      </c>
    </row>
    <row r="9407" spans="1:13" x14ac:dyDescent="0.25">
      <c r="A9407" t="s">
        <v>117</v>
      </c>
      <c r="B9407" t="s">
        <v>9421</v>
      </c>
      <c r="C9407">
        <v>11920.5576</v>
      </c>
      <c r="D9407">
        <v>0.93</v>
      </c>
      <c r="E9407">
        <v>336.27440000000001</v>
      </c>
      <c r="F9407">
        <v>5000</v>
      </c>
      <c r="G9407">
        <v>5213.8093444899996</v>
      </c>
      <c r="H9407">
        <v>0</v>
      </c>
      <c r="I9407">
        <v>26.52348237</v>
      </c>
      <c r="J9407">
        <v>-2993.5460605500002</v>
      </c>
      <c r="K9407">
        <v>-9591.6231061300005</v>
      </c>
      <c r="L9407">
        <v>-12585.16916668</v>
      </c>
      <c r="M9407">
        <f t="shared" si="148"/>
        <v>0.12</v>
      </c>
    </row>
    <row r="9408" spans="1:13" x14ac:dyDescent="0.25">
      <c r="A9408" t="s">
        <v>117</v>
      </c>
      <c r="B9408" t="s">
        <v>9422</v>
      </c>
      <c r="C9408">
        <v>11785.0967</v>
      </c>
      <c r="D9408">
        <v>0.93</v>
      </c>
      <c r="E9408">
        <v>364.29730000000001</v>
      </c>
      <c r="F9408">
        <v>5000</v>
      </c>
      <c r="G9408">
        <v>5213.8093444899996</v>
      </c>
      <c r="H9408">
        <v>0</v>
      </c>
      <c r="I9408">
        <v>26.574943380000001</v>
      </c>
      <c r="J9408">
        <v>-2943.9738054600002</v>
      </c>
      <c r="K9408">
        <v>-9595.2917834899999</v>
      </c>
      <c r="L9408">
        <v>-12539.26558895</v>
      </c>
      <c r="M9408">
        <f t="shared" si="148"/>
        <v>0.13</v>
      </c>
    </row>
    <row r="9409" spans="1:13" x14ac:dyDescent="0.25">
      <c r="A9409" t="s">
        <v>117</v>
      </c>
      <c r="B9409" t="s">
        <v>9423</v>
      </c>
      <c r="C9409">
        <v>11649.6358</v>
      </c>
      <c r="D9409">
        <v>0.93</v>
      </c>
      <c r="E9409">
        <v>392.3202</v>
      </c>
      <c r="F9409">
        <v>5000</v>
      </c>
      <c r="G9409">
        <v>5213.8093444899996</v>
      </c>
      <c r="H9409">
        <v>0</v>
      </c>
      <c r="I9409">
        <v>26.62640438</v>
      </c>
      <c r="J9409">
        <v>-2894.4259673699999</v>
      </c>
      <c r="K9409">
        <v>-9600.1656100199998</v>
      </c>
      <c r="L9409">
        <v>-12494.59157739</v>
      </c>
      <c r="M9409">
        <f t="shared" si="148"/>
        <v>0.14000000000000001</v>
      </c>
    </row>
    <row r="9410" spans="1:13" x14ac:dyDescent="0.25">
      <c r="A9410" t="s">
        <v>117</v>
      </c>
      <c r="B9410" t="s">
        <v>9424</v>
      </c>
      <c r="C9410">
        <v>11514.174999999999</v>
      </c>
      <c r="D9410">
        <v>0.93</v>
      </c>
      <c r="E9410">
        <v>420.34309999999999</v>
      </c>
      <c r="F9410">
        <v>5000</v>
      </c>
      <c r="G9410">
        <v>5213.8093444899996</v>
      </c>
      <c r="H9410">
        <v>0</v>
      </c>
      <c r="I9410">
        <v>26.677865390000001</v>
      </c>
      <c r="J9410">
        <v>-2844.9030762399998</v>
      </c>
      <c r="K9410">
        <v>-9606.2507102799991</v>
      </c>
      <c r="L9410">
        <v>-12451.153786520001</v>
      </c>
      <c r="M9410">
        <f t="shared" si="148"/>
        <v>0.15</v>
      </c>
    </row>
    <row r="9411" spans="1:13" x14ac:dyDescent="0.25">
      <c r="A9411" t="s">
        <v>117</v>
      </c>
      <c r="B9411" t="s">
        <v>9425</v>
      </c>
      <c r="C9411">
        <v>11378.714099999999</v>
      </c>
      <c r="D9411">
        <v>0.93</v>
      </c>
      <c r="E9411">
        <v>448.36590000000001</v>
      </c>
      <c r="F9411">
        <v>5000</v>
      </c>
      <c r="G9411">
        <v>5213.8093444899996</v>
      </c>
      <c r="H9411">
        <v>0</v>
      </c>
      <c r="I9411">
        <v>26.729326390000001</v>
      </c>
      <c r="J9411">
        <v>-2795.4056824600002</v>
      </c>
      <c r="K9411">
        <v>-9613.5507676199995</v>
      </c>
      <c r="L9411">
        <v>-12408.956450080001</v>
      </c>
      <c r="M9411">
        <f t="shared" si="148"/>
        <v>0.16</v>
      </c>
    </row>
    <row r="9412" spans="1:13" x14ac:dyDescent="0.25">
      <c r="A9412" t="s">
        <v>117</v>
      </c>
      <c r="B9412" t="s">
        <v>9426</v>
      </c>
      <c r="C9412">
        <v>11243.253199999999</v>
      </c>
      <c r="D9412">
        <v>0.93</v>
      </c>
      <c r="E9412">
        <v>476.3888</v>
      </c>
      <c r="F9412">
        <v>5000</v>
      </c>
      <c r="G9412">
        <v>5213.8093444899996</v>
      </c>
      <c r="H9412">
        <v>0</v>
      </c>
      <c r="I9412">
        <v>26.78078739</v>
      </c>
      <c r="J9412">
        <v>-2745.9343580599998</v>
      </c>
      <c r="K9412">
        <v>-9622.0668800700005</v>
      </c>
      <c r="L9412">
        <v>-12368.00123813</v>
      </c>
      <c r="M9412">
        <f t="shared" ref="M9412:M9475" si="149">VALUE(MID(B9412,FIND("-",B9412)+1,LEN(B9412)))</f>
        <v>0.17</v>
      </c>
    </row>
    <row r="9413" spans="1:13" x14ac:dyDescent="0.25">
      <c r="A9413" t="s">
        <v>117</v>
      </c>
      <c r="B9413" t="s">
        <v>9427</v>
      </c>
      <c r="C9413">
        <v>11107.792299999999</v>
      </c>
      <c r="D9413">
        <v>0.93</v>
      </c>
      <c r="E9413">
        <v>504.4117</v>
      </c>
      <c r="F9413">
        <v>5000</v>
      </c>
      <c r="G9413">
        <v>5213.8093444899996</v>
      </c>
      <c r="H9413">
        <v>0</v>
      </c>
      <c r="I9413">
        <v>26.832248400000001</v>
      </c>
      <c r="J9413">
        <v>-2696.4896979</v>
      </c>
      <c r="K9413">
        <v>-9631.7974455399999</v>
      </c>
      <c r="L9413">
        <v>-12328.28714344</v>
      </c>
      <c r="M9413">
        <f t="shared" si="149"/>
        <v>0.18</v>
      </c>
    </row>
    <row r="9414" spans="1:13" x14ac:dyDescent="0.25">
      <c r="A9414" t="s">
        <v>117</v>
      </c>
      <c r="B9414" t="s">
        <v>9428</v>
      </c>
      <c r="C9414">
        <v>10972.331399999999</v>
      </c>
      <c r="D9414">
        <v>0.93</v>
      </c>
      <c r="E9414">
        <v>532.43449999999996</v>
      </c>
      <c r="F9414">
        <v>5000</v>
      </c>
      <c r="G9414">
        <v>5213.8093444899996</v>
      </c>
      <c r="H9414">
        <v>0</v>
      </c>
      <c r="I9414">
        <v>26.883709400000001</v>
      </c>
      <c r="J9414">
        <v>-2647.0723210599999</v>
      </c>
      <c r="K9414">
        <v>-9642.2086656200008</v>
      </c>
      <c r="L9414">
        <v>-12289.28098668</v>
      </c>
      <c r="M9414">
        <f t="shared" si="149"/>
        <v>0.19</v>
      </c>
    </row>
    <row r="9415" spans="1:13" x14ac:dyDescent="0.25">
      <c r="A9415" t="s">
        <v>117</v>
      </c>
      <c r="B9415" t="s">
        <v>9429</v>
      </c>
      <c r="C9415">
        <v>10836.870500000001</v>
      </c>
      <c r="D9415">
        <v>0.93</v>
      </c>
      <c r="E9415">
        <v>560.45740000000001</v>
      </c>
      <c r="F9415">
        <v>5000</v>
      </c>
      <c r="G9415">
        <v>5213.8093444899996</v>
      </c>
      <c r="H9415">
        <v>0</v>
      </c>
      <c r="I9415">
        <v>26.935170410000001</v>
      </c>
      <c r="J9415">
        <v>-2597.6828722999999</v>
      </c>
      <c r="K9415">
        <v>-9652.6223424</v>
      </c>
      <c r="L9415">
        <v>-12250.3052147</v>
      </c>
      <c r="M9415">
        <f t="shared" si="149"/>
        <v>0.2</v>
      </c>
    </row>
    <row r="9416" spans="1:13" x14ac:dyDescent="0.25">
      <c r="A9416" t="s">
        <v>117</v>
      </c>
      <c r="B9416" t="s">
        <v>9430</v>
      </c>
      <c r="C9416">
        <v>10701.4097</v>
      </c>
      <c r="D9416">
        <v>0.93</v>
      </c>
      <c r="E9416">
        <v>588.48030000000006</v>
      </c>
      <c r="F9416">
        <v>5000</v>
      </c>
      <c r="G9416">
        <v>5213.8093444899996</v>
      </c>
      <c r="H9416">
        <v>0</v>
      </c>
      <c r="I9416">
        <v>26.986631410000001</v>
      </c>
      <c r="J9416">
        <v>-2548.3220236000002</v>
      </c>
      <c r="K9416">
        <v>-9663.0360191799991</v>
      </c>
      <c r="L9416">
        <v>-12211.358042780001</v>
      </c>
      <c r="M9416">
        <f t="shared" si="149"/>
        <v>0.21</v>
      </c>
    </row>
    <row r="9417" spans="1:13" x14ac:dyDescent="0.25">
      <c r="A9417" t="s">
        <v>117</v>
      </c>
      <c r="B9417" t="s">
        <v>9431</v>
      </c>
      <c r="C9417">
        <v>10565.9488</v>
      </c>
      <c r="D9417">
        <v>0.93</v>
      </c>
      <c r="E9417">
        <v>616.50319999999999</v>
      </c>
      <c r="F9417">
        <v>5000</v>
      </c>
      <c r="G9417">
        <v>5213.8093444899996</v>
      </c>
      <c r="H9417">
        <v>0</v>
      </c>
      <c r="I9417">
        <v>27.038092420000002</v>
      </c>
      <c r="J9417">
        <v>-2498.9904759000001</v>
      </c>
      <c r="K9417">
        <v>-9673.4496959700009</v>
      </c>
      <c r="L9417">
        <v>-12172.440171869999</v>
      </c>
      <c r="M9417">
        <f t="shared" si="149"/>
        <v>0.22</v>
      </c>
    </row>
    <row r="9418" spans="1:13" x14ac:dyDescent="0.25">
      <c r="A9418" t="s">
        <v>117</v>
      </c>
      <c r="B9418" t="s">
        <v>9432</v>
      </c>
      <c r="C9418">
        <v>10430.4879</v>
      </c>
      <c r="D9418">
        <v>0.93</v>
      </c>
      <c r="E9418">
        <v>644.52599999999995</v>
      </c>
      <c r="F9418">
        <v>5000</v>
      </c>
      <c r="G9418">
        <v>5213.8093444899996</v>
      </c>
      <c r="H9418">
        <v>0</v>
      </c>
      <c r="I9418">
        <v>27.089553420000001</v>
      </c>
      <c r="J9418">
        <v>-2449.6889609200002</v>
      </c>
      <c r="K9418">
        <v>-9683.8633727500001</v>
      </c>
      <c r="L9418">
        <v>-12133.552333670001</v>
      </c>
      <c r="M9418">
        <f t="shared" si="149"/>
        <v>0.23</v>
      </c>
    </row>
    <row r="9419" spans="1:13" x14ac:dyDescent="0.25">
      <c r="A9419" t="s">
        <v>117</v>
      </c>
      <c r="B9419" t="s">
        <v>9433</v>
      </c>
      <c r="C9419">
        <v>10295.027</v>
      </c>
      <c r="D9419">
        <v>0.93</v>
      </c>
      <c r="E9419">
        <v>672.5489</v>
      </c>
      <c r="F9419">
        <v>5000</v>
      </c>
      <c r="G9419">
        <v>5213.8093444899996</v>
      </c>
      <c r="H9419">
        <v>0</v>
      </c>
      <c r="I9419">
        <v>27.141014420000001</v>
      </c>
      <c r="J9419">
        <v>-2400.4182431700001</v>
      </c>
      <c r="K9419">
        <v>-9694.2770495299992</v>
      </c>
      <c r="L9419">
        <v>-12094.6952927</v>
      </c>
      <c r="M9419">
        <f t="shared" si="149"/>
        <v>0.24</v>
      </c>
    </row>
    <row r="9420" spans="1:13" x14ac:dyDescent="0.25">
      <c r="A9420" t="s">
        <v>117</v>
      </c>
      <c r="B9420" t="s">
        <v>9434</v>
      </c>
      <c r="C9420">
        <v>10159.5661</v>
      </c>
      <c r="D9420">
        <v>0.93</v>
      </c>
      <c r="E9420">
        <v>700.57180000000005</v>
      </c>
      <c r="F9420">
        <v>5000</v>
      </c>
      <c r="G9420">
        <v>5213.8093444899996</v>
      </c>
      <c r="H9420">
        <v>0</v>
      </c>
      <c r="I9420">
        <v>27.192475429999998</v>
      </c>
      <c r="J9420">
        <v>-2351.1791221600001</v>
      </c>
      <c r="K9420">
        <v>-9704.6907263199992</v>
      </c>
      <c r="L9420">
        <v>-12055.86984847</v>
      </c>
      <c r="M9420">
        <f t="shared" si="149"/>
        <v>0.25</v>
      </c>
    </row>
    <row r="9421" spans="1:13" x14ac:dyDescent="0.25">
      <c r="A9421" t="s">
        <v>117</v>
      </c>
      <c r="B9421" t="s">
        <v>9435</v>
      </c>
      <c r="C9421">
        <v>10024.105299999999</v>
      </c>
      <c r="D9421">
        <v>0.93</v>
      </c>
      <c r="E9421">
        <v>728.59460000000001</v>
      </c>
      <c r="F9421">
        <v>5000</v>
      </c>
      <c r="G9421">
        <v>5213.8093444899996</v>
      </c>
      <c r="H9421">
        <v>0</v>
      </c>
      <c r="I9421">
        <v>27.243936430000002</v>
      </c>
      <c r="J9421">
        <v>-2301.9724347299998</v>
      </c>
      <c r="K9421">
        <v>-9715.1044031000001</v>
      </c>
      <c r="L9421">
        <v>-12017.07683783</v>
      </c>
      <c r="M9421">
        <f t="shared" si="149"/>
        <v>0.26</v>
      </c>
    </row>
    <row r="9422" spans="1:13" x14ac:dyDescent="0.25">
      <c r="A9422" t="s">
        <v>117</v>
      </c>
      <c r="B9422" t="s">
        <v>9436</v>
      </c>
      <c r="C9422">
        <v>9888.6443999999992</v>
      </c>
      <c r="D9422">
        <v>0.93</v>
      </c>
      <c r="E9422">
        <v>756.61749999999995</v>
      </c>
      <c r="F9422">
        <v>5000</v>
      </c>
      <c r="G9422">
        <v>5213.8093444899996</v>
      </c>
      <c r="H9422">
        <v>0</v>
      </c>
      <c r="I9422">
        <v>27.295397439999999</v>
      </c>
      <c r="J9422">
        <v>-2252.7990577099999</v>
      </c>
      <c r="K9422">
        <v>-9725.5180798799993</v>
      </c>
      <c r="L9422">
        <v>-11978.31713759</v>
      </c>
      <c r="M9422">
        <f t="shared" si="149"/>
        <v>0.27</v>
      </c>
    </row>
    <row r="9423" spans="1:13" x14ac:dyDescent="0.25">
      <c r="A9423" t="s">
        <v>117</v>
      </c>
      <c r="B9423" t="s">
        <v>9437</v>
      </c>
      <c r="C9423">
        <v>9753.1834999999992</v>
      </c>
      <c r="D9423">
        <v>0.93</v>
      </c>
      <c r="E9423">
        <v>784.6404</v>
      </c>
      <c r="F9423">
        <v>5000</v>
      </c>
      <c r="G9423">
        <v>5213.8093444899996</v>
      </c>
      <c r="H9423">
        <v>0</v>
      </c>
      <c r="I9423">
        <v>27.346858439999998</v>
      </c>
      <c r="J9423">
        <v>-2203.6599107100001</v>
      </c>
      <c r="K9423">
        <v>-9735.9317566600002</v>
      </c>
      <c r="L9423">
        <v>-11939.591667369999</v>
      </c>
      <c r="M9423">
        <f t="shared" si="149"/>
        <v>0.28000000000000003</v>
      </c>
    </row>
    <row r="9424" spans="1:13" x14ac:dyDescent="0.25">
      <c r="A9424" t="s">
        <v>117</v>
      </c>
      <c r="B9424" t="s">
        <v>9438</v>
      </c>
      <c r="C9424">
        <v>9617.7225999999991</v>
      </c>
      <c r="D9424">
        <v>0.93</v>
      </c>
      <c r="E9424">
        <v>812.66319999999996</v>
      </c>
      <c r="F9424">
        <v>5000</v>
      </c>
      <c r="G9424">
        <v>5213.8093444899996</v>
      </c>
      <c r="H9424">
        <v>0</v>
      </c>
      <c r="I9424">
        <v>27.398319449999999</v>
      </c>
      <c r="J9424">
        <v>-2154.5559592499999</v>
      </c>
      <c r="K9424">
        <v>-9746.3454334399994</v>
      </c>
      <c r="L9424">
        <v>-11900.901392690001</v>
      </c>
      <c r="M9424">
        <f t="shared" si="149"/>
        <v>0.28999999999999998</v>
      </c>
    </row>
    <row r="9425" spans="1:13" x14ac:dyDescent="0.25">
      <c r="A9425" t="s">
        <v>117</v>
      </c>
      <c r="B9425" t="s">
        <v>9439</v>
      </c>
      <c r="C9425">
        <v>9482.2616999999991</v>
      </c>
      <c r="D9425">
        <v>0.93</v>
      </c>
      <c r="E9425">
        <v>840.68610000000001</v>
      </c>
      <c r="F9425">
        <v>5000</v>
      </c>
      <c r="G9425">
        <v>5213.8093444899996</v>
      </c>
      <c r="H9425">
        <v>0</v>
      </c>
      <c r="I9425">
        <v>27.449780449999999</v>
      </c>
      <c r="J9425">
        <v>-2105.48821821</v>
      </c>
      <c r="K9425">
        <v>-9756.7591102200004</v>
      </c>
      <c r="L9425">
        <v>-11862.247328429999</v>
      </c>
      <c r="M9425">
        <f t="shared" si="149"/>
        <v>0.3</v>
      </c>
    </row>
    <row r="9426" spans="1:13" x14ac:dyDescent="0.25">
      <c r="A9426" t="s">
        <v>117</v>
      </c>
      <c r="B9426" t="s">
        <v>9440</v>
      </c>
      <c r="C9426">
        <v>9346.8008000000009</v>
      </c>
      <c r="D9426">
        <v>0.93</v>
      </c>
      <c r="E9426">
        <v>868.70899999999995</v>
      </c>
      <c r="F9426">
        <v>5000</v>
      </c>
      <c r="G9426">
        <v>5213.8093444899996</v>
      </c>
      <c r="H9426">
        <v>0</v>
      </c>
      <c r="I9426">
        <v>27.501241449999998</v>
      </c>
      <c r="J9426">
        <v>-2056.4577555800001</v>
      </c>
      <c r="K9426">
        <v>-9767.1727870100003</v>
      </c>
      <c r="L9426">
        <v>-11823.63054258</v>
      </c>
      <c r="M9426">
        <f t="shared" si="149"/>
        <v>0.31</v>
      </c>
    </row>
    <row r="9427" spans="1:13" x14ac:dyDescent="0.25">
      <c r="A9427" t="s">
        <v>117</v>
      </c>
      <c r="B9427" t="s">
        <v>9441</v>
      </c>
      <c r="C9427">
        <v>9211.34</v>
      </c>
      <c r="D9427">
        <v>0.93</v>
      </c>
      <c r="E9427">
        <v>896.7319</v>
      </c>
      <c r="F9427">
        <v>5000</v>
      </c>
      <c r="G9427">
        <v>5213.8093444899996</v>
      </c>
      <c r="H9427">
        <v>0</v>
      </c>
      <c r="I9427">
        <v>27.552702459999999</v>
      </c>
      <c r="J9427">
        <v>-2007.4656966</v>
      </c>
      <c r="K9427">
        <v>-9777.5864637899995</v>
      </c>
      <c r="L9427">
        <v>-11785.052160400001</v>
      </c>
      <c r="M9427">
        <f t="shared" si="149"/>
        <v>0.32</v>
      </c>
    </row>
    <row r="9428" spans="1:13" x14ac:dyDescent="0.25">
      <c r="A9428" t="s">
        <v>117</v>
      </c>
      <c r="B9428" t="s">
        <v>9442</v>
      </c>
      <c r="C9428">
        <v>9075.8791000000001</v>
      </c>
      <c r="D9428">
        <v>0.93</v>
      </c>
      <c r="E9428">
        <v>924.75469999999996</v>
      </c>
      <c r="F9428">
        <v>5000</v>
      </c>
      <c r="G9428">
        <v>5213.8093444899996</v>
      </c>
      <c r="H9428">
        <v>0</v>
      </c>
      <c r="I9428">
        <v>27.604163459999999</v>
      </c>
      <c r="J9428">
        <v>-1958.51322843</v>
      </c>
      <c r="K9428">
        <v>-9788.0001405799994</v>
      </c>
      <c r="L9428">
        <v>-11746.513369009999</v>
      </c>
      <c r="M9428">
        <f t="shared" si="149"/>
        <v>0.33</v>
      </c>
    </row>
    <row r="9429" spans="1:13" x14ac:dyDescent="0.25">
      <c r="A9429" t="s">
        <v>117</v>
      </c>
      <c r="B9429" t="s">
        <v>9443</v>
      </c>
      <c r="C9429">
        <v>8940.4182000000001</v>
      </c>
      <c r="D9429">
        <v>0.93</v>
      </c>
      <c r="E9429">
        <v>952.77760000000001</v>
      </c>
      <c r="F9429">
        <v>5000</v>
      </c>
      <c r="G9429">
        <v>5213.8093444899996</v>
      </c>
      <c r="H9429">
        <v>0</v>
      </c>
      <c r="I9429">
        <v>27.655624469999999</v>
      </c>
      <c r="J9429">
        <v>-1909.6016052</v>
      </c>
      <c r="K9429">
        <v>-9798.4138173600004</v>
      </c>
      <c r="L9429">
        <v>-11708.01542256</v>
      </c>
      <c r="M9429">
        <f t="shared" si="149"/>
        <v>0.34</v>
      </c>
    </row>
    <row r="9430" spans="1:13" x14ac:dyDescent="0.25">
      <c r="A9430" t="s">
        <v>117</v>
      </c>
      <c r="B9430" t="s">
        <v>9444</v>
      </c>
      <c r="C9430">
        <v>8804.9573</v>
      </c>
      <c r="D9430">
        <v>0.93</v>
      </c>
      <c r="E9430">
        <v>980.80050000000006</v>
      </c>
      <c r="F9430">
        <v>5000</v>
      </c>
      <c r="G9430">
        <v>5213.8093444899996</v>
      </c>
      <c r="H9430">
        <v>0</v>
      </c>
      <c r="I9430">
        <v>27.707085469999999</v>
      </c>
      <c r="J9430">
        <v>-1860.7321537400001</v>
      </c>
      <c r="K9430">
        <v>-9808.8274941399995</v>
      </c>
      <c r="L9430">
        <v>-11669.55964788</v>
      </c>
      <c r="M9430">
        <f t="shared" si="149"/>
        <v>0.35</v>
      </c>
    </row>
    <row r="9431" spans="1:13" x14ac:dyDescent="0.25">
      <c r="A9431" t="s">
        <v>117</v>
      </c>
      <c r="B9431" t="s">
        <v>9445</v>
      </c>
      <c r="C9431">
        <v>8669.4964</v>
      </c>
      <c r="D9431">
        <v>0.93</v>
      </c>
      <c r="E9431">
        <v>1008.8233</v>
      </c>
      <c r="F9431">
        <v>5000</v>
      </c>
      <c r="G9431">
        <v>5213.8093444899996</v>
      </c>
      <c r="H9431">
        <v>0</v>
      </c>
      <c r="I9431">
        <v>27.75854648</v>
      </c>
      <c r="J9431">
        <v>-1811.90627991</v>
      </c>
      <c r="K9431">
        <v>-9819.2411709200005</v>
      </c>
      <c r="L9431">
        <v>-11631.14745083</v>
      </c>
      <c r="M9431">
        <f t="shared" si="149"/>
        <v>0.36</v>
      </c>
    </row>
    <row r="9432" spans="1:13" x14ac:dyDescent="0.25">
      <c r="A9432" t="s">
        <v>117</v>
      </c>
      <c r="B9432" t="s">
        <v>9446</v>
      </c>
      <c r="C9432">
        <v>8534.0355999999992</v>
      </c>
      <c r="D9432">
        <v>0.93</v>
      </c>
      <c r="E9432">
        <v>1036.8462</v>
      </c>
      <c r="F9432">
        <v>5000</v>
      </c>
      <c r="G9432">
        <v>5213.8093444899996</v>
      </c>
      <c r="H9432">
        <v>0</v>
      </c>
      <c r="I9432">
        <v>27.810007479999999</v>
      </c>
      <c r="J9432">
        <v>-1763.1254756999999</v>
      </c>
      <c r="K9432">
        <v>-9829.6548476999997</v>
      </c>
      <c r="L9432">
        <v>-11592.780323409999</v>
      </c>
      <c r="M9432">
        <f t="shared" si="149"/>
        <v>0.37</v>
      </c>
    </row>
    <row r="9433" spans="1:13" x14ac:dyDescent="0.25">
      <c r="A9433" t="s">
        <v>117</v>
      </c>
      <c r="B9433" t="s">
        <v>9447</v>
      </c>
      <c r="C9433">
        <v>8398.5746999999992</v>
      </c>
      <c r="D9433">
        <v>0.93</v>
      </c>
      <c r="E9433">
        <v>1064.8690999999999</v>
      </c>
      <c r="F9433">
        <v>5000</v>
      </c>
      <c r="G9433">
        <v>5213.8093444899996</v>
      </c>
      <c r="H9433">
        <v>0</v>
      </c>
      <c r="I9433">
        <v>27.861468479999999</v>
      </c>
      <c r="J9433">
        <v>-1714.39132726</v>
      </c>
      <c r="K9433">
        <v>-9840.0685244800006</v>
      </c>
      <c r="L9433">
        <v>-11554.45985175</v>
      </c>
      <c r="M9433">
        <f t="shared" si="149"/>
        <v>0.38</v>
      </c>
    </row>
    <row r="9434" spans="1:13" x14ac:dyDescent="0.25">
      <c r="A9434" t="s">
        <v>117</v>
      </c>
      <c r="B9434" t="s">
        <v>9448</v>
      </c>
      <c r="C9434">
        <v>8263.1137999999992</v>
      </c>
      <c r="D9434">
        <v>0.93</v>
      </c>
      <c r="E9434">
        <v>1092.8920000000001</v>
      </c>
      <c r="F9434">
        <v>5000</v>
      </c>
      <c r="G9434">
        <v>5213.8093444899996</v>
      </c>
      <c r="H9434">
        <v>0</v>
      </c>
      <c r="I9434">
        <v>27.91292949</v>
      </c>
      <c r="J9434">
        <v>-1665.7055238400001</v>
      </c>
      <c r="K9434">
        <v>-9850.4822012700006</v>
      </c>
      <c r="L9434">
        <v>-11516.18772511</v>
      </c>
      <c r="M9434">
        <f t="shared" si="149"/>
        <v>0.39</v>
      </c>
    </row>
    <row r="9435" spans="1:13" x14ac:dyDescent="0.25">
      <c r="A9435" t="s">
        <v>117</v>
      </c>
      <c r="B9435" t="s">
        <v>9449</v>
      </c>
      <c r="C9435">
        <v>8127.6529</v>
      </c>
      <c r="D9435">
        <v>0.93</v>
      </c>
      <c r="E9435">
        <v>1120.9148</v>
      </c>
      <c r="F9435">
        <v>5000</v>
      </c>
      <c r="G9435">
        <v>5213.8093444899996</v>
      </c>
      <c r="H9435">
        <v>0</v>
      </c>
      <c r="I9435">
        <v>27.96439049</v>
      </c>
      <c r="J9435">
        <v>-1617.0698680099999</v>
      </c>
      <c r="K9435">
        <v>-9860.9671460999998</v>
      </c>
      <c r="L9435">
        <v>-11478.037014109999</v>
      </c>
      <c r="M9435">
        <f t="shared" si="149"/>
        <v>0.4</v>
      </c>
    </row>
    <row r="9436" spans="1:13" x14ac:dyDescent="0.25">
      <c r="A9436" t="s">
        <v>117</v>
      </c>
      <c r="B9436" t="s">
        <v>9450</v>
      </c>
      <c r="C9436">
        <v>7992.192</v>
      </c>
      <c r="D9436">
        <v>0.93</v>
      </c>
      <c r="E9436">
        <v>1148.9376999999999</v>
      </c>
      <c r="F9436">
        <v>5000</v>
      </c>
      <c r="G9436">
        <v>5213.8093444899996</v>
      </c>
      <c r="H9436">
        <v>0</v>
      </c>
      <c r="I9436">
        <v>28.0158515</v>
      </c>
      <c r="J9436">
        <v>-1568.4862872199999</v>
      </c>
      <c r="K9436">
        <v>-9872.5313680100007</v>
      </c>
      <c r="L9436">
        <v>-11441.01765523</v>
      </c>
      <c r="M9436">
        <f t="shared" si="149"/>
        <v>0.41</v>
      </c>
    </row>
    <row r="9437" spans="1:13" x14ac:dyDescent="0.25">
      <c r="A9437" t="s">
        <v>117</v>
      </c>
      <c r="B9437" t="s">
        <v>9451</v>
      </c>
      <c r="C9437">
        <v>7856.7311</v>
      </c>
      <c r="D9437">
        <v>0.93</v>
      </c>
      <c r="E9437">
        <v>1176.9606000000001</v>
      </c>
      <c r="F9437">
        <v>5000</v>
      </c>
      <c r="G9437">
        <v>5213.8093444899996</v>
      </c>
      <c r="H9437">
        <v>0</v>
      </c>
      <c r="I9437">
        <v>28.0673125</v>
      </c>
      <c r="J9437">
        <v>-1519.9568469999999</v>
      </c>
      <c r="K9437">
        <v>-9885.4232959599995</v>
      </c>
      <c r="L9437">
        <v>-11405.380142960001</v>
      </c>
      <c r="M9437">
        <f t="shared" si="149"/>
        <v>0.42</v>
      </c>
    </row>
    <row r="9438" spans="1:13" x14ac:dyDescent="0.25">
      <c r="A9438" t="s">
        <v>117</v>
      </c>
      <c r="B9438" t="s">
        <v>9452</v>
      </c>
      <c r="C9438">
        <v>7721.2703000000001</v>
      </c>
      <c r="D9438">
        <v>0.93</v>
      </c>
      <c r="E9438">
        <v>1204.9834000000001</v>
      </c>
      <c r="F9438">
        <v>5000</v>
      </c>
      <c r="G9438">
        <v>5213.8093444899996</v>
      </c>
      <c r="H9438">
        <v>0</v>
      </c>
      <c r="I9438">
        <v>28.11877351</v>
      </c>
      <c r="J9438">
        <v>-1471.48376609</v>
      </c>
      <c r="K9438">
        <v>-9899.5501621399999</v>
      </c>
      <c r="L9438">
        <v>-11371.03392822</v>
      </c>
      <c r="M9438">
        <f t="shared" si="149"/>
        <v>0.43</v>
      </c>
    </row>
    <row r="9439" spans="1:13" x14ac:dyDescent="0.25">
      <c r="A9439" t="s">
        <v>117</v>
      </c>
      <c r="B9439" t="s">
        <v>9453</v>
      </c>
      <c r="C9439">
        <v>7585.8094000000001</v>
      </c>
      <c r="D9439">
        <v>0.93</v>
      </c>
      <c r="E9439">
        <v>1233.0063</v>
      </c>
      <c r="F9439">
        <v>5000</v>
      </c>
      <c r="G9439">
        <v>5213.8093444899996</v>
      </c>
      <c r="H9439">
        <v>0</v>
      </c>
      <c r="I9439">
        <v>28.17023451</v>
      </c>
      <c r="J9439">
        <v>-1423.06943385</v>
      </c>
      <c r="K9439">
        <v>-9914.8282710999993</v>
      </c>
      <c r="L9439">
        <v>-11337.897704950001</v>
      </c>
      <c r="M9439">
        <f t="shared" si="149"/>
        <v>0.44</v>
      </c>
    </row>
    <row r="9440" spans="1:13" x14ac:dyDescent="0.25">
      <c r="A9440" t="s">
        <v>117</v>
      </c>
      <c r="B9440" t="s">
        <v>9454</v>
      </c>
      <c r="C9440">
        <v>7450.3485000000001</v>
      </c>
      <c r="D9440">
        <v>0.93</v>
      </c>
      <c r="E9440">
        <v>1261.0291999999999</v>
      </c>
      <c r="F9440">
        <v>5000</v>
      </c>
      <c r="G9440">
        <v>5213.8093444899996</v>
      </c>
      <c r="H9440">
        <v>0</v>
      </c>
      <c r="I9440">
        <v>28.22169551</v>
      </c>
      <c r="J9440">
        <v>-1374.71643049</v>
      </c>
      <c r="K9440">
        <v>-9931.1819041399995</v>
      </c>
      <c r="L9440">
        <v>-11305.898334629999</v>
      </c>
      <c r="M9440">
        <f t="shared" si="149"/>
        <v>0.45</v>
      </c>
    </row>
    <row r="9441" spans="1:13" x14ac:dyDescent="0.25">
      <c r="A9441" t="s">
        <v>117</v>
      </c>
      <c r="B9441" t="s">
        <v>9455</v>
      </c>
      <c r="C9441">
        <v>7314.8876</v>
      </c>
      <c r="D9441">
        <v>0.93</v>
      </c>
      <c r="E9441">
        <v>1289.0519999999999</v>
      </c>
      <c r="F9441">
        <v>5000</v>
      </c>
      <c r="G9441">
        <v>5213.8093444899996</v>
      </c>
      <c r="H9441">
        <v>0</v>
      </c>
      <c r="I9441">
        <v>28.273156520000001</v>
      </c>
      <c r="J9441">
        <v>-1326.42755046</v>
      </c>
      <c r="K9441">
        <v>-9948.5423775500003</v>
      </c>
      <c r="L9441">
        <v>-11274.969928009999</v>
      </c>
      <c r="M9441">
        <f t="shared" si="149"/>
        <v>0.46</v>
      </c>
    </row>
    <row r="9442" spans="1:13" x14ac:dyDescent="0.25">
      <c r="A9442" t="s">
        <v>117</v>
      </c>
      <c r="B9442" t="s">
        <v>9456</v>
      </c>
      <c r="C9442">
        <v>7179.4267</v>
      </c>
      <c r="D9442">
        <v>0.93</v>
      </c>
      <c r="E9442">
        <v>1317.0749000000001</v>
      </c>
      <c r="F9442">
        <v>5000</v>
      </c>
      <c r="G9442">
        <v>5213.8093444899996</v>
      </c>
      <c r="H9442">
        <v>0</v>
      </c>
      <c r="I9442">
        <v>28.32461752</v>
      </c>
      <c r="J9442">
        <v>-1278.20583014</v>
      </c>
      <c r="K9442">
        <v>-9966.8472304499992</v>
      </c>
      <c r="L9442">
        <v>-11245.05306058</v>
      </c>
      <c r="M9442">
        <f t="shared" si="149"/>
        <v>0.47</v>
      </c>
    </row>
    <row r="9443" spans="1:13" x14ac:dyDescent="0.25">
      <c r="A9443" t="s">
        <v>117</v>
      </c>
      <c r="B9443" t="s">
        <v>9457</v>
      </c>
      <c r="C9443">
        <v>7043.9659000000001</v>
      </c>
      <c r="D9443">
        <v>0.93</v>
      </c>
      <c r="E9443">
        <v>1345.0978</v>
      </c>
      <c r="F9443">
        <v>5000</v>
      </c>
      <c r="G9443">
        <v>5213.8093444899996</v>
      </c>
      <c r="H9443">
        <v>0</v>
      </c>
      <c r="I9443">
        <v>28.376078530000001</v>
      </c>
      <c r="J9443">
        <v>-1230.05458019</v>
      </c>
      <c r="K9443">
        <v>-9986.0395222000006</v>
      </c>
      <c r="L9443">
        <v>-11216.09410239</v>
      </c>
      <c r="M9443">
        <f t="shared" si="149"/>
        <v>0.48</v>
      </c>
    </row>
    <row r="9444" spans="1:13" x14ac:dyDescent="0.25">
      <c r="A9444" t="s">
        <v>117</v>
      </c>
      <c r="B9444" t="s">
        <v>9458</v>
      </c>
      <c r="C9444">
        <v>6908.5050000000001</v>
      </c>
      <c r="D9444">
        <v>0.93</v>
      </c>
      <c r="E9444">
        <v>1373.1206999999999</v>
      </c>
      <c r="F9444">
        <v>5000</v>
      </c>
      <c r="G9444">
        <v>5213.8093444899996</v>
      </c>
      <c r="H9444">
        <v>0</v>
      </c>
      <c r="I9444">
        <v>28.427539530000001</v>
      </c>
      <c r="J9444">
        <v>-1181.9774243100001</v>
      </c>
      <c r="K9444">
        <v>-10006.067222760001</v>
      </c>
      <c r="L9444">
        <v>-11188.044647070001</v>
      </c>
      <c r="M9444">
        <f t="shared" si="149"/>
        <v>0.49</v>
      </c>
    </row>
    <row r="9445" spans="1:13" x14ac:dyDescent="0.25">
      <c r="A9445" t="s">
        <v>117</v>
      </c>
      <c r="B9445" t="s">
        <v>9459</v>
      </c>
      <c r="C9445">
        <v>6773.0441000000001</v>
      </c>
      <c r="D9445">
        <v>0.93</v>
      </c>
      <c r="E9445">
        <v>1401.1434999999999</v>
      </c>
      <c r="F9445">
        <v>5000</v>
      </c>
      <c r="G9445">
        <v>5213.8093444899996</v>
      </c>
      <c r="H9445">
        <v>0</v>
      </c>
      <c r="I9445">
        <v>28.479000540000001</v>
      </c>
      <c r="J9445">
        <v>-1133.9783454200001</v>
      </c>
      <c r="K9445">
        <v>-10026.882681999999</v>
      </c>
      <c r="L9445">
        <v>-11160.86102742</v>
      </c>
      <c r="M9445">
        <f t="shared" si="149"/>
        <v>0.5</v>
      </c>
    </row>
    <row r="9446" spans="1:13" x14ac:dyDescent="0.25">
      <c r="A9446" t="s">
        <v>117</v>
      </c>
      <c r="B9446" t="s">
        <v>9460</v>
      </c>
      <c r="C9446">
        <v>6637.5832</v>
      </c>
      <c r="D9446">
        <v>0.93</v>
      </c>
      <c r="E9446">
        <v>1429.1664000000001</v>
      </c>
      <c r="F9446">
        <v>5000</v>
      </c>
      <c r="G9446">
        <v>5213.8093444899996</v>
      </c>
      <c r="H9446">
        <v>0</v>
      </c>
      <c r="I9446">
        <v>28.530461540000001</v>
      </c>
      <c r="J9446">
        <v>-1086.0617417599999</v>
      </c>
      <c r="K9446">
        <v>-10048.44216642</v>
      </c>
      <c r="L9446">
        <v>-11134.503908180001</v>
      </c>
      <c r="M9446">
        <f t="shared" si="149"/>
        <v>0.51</v>
      </c>
    </row>
    <row r="9447" spans="1:13" x14ac:dyDescent="0.25">
      <c r="A9447" t="s">
        <v>117</v>
      </c>
      <c r="B9447" t="s">
        <v>9461</v>
      </c>
      <c r="C9447">
        <v>6502.1223</v>
      </c>
      <c r="D9447">
        <v>0.93</v>
      </c>
      <c r="E9447">
        <v>1457.1893</v>
      </c>
      <c r="F9447">
        <v>5000</v>
      </c>
      <c r="G9447">
        <v>5213.8093444899996</v>
      </c>
      <c r="H9447">
        <v>0</v>
      </c>
      <c r="I9447">
        <v>28.581922550000002</v>
      </c>
      <c r="J9447">
        <v>-1040.24066436</v>
      </c>
      <c r="K9447">
        <v>-10070.705453729999</v>
      </c>
      <c r="L9447">
        <v>-11110.94611809</v>
      </c>
      <c r="M9447">
        <f t="shared" si="149"/>
        <v>0.52</v>
      </c>
    </row>
    <row r="9448" spans="1:13" x14ac:dyDescent="0.25">
      <c r="A9448" t="s">
        <v>117</v>
      </c>
      <c r="B9448" t="s">
        <v>9462</v>
      </c>
      <c r="C9448">
        <v>6366.6614</v>
      </c>
      <c r="D9448">
        <v>0.93</v>
      </c>
      <c r="E9448">
        <v>1485.2121</v>
      </c>
      <c r="F9448">
        <v>5000</v>
      </c>
      <c r="G9448">
        <v>5213.8093444899996</v>
      </c>
      <c r="H9448">
        <v>0</v>
      </c>
      <c r="I9448">
        <v>28.633383550000001</v>
      </c>
      <c r="J9448">
        <v>-1003.59967893</v>
      </c>
      <c r="K9448">
        <v>-10093.63547687</v>
      </c>
      <c r="L9448">
        <v>-11097.235155799999</v>
      </c>
      <c r="M9448">
        <f t="shared" si="149"/>
        <v>0.53</v>
      </c>
    </row>
    <row r="9449" spans="1:13" x14ac:dyDescent="0.25">
      <c r="A9449" t="s">
        <v>117</v>
      </c>
      <c r="B9449" t="s">
        <v>9463</v>
      </c>
      <c r="C9449">
        <v>6231.2006000000001</v>
      </c>
      <c r="D9449">
        <v>0.93</v>
      </c>
      <c r="E9449">
        <v>1513.2349999999999</v>
      </c>
      <c r="F9449">
        <v>5000</v>
      </c>
      <c r="G9449">
        <v>5213.8093444899996</v>
      </c>
      <c r="H9449">
        <v>0</v>
      </c>
      <c r="I9449">
        <v>28.684844550000001</v>
      </c>
      <c r="J9449">
        <v>-974.68267931000003</v>
      </c>
      <c r="K9449">
        <v>-10117.198010779999</v>
      </c>
      <c r="L9449">
        <v>-11091.88069009</v>
      </c>
      <c r="M9449">
        <f t="shared" si="149"/>
        <v>0.54</v>
      </c>
    </row>
    <row r="9450" spans="1:13" x14ac:dyDescent="0.25">
      <c r="A9450" t="s">
        <v>117</v>
      </c>
      <c r="B9450" t="s">
        <v>9464</v>
      </c>
      <c r="C9450">
        <v>6095.7397000000001</v>
      </c>
      <c r="D9450">
        <v>0.93</v>
      </c>
      <c r="E9450">
        <v>1541.2579000000001</v>
      </c>
      <c r="F9450">
        <v>5000</v>
      </c>
      <c r="G9450">
        <v>5213.8093444899996</v>
      </c>
      <c r="H9450">
        <v>0</v>
      </c>
      <c r="I9450">
        <v>28.736305560000002</v>
      </c>
      <c r="J9450">
        <v>-951.98298434000003</v>
      </c>
      <c r="K9450">
        <v>-10141.361395960001</v>
      </c>
      <c r="L9450">
        <v>-11093.344380299999</v>
      </c>
      <c r="M9450">
        <f t="shared" si="149"/>
        <v>0.55000000000000004</v>
      </c>
    </row>
    <row r="9451" spans="1:13" x14ac:dyDescent="0.25">
      <c r="A9451" t="s">
        <v>117</v>
      </c>
      <c r="B9451" t="s">
        <v>9465</v>
      </c>
      <c r="C9451">
        <v>5960.2788</v>
      </c>
      <c r="D9451">
        <v>0.93</v>
      </c>
      <c r="E9451">
        <v>1569.2808</v>
      </c>
      <c r="F9451">
        <v>5000</v>
      </c>
      <c r="G9451">
        <v>5213.8093444899996</v>
      </c>
      <c r="H9451">
        <v>0</v>
      </c>
      <c r="I9451">
        <v>28.787766560000001</v>
      </c>
      <c r="J9451">
        <v>-934.61377519999996</v>
      </c>
      <c r="K9451">
        <v>-10166.09629404</v>
      </c>
      <c r="L9451">
        <v>-11100.71006924</v>
      </c>
      <c r="M9451">
        <f t="shared" si="149"/>
        <v>0.56000000000000005</v>
      </c>
    </row>
    <row r="9452" spans="1:13" x14ac:dyDescent="0.25">
      <c r="A9452" t="s">
        <v>117</v>
      </c>
      <c r="B9452" t="s">
        <v>9466</v>
      </c>
      <c r="C9452">
        <v>5824.8179</v>
      </c>
      <c r="D9452">
        <v>0.93</v>
      </c>
      <c r="E9452">
        <v>1597.3036</v>
      </c>
      <c r="F9452">
        <v>5000</v>
      </c>
      <c r="G9452">
        <v>5213.8093444899996</v>
      </c>
      <c r="H9452">
        <v>0</v>
      </c>
      <c r="I9452">
        <v>28.839227569999998</v>
      </c>
      <c r="J9452">
        <v>-922.13475450999999</v>
      </c>
      <c r="K9452">
        <v>-10191.37547094</v>
      </c>
      <c r="L9452">
        <v>-11113.510225460001</v>
      </c>
      <c r="M9452">
        <f t="shared" si="149"/>
        <v>0.56999999999999995</v>
      </c>
    </row>
    <row r="9453" spans="1:13" x14ac:dyDescent="0.25">
      <c r="A9453" t="s">
        <v>117</v>
      </c>
      <c r="B9453" t="s">
        <v>9467</v>
      </c>
      <c r="C9453">
        <v>5689.357</v>
      </c>
      <c r="D9453">
        <v>0.93</v>
      </c>
      <c r="E9453">
        <v>1625.3264999999999</v>
      </c>
      <c r="F9453">
        <v>5000</v>
      </c>
      <c r="G9453">
        <v>5213.8093444899996</v>
      </c>
      <c r="H9453">
        <v>0</v>
      </c>
      <c r="I9453">
        <v>28.890688569999998</v>
      </c>
      <c r="J9453">
        <v>-914.49543147999998</v>
      </c>
      <c r="K9453">
        <v>-10217.17360428</v>
      </c>
      <c r="L9453">
        <v>-11131.669035770001</v>
      </c>
      <c r="M9453">
        <f t="shared" si="149"/>
        <v>0.57999999999999996</v>
      </c>
    </row>
    <row r="9454" spans="1:13" x14ac:dyDescent="0.25">
      <c r="A9454" t="s">
        <v>117</v>
      </c>
      <c r="B9454" t="s">
        <v>9468</v>
      </c>
      <c r="C9454">
        <v>5553.8962000000001</v>
      </c>
      <c r="D9454">
        <v>0.93</v>
      </c>
      <c r="E9454">
        <v>1653.3494000000001</v>
      </c>
      <c r="F9454">
        <v>5000</v>
      </c>
      <c r="G9454">
        <v>5213.8093444899996</v>
      </c>
      <c r="H9454">
        <v>0</v>
      </c>
      <c r="I9454">
        <v>28.942149579999999</v>
      </c>
      <c r="J9454">
        <v>-912.07164446000002</v>
      </c>
      <c r="K9454">
        <v>-10243.46711166</v>
      </c>
      <c r="L9454">
        <v>-11155.53875612</v>
      </c>
      <c r="M9454">
        <f t="shared" si="149"/>
        <v>0.59</v>
      </c>
    </row>
    <row r="9455" spans="1:13" x14ac:dyDescent="0.25">
      <c r="A9455" t="s">
        <v>117</v>
      </c>
      <c r="B9455" t="s">
        <v>9469</v>
      </c>
      <c r="C9455">
        <v>5418.4353000000001</v>
      </c>
      <c r="D9455">
        <v>0.93</v>
      </c>
      <c r="E9455">
        <v>1681.3722</v>
      </c>
      <c r="F9455">
        <v>5000</v>
      </c>
      <c r="G9455">
        <v>5213.8093444899996</v>
      </c>
      <c r="H9455">
        <v>0</v>
      </c>
      <c r="I9455">
        <v>28.993610579999999</v>
      </c>
      <c r="J9455">
        <v>-915.83460141</v>
      </c>
      <c r="K9455">
        <v>-10270.233997539999</v>
      </c>
      <c r="L9455">
        <v>-11186.068598940001</v>
      </c>
      <c r="M9455">
        <f t="shared" si="149"/>
        <v>0.6</v>
      </c>
    </row>
    <row r="9456" spans="1:13" x14ac:dyDescent="0.25">
      <c r="A9456" t="s">
        <v>117</v>
      </c>
      <c r="B9456" t="s">
        <v>9470</v>
      </c>
      <c r="C9456">
        <v>5282.9744000000001</v>
      </c>
      <c r="D9456">
        <v>0.93</v>
      </c>
      <c r="E9456">
        <v>1709.3951</v>
      </c>
      <c r="F9456">
        <v>5000</v>
      </c>
      <c r="G9456">
        <v>5213.8093444899996</v>
      </c>
      <c r="H9456">
        <v>0</v>
      </c>
      <c r="I9456">
        <v>29.045071579999998</v>
      </c>
      <c r="J9456">
        <v>-927.82190876000004</v>
      </c>
      <c r="K9456">
        <v>-10297.45371609</v>
      </c>
      <c r="L9456">
        <v>-11225.27562484</v>
      </c>
      <c r="M9456">
        <f t="shared" si="149"/>
        <v>0.61</v>
      </c>
    </row>
    <row r="9457" spans="1:13" x14ac:dyDescent="0.25">
      <c r="A9457" t="s">
        <v>117</v>
      </c>
      <c r="B9457" t="s">
        <v>9471</v>
      </c>
      <c r="C9457">
        <v>5147.5135</v>
      </c>
      <c r="D9457">
        <v>0.93</v>
      </c>
      <c r="E9457">
        <v>1737.4179999999999</v>
      </c>
      <c r="F9457">
        <v>5000</v>
      </c>
      <c r="G9457">
        <v>5213.8093444899996</v>
      </c>
      <c r="H9457">
        <v>0</v>
      </c>
      <c r="I9457">
        <v>29.096532589999999</v>
      </c>
      <c r="J9457">
        <v>-952.60604205000004</v>
      </c>
      <c r="K9457">
        <v>-10325.10704839</v>
      </c>
      <c r="L9457">
        <v>-11277.71309044</v>
      </c>
      <c r="M9457">
        <f t="shared" si="149"/>
        <v>0.62</v>
      </c>
    </row>
    <row r="9458" spans="1:13" x14ac:dyDescent="0.25">
      <c r="A9458" t="s">
        <v>117</v>
      </c>
      <c r="B9458" t="s">
        <v>9472</v>
      </c>
      <c r="C9458">
        <v>5012.0526</v>
      </c>
      <c r="D9458">
        <v>0.93</v>
      </c>
      <c r="E9458">
        <v>1765.4408000000001</v>
      </c>
      <c r="F9458">
        <v>5000</v>
      </c>
      <c r="G9458">
        <v>5213.8093444899996</v>
      </c>
      <c r="H9458">
        <v>0</v>
      </c>
      <c r="I9458">
        <v>29.147993589999999</v>
      </c>
      <c r="J9458">
        <v>-1003.15360765</v>
      </c>
      <c r="K9458">
        <v>-10353.17599199</v>
      </c>
      <c r="L9458">
        <v>-11356.329599639999</v>
      </c>
      <c r="M9458">
        <f t="shared" si="149"/>
        <v>0.63</v>
      </c>
    </row>
    <row r="9459" spans="1:13" x14ac:dyDescent="0.25">
      <c r="A9459" t="s">
        <v>117</v>
      </c>
      <c r="B9459" t="s">
        <v>9473</v>
      </c>
      <c r="C9459">
        <v>4876.5916999999999</v>
      </c>
      <c r="D9459">
        <v>0.93</v>
      </c>
      <c r="E9459">
        <v>1793.4637</v>
      </c>
      <c r="F9459">
        <v>5000</v>
      </c>
      <c r="G9459">
        <v>5213.8093444899996</v>
      </c>
      <c r="H9459">
        <v>0</v>
      </c>
      <c r="I9459">
        <v>29.199454599999999</v>
      </c>
      <c r="J9459">
        <v>-1068.90141165</v>
      </c>
      <c r="K9459">
        <v>-10381.64366159</v>
      </c>
      <c r="L9459">
        <v>-11450.54507324</v>
      </c>
      <c r="M9459">
        <f t="shared" si="149"/>
        <v>0.64</v>
      </c>
    </row>
    <row r="9460" spans="1:13" x14ac:dyDescent="0.25">
      <c r="A9460" t="s">
        <v>117</v>
      </c>
      <c r="B9460" t="s">
        <v>9474</v>
      </c>
      <c r="C9460">
        <v>4741.1309000000001</v>
      </c>
      <c r="D9460">
        <v>0.93</v>
      </c>
      <c r="E9460">
        <v>1821.4866</v>
      </c>
      <c r="F9460">
        <v>5000</v>
      </c>
      <c r="G9460">
        <v>5213.8093444899996</v>
      </c>
      <c r="H9460">
        <v>0</v>
      </c>
      <c r="I9460">
        <v>29.250915599999999</v>
      </c>
      <c r="J9460">
        <v>-1135.5175796799999</v>
      </c>
      <c r="K9460">
        <v>-10410.49419944</v>
      </c>
      <c r="L9460">
        <v>-11546.011779119999</v>
      </c>
      <c r="M9460">
        <f t="shared" si="149"/>
        <v>0.65</v>
      </c>
    </row>
    <row r="9461" spans="1:13" x14ac:dyDescent="0.25">
      <c r="A9461" t="s">
        <v>117</v>
      </c>
      <c r="B9461" t="s">
        <v>9475</v>
      </c>
      <c r="C9461">
        <v>4605.67</v>
      </c>
      <c r="D9461">
        <v>0.93</v>
      </c>
      <c r="E9461">
        <v>1849.5094999999999</v>
      </c>
      <c r="F9461">
        <v>5000</v>
      </c>
      <c r="G9461">
        <v>5213.8093444899996</v>
      </c>
      <c r="H9461">
        <v>0</v>
      </c>
      <c r="I9461">
        <v>29.30237661</v>
      </c>
      <c r="J9461">
        <v>-1202.9250795</v>
      </c>
      <c r="K9461">
        <v>-10439.71269441</v>
      </c>
      <c r="L9461">
        <v>-11642.63777392</v>
      </c>
      <c r="M9461">
        <f t="shared" si="149"/>
        <v>0.66</v>
      </c>
    </row>
    <row r="9462" spans="1:13" x14ac:dyDescent="0.25">
      <c r="A9462" t="s">
        <v>117</v>
      </c>
      <c r="B9462" t="s">
        <v>9476</v>
      </c>
      <c r="C9462">
        <v>4470.2091</v>
      </c>
      <c r="D9462">
        <v>0.93</v>
      </c>
      <c r="E9462">
        <v>1877.5323000000001</v>
      </c>
      <c r="F9462">
        <v>5000</v>
      </c>
      <c r="G9462">
        <v>5213.8093444899996</v>
      </c>
      <c r="H9462">
        <v>0</v>
      </c>
      <c r="I9462">
        <v>29.353837609999999</v>
      </c>
      <c r="J9462">
        <v>-1271.0586109599999</v>
      </c>
      <c r="K9462">
        <v>-10469.285108780001</v>
      </c>
      <c r="L9462">
        <v>-11740.34371974</v>
      </c>
      <c r="M9462">
        <f t="shared" si="149"/>
        <v>0.67</v>
      </c>
    </row>
    <row r="9463" spans="1:13" x14ac:dyDescent="0.25">
      <c r="A9463" t="s">
        <v>117</v>
      </c>
      <c r="B9463" t="s">
        <v>9477</v>
      </c>
      <c r="C9463">
        <v>4334.7482</v>
      </c>
      <c r="D9463">
        <v>0.93</v>
      </c>
      <c r="E9463">
        <v>1905.5552</v>
      </c>
      <c r="F9463">
        <v>5000</v>
      </c>
      <c r="G9463">
        <v>5213.8093444899996</v>
      </c>
      <c r="H9463">
        <v>0</v>
      </c>
      <c r="I9463">
        <v>29.405298609999999</v>
      </c>
      <c r="J9463">
        <v>-1339.8621027300001</v>
      </c>
      <c r="K9463">
        <v>-10499.198211770001</v>
      </c>
      <c r="L9463">
        <v>-11839.0603145</v>
      </c>
      <c r="M9463">
        <f t="shared" si="149"/>
        <v>0.68</v>
      </c>
    </row>
    <row r="9464" spans="1:13" x14ac:dyDescent="0.25">
      <c r="A9464" t="s">
        <v>117</v>
      </c>
      <c r="B9464" t="s">
        <v>9478</v>
      </c>
      <c r="C9464">
        <v>4199.2873</v>
      </c>
      <c r="D9464">
        <v>0.93</v>
      </c>
      <c r="E9464">
        <v>1933.5780999999999</v>
      </c>
      <c r="F9464">
        <v>5000</v>
      </c>
      <c r="G9464">
        <v>5213.8093444899996</v>
      </c>
      <c r="H9464">
        <v>0</v>
      </c>
      <c r="I9464">
        <v>29.45675962</v>
      </c>
      <c r="J9464">
        <v>-1409.2868831599999</v>
      </c>
      <c r="K9464">
        <v>-10529.43951932</v>
      </c>
      <c r="L9464">
        <v>-11938.72640247</v>
      </c>
      <c r="M9464">
        <f t="shared" si="149"/>
        <v>0.69</v>
      </c>
    </row>
    <row r="9465" spans="1:13" x14ac:dyDescent="0.25">
      <c r="A9465" t="s">
        <v>117</v>
      </c>
      <c r="B9465" t="s">
        <v>9479</v>
      </c>
      <c r="C9465">
        <v>4063.8265000000001</v>
      </c>
      <c r="D9465">
        <v>0.93</v>
      </c>
      <c r="E9465">
        <v>1961.6008999999999</v>
      </c>
      <c r="F9465">
        <v>5000</v>
      </c>
      <c r="G9465">
        <v>5213.8093444899996</v>
      </c>
      <c r="H9465">
        <v>0</v>
      </c>
      <c r="I9465">
        <v>29.508220619999999</v>
      </c>
      <c r="J9465">
        <v>-1479.29031001</v>
      </c>
      <c r="K9465">
        <v>-10559.997239189999</v>
      </c>
      <c r="L9465">
        <v>-12039.2875492</v>
      </c>
      <c r="M9465">
        <f t="shared" si="149"/>
        <v>0.7</v>
      </c>
    </row>
    <row r="9466" spans="1:13" x14ac:dyDescent="0.25">
      <c r="A9466" t="s">
        <v>117</v>
      </c>
      <c r="B9466" t="s">
        <v>9480</v>
      </c>
      <c r="C9466">
        <v>3928.3656000000001</v>
      </c>
      <c r="D9466">
        <v>0.93</v>
      </c>
      <c r="E9466">
        <v>1989.6238000000001</v>
      </c>
      <c r="F9466">
        <v>5000</v>
      </c>
      <c r="G9466">
        <v>5213.8093444899996</v>
      </c>
      <c r="H9466">
        <v>0</v>
      </c>
      <c r="I9466">
        <v>29.55968163</v>
      </c>
      <c r="J9466">
        <v>-1549.83472201</v>
      </c>
      <c r="K9466">
        <v>-10590.86022103</v>
      </c>
      <c r="L9466">
        <v>-12140.694943050001</v>
      </c>
      <c r="M9466">
        <f t="shared" si="149"/>
        <v>0.71</v>
      </c>
    </row>
    <row r="9467" spans="1:13" x14ac:dyDescent="0.25">
      <c r="A9467" t="s">
        <v>117</v>
      </c>
      <c r="B9467" t="s">
        <v>9481</v>
      </c>
      <c r="C9467">
        <v>3792.9047</v>
      </c>
      <c r="D9467">
        <v>0.93</v>
      </c>
      <c r="E9467">
        <v>2017.6467</v>
      </c>
      <c r="F9467">
        <v>5000</v>
      </c>
      <c r="G9467">
        <v>5213.8093444899996</v>
      </c>
      <c r="H9467">
        <v>0</v>
      </c>
      <c r="I9467">
        <v>29.61114263</v>
      </c>
      <c r="J9467">
        <v>-1620.8866221000001</v>
      </c>
      <c r="K9467">
        <v>-10622.01791078</v>
      </c>
      <c r="L9467">
        <v>-12242.90453288</v>
      </c>
      <c r="M9467">
        <f t="shared" si="149"/>
        <v>0.72</v>
      </c>
    </row>
    <row r="9468" spans="1:13" x14ac:dyDescent="0.25">
      <c r="A9468" t="s">
        <v>117</v>
      </c>
      <c r="B9468" t="s">
        <v>9482</v>
      </c>
      <c r="C9468">
        <v>3657.4438</v>
      </c>
      <c r="D9468">
        <v>0.93</v>
      </c>
      <c r="E9468">
        <v>2045.6695999999999</v>
      </c>
      <c r="F9468">
        <v>5000</v>
      </c>
      <c r="G9468">
        <v>5213.8093444899996</v>
      </c>
      <c r="H9468">
        <v>0</v>
      </c>
      <c r="I9468">
        <v>29.66260364</v>
      </c>
      <c r="J9468">
        <v>-1692.4160310100001</v>
      </c>
      <c r="K9468">
        <v>-10653.460309</v>
      </c>
      <c r="L9468">
        <v>-12345.87634001</v>
      </c>
      <c r="M9468">
        <f t="shared" si="149"/>
        <v>0.73</v>
      </c>
    </row>
    <row r="9469" spans="1:13" x14ac:dyDescent="0.25">
      <c r="A9469" t="s">
        <v>117</v>
      </c>
      <c r="B9469" t="s">
        <v>9483</v>
      </c>
      <c r="C9469">
        <v>3521.9829</v>
      </c>
      <c r="D9469">
        <v>0.93</v>
      </c>
      <c r="E9469">
        <v>2073.6923999999999</v>
      </c>
      <c r="F9469">
        <v>5000</v>
      </c>
      <c r="G9469">
        <v>5213.8093444899996</v>
      </c>
      <c r="H9469">
        <v>0</v>
      </c>
      <c r="I9469">
        <v>29.71406464</v>
      </c>
      <c r="J9469">
        <v>-1764.3959687500001</v>
      </c>
      <c r="K9469">
        <v>-10685.17793278</v>
      </c>
      <c r="L9469">
        <v>-12449.573901530001</v>
      </c>
      <c r="M9469">
        <f t="shared" si="149"/>
        <v>0.74</v>
      </c>
    </row>
    <row r="9470" spans="1:13" x14ac:dyDescent="0.25">
      <c r="A9470" t="s">
        <v>117</v>
      </c>
      <c r="B9470" t="s">
        <v>9484</v>
      </c>
      <c r="C9470">
        <v>3386.5219999999999</v>
      </c>
      <c r="D9470">
        <v>0.93</v>
      </c>
      <c r="E9470">
        <v>2101.7152999999998</v>
      </c>
      <c r="F9470">
        <v>5000</v>
      </c>
      <c r="G9470">
        <v>5213.8093444899996</v>
      </c>
      <c r="H9470">
        <v>0</v>
      </c>
      <c r="I9470">
        <v>29.76552564</v>
      </c>
      <c r="J9470">
        <v>-1836.8020335399999</v>
      </c>
      <c r="K9470">
        <v>-10717.16178077</v>
      </c>
      <c r="L9470">
        <v>-12553.96381431</v>
      </c>
      <c r="M9470">
        <f t="shared" si="149"/>
        <v>0.75</v>
      </c>
    </row>
    <row r="9471" spans="1:13" x14ac:dyDescent="0.25">
      <c r="A9471" t="s">
        <v>117</v>
      </c>
      <c r="B9471" t="s">
        <v>9485</v>
      </c>
      <c r="C9471">
        <v>3251.0612000000001</v>
      </c>
      <c r="D9471">
        <v>0.93</v>
      </c>
      <c r="E9471">
        <v>2129.7381999999998</v>
      </c>
      <c r="F9471">
        <v>5000</v>
      </c>
      <c r="G9471">
        <v>5213.8093444899996</v>
      </c>
      <c r="H9471">
        <v>0</v>
      </c>
      <c r="I9471">
        <v>29.81698665</v>
      </c>
      <c r="J9471">
        <v>-1909.6120559999999</v>
      </c>
      <c r="K9471">
        <v>-10749.40330118</v>
      </c>
      <c r="L9471">
        <v>-12659.01535718</v>
      </c>
      <c r="M9471">
        <f t="shared" si="149"/>
        <v>0.76</v>
      </c>
    </row>
    <row r="9472" spans="1:13" x14ac:dyDescent="0.25">
      <c r="A9472" t="s">
        <v>117</v>
      </c>
      <c r="B9472" t="s">
        <v>9486</v>
      </c>
      <c r="C9472">
        <v>3115.6003000000001</v>
      </c>
      <c r="D9472">
        <v>0.93</v>
      </c>
      <c r="E9472">
        <v>2157.761</v>
      </c>
      <c r="F9472">
        <v>5000</v>
      </c>
      <c r="G9472">
        <v>5213.8093444899996</v>
      </c>
      <c r="H9472">
        <v>0</v>
      </c>
      <c r="I9472">
        <v>29.86844765</v>
      </c>
      <c r="J9472">
        <v>-1982.8058128</v>
      </c>
      <c r="K9472">
        <v>-10781.89436222</v>
      </c>
      <c r="L9472">
        <v>-12764.70017502</v>
      </c>
      <c r="M9472">
        <f t="shared" si="149"/>
        <v>0.77</v>
      </c>
    </row>
    <row r="9473" spans="1:13" x14ac:dyDescent="0.25">
      <c r="A9473" t="s">
        <v>117</v>
      </c>
      <c r="B9473" t="s">
        <v>9487</v>
      </c>
      <c r="C9473">
        <v>2980.1394</v>
      </c>
      <c r="D9473">
        <v>0.93</v>
      </c>
      <c r="E9473">
        <v>2185.7838999999999</v>
      </c>
      <c r="F9473">
        <v>5000</v>
      </c>
      <c r="G9473">
        <v>5213.8093444899996</v>
      </c>
      <c r="H9473">
        <v>0</v>
      </c>
      <c r="I9473">
        <v>29.919908660000001</v>
      </c>
      <c r="J9473">
        <v>-2056.3647869900001</v>
      </c>
      <c r="K9473">
        <v>-10814.62722513</v>
      </c>
      <c r="L9473">
        <v>-12870.992012119999</v>
      </c>
      <c r="M9473">
        <f t="shared" si="149"/>
        <v>0.78</v>
      </c>
    </row>
    <row r="9474" spans="1:13" x14ac:dyDescent="0.25">
      <c r="A9474" t="s">
        <v>117</v>
      </c>
      <c r="B9474" t="s">
        <v>9488</v>
      </c>
      <c r="C9474">
        <v>2844.6785</v>
      </c>
      <c r="D9474">
        <v>0.93</v>
      </c>
      <c r="E9474">
        <v>2213.8067999999998</v>
      </c>
      <c r="F9474">
        <v>5000</v>
      </c>
      <c r="G9474">
        <v>5213.8093444899996</v>
      </c>
      <c r="H9474">
        <v>0</v>
      </c>
      <c r="I9474">
        <v>29.971369660000001</v>
      </c>
      <c r="J9474">
        <v>-2130.2719661800002</v>
      </c>
      <c r="K9474">
        <v>-10847.59451909</v>
      </c>
      <c r="L9474">
        <v>-12977.86648527</v>
      </c>
      <c r="M9474">
        <f t="shared" si="149"/>
        <v>0.79</v>
      </c>
    </row>
    <row r="9475" spans="1:13" x14ac:dyDescent="0.25">
      <c r="A9475" t="s">
        <v>117</v>
      </c>
      <c r="B9475" t="s">
        <v>9489</v>
      </c>
      <c r="C9475">
        <v>2709.2175999999999</v>
      </c>
      <c r="D9475">
        <v>0.93</v>
      </c>
      <c r="E9475">
        <v>2241.8296</v>
      </c>
      <c r="F9475">
        <v>5000</v>
      </c>
      <c r="G9475">
        <v>5213.8093444899996</v>
      </c>
      <c r="H9475">
        <v>0</v>
      </c>
      <c r="I9475">
        <v>30.022830670000001</v>
      </c>
      <c r="J9475">
        <v>-2204.5116711700002</v>
      </c>
      <c r="K9475">
        <v>-10880.78921827</v>
      </c>
      <c r="L9475">
        <v>-13085.300889440001</v>
      </c>
      <c r="M9475">
        <f t="shared" si="149"/>
        <v>0.8</v>
      </c>
    </row>
    <row r="9476" spans="1:13" x14ac:dyDescent="0.25">
      <c r="A9476" t="s">
        <v>117</v>
      </c>
      <c r="B9476" t="s">
        <v>9490</v>
      </c>
      <c r="C9476">
        <v>2573.7568000000001</v>
      </c>
      <c r="D9476">
        <v>0.93</v>
      </c>
      <c r="E9476">
        <v>2269.8525</v>
      </c>
      <c r="F9476">
        <v>5000</v>
      </c>
      <c r="G9476">
        <v>5213.8093444899996</v>
      </c>
      <c r="H9476">
        <v>0</v>
      </c>
      <c r="I9476">
        <v>30.074291670000001</v>
      </c>
      <c r="J9476">
        <v>-2279.0694095700001</v>
      </c>
      <c r="K9476">
        <v>-10914.20462054</v>
      </c>
      <c r="L9476">
        <v>-13193.27403011</v>
      </c>
      <c r="M9476">
        <f t="shared" ref="M9476:M9539" si="150">VALUE(MID(B9476,FIND("-",B9476)+1,LEN(B9476)))</f>
        <v>0.81</v>
      </c>
    </row>
    <row r="9477" spans="1:13" x14ac:dyDescent="0.25">
      <c r="A9477" t="s">
        <v>117</v>
      </c>
      <c r="B9477" t="s">
        <v>9491</v>
      </c>
      <c r="C9477">
        <v>2438.2959000000001</v>
      </c>
      <c r="D9477">
        <v>0.93</v>
      </c>
      <c r="E9477">
        <v>2297.8753999999999</v>
      </c>
      <c r="F9477">
        <v>5000</v>
      </c>
      <c r="G9477">
        <v>5213.8093444899996</v>
      </c>
      <c r="H9477">
        <v>0</v>
      </c>
      <c r="I9477">
        <v>30.125752670000001</v>
      </c>
      <c r="J9477">
        <v>-2353.9317499399999</v>
      </c>
      <c r="K9477">
        <v>-10947.834327770001</v>
      </c>
      <c r="L9477">
        <v>-13301.766077710001</v>
      </c>
      <c r="M9477">
        <f t="shared" si="150"/>
        <v>0.82</v>
      </c>
    </row>
    <row r="9478" spans="1:13" x14ac:dyDescent="0.25">
      <c r="A9478" t="s">
        <v>117</v>
      </c>
      <c r="B9478" t="s">
        <v>9492</v>
      </c>
      <c r="C9478">
        <v>2302.835</v>
      </c>
      <c r="D9478">
        <v>0.93</v>
      </c>
      <c r="E9478">
        <v>2325.8982999999998</v>
      </c>
      <c r="F9478">
        <v>5000</v>
      </c>
      <c r="G9478">
        <v>5213.8093444899996</v>
      </c>
      <c r="H9478">
        <v>0</v>
      </c>
      <c r="I9478">
        <v>30.177213680000001</v>
      </c>
      <c r="J9478">
        <v>-2429.08621296</v>
      </c>
      <c r="K9478">
        <v>-10981.67222769</v>
      </c>
      <c r="L9478">
        <v>-13410.75844064</v>
      </c>
      <c r="M9478">
        <f t="shared" si="150"/>
        <v>0.83</v>
      </c>
    </row>
    <row r="9479" spans="1:13" x14ac:dyDescent="0.25">
      <c r="A9479" t="s">
        <v>117</v>
      </c>
      <c r="B9479" t="s">
        <v>9493</v>
      </c>
      <c r="C9479">
        <v>2167.3741</v>
      </c>
      <c r="D9479">
        <v>0.93</v>
      </c>
      <c r="E9479">
        <v>2353.9211</v>
      </c>
      <c r="F9479">
        <v>5000</v>
      </c>
      <c r="G9479">
        <v>5213.8093444899996</v>
      </c>
      <c r="H9479">
        <v>0</v>
      </c>
      <c r="I9479">
        <v>30.228674680000001</v>
      </c>
      <c r="J9479">
        <v>-2504.5211769900002</v>
      </c>
      <c r="K9479">
        <v>-11015.71247696</v>
      </c>
      <c r="L9479">
        <v>-13520.233653949999</v>
      </c>
      <c r="M9479">
        <f t="shared" si="150"/>
        <v>0.84</v>
      </c>
    </row>
    <row r="9480" spans="1:13" x14ac:dyDescent="0.25">
      <c r="A9480" t="s">
        <v>117</v>
      </c>
      <c r="B9480" t="s">
        <v>9494</v>
      </c>
      <c r="C9480">
        <v>2031.9132</v>
      </c>
      <c r="D9480">
        <v>0.93</v>
      </c>
      <c r="E9480">
        <v>2381.944</v>
      </c>
      <c r="F9480">
        <v>5000</v>
      </c>
      <c r="G9480">
        <v>5213.8093444899996</v>
      </c>
      <c r="H9480">
        <v>0</v>
      </c>
      <c r="I9480">
        <v>30.280135690000002</v>
      </c>
      <c r="J9480">
        <v>-2580.2257955199998</v>
      </c>
      <c r="K9480">
        <v>-11049.949485589999</v>
      </c>
      <c r="L9480">
        <v>-13630.17528111</v>
      </c>
      <c r="M9480">
        <f t="shared" si="150"/>
        <v>0.85</v>
      </c>
    </row>
    <row r="9481" spans="1:13" x14ac:dyDescent="0.25">
      <c r="A9481" t="s">
        <v>117</v>
      </c>
      <c r="B9481" t="s">
        <v>9495</v>
      </c>
      <c r="C9481">
        <v>1896.4522999999999</v>
      </c>
      <c r="D9481">
        <v>0.93</v>
      </c>
      <c r="E9481">
        <v>2409.9668999999999</v>
      </c>
      <c r="F9481">
        <v>5000</v>
      </c>
      <c r="G9481">
        <v>5213.8093444899996</v>
      </c>
      <c r="H9481">
        <v>0</v>
      </c>
      <c r="I9481">
        <v>30.331596690000001</v>
      </c>
      <c r="J9481">
        <v>-2656.1899248</v>
      </c>
      <c r="K9481">
        <v>-11084.37790234</v>
      </c>
      <c r="L9481">
        <v>-13740.567827139999</v>
      </c>
      <c r="M9481">
        <f t="shared" si="150"/>
        <v>0.86</v>
      </c>
    </row>
    <row r="9482" spans="1:13" x14ac:dyDescent="0.25">
      <c r="A9482" t="s">
        <v>117</v>
      </c>
      <c r="B9482" t="s">
        <v>9496</v>
      </c>
      <c r="C9482">
        <v>1760.9915000000001</v>
      </c>
      <c r="D9482">
        <v>0.93</v>
      </c>
      <c r="E9482">
        <v>2437.9897000000001</v>
      </c>
      <c r="F9482">
        <v>5000</v>
      </c>
      <c r="G9482">
        <v>5213.8093444899996</v>
      </c>
      <c r="H9482">
        <v>0</v>
      </c>
      <c r="I9482">
        <v>30.383057699999998</v>
      </c>
      <c r="J9482">
        <v>-2732.4040600899998</v>
      </c>
      <c r="K9482">
        <v>-11118.99260127</v>
      </c>
      <c r="L9482">
        <v>-13851.396661369999</v>
      </c>
      <c r="M9482">
        <f t="shared" si="150"/>
        <v>0.87</v>
      </c>
    </row>
    <row r="9483" spans="1:13" x14ac:dyDescent="0.25">
      <c r="A9483" t="s">
        <v>117</v>
      </c>
      <c r="B9483" t="s">
        <v>9497</v>
      </c>
      <c r="C9483">
        <v>1625.5306</v>
      </c>
      <c r="D9483">
        <v>0.93</v>
      </c>
      <c r="E9483">
        <v>2466.0126</v>
      </c>
      <c r="F9483">
        <v>5000</v>
      </c>
      <c r="G9483">
        <v>5213.8093444899996</v>
      </c>
      <c r="H9483">
        <v>0</v>
      </c>
      <c r="I9483">
        <v>30.434730949999999</v>
      </c>
      <c r="J9483">
        <v>-2808.8592794400001</v>
      </c>
      <c r="K9483">
        <v>-11153.78866916</v>
      </c>
      <c r="L9483">
        <v>-13962.647948600001</v>
      </c>
      <c r="M9483">
        <f t="shared" si="150"/>
        <v>0.88</v>
      </c>
    </row>
    <row r="9484" spans="1:13" x14ac:dyDescent="0.25">
      <c r="A9484" t="s">
        <v>117</v>
      </c>
      <c r="B9484" t="s">
        <v>9498</v>
      </c>
      <c r="C9484">
        <v>1490.0697</v>
      </c>
      <c r="D9484">
        <v>0.93</v>
      </c>
      <c r="E9484">
        <v>2494.0355</v>
      </c>
      <c r="F9484">
        <v>5000</v>
      </c>
      <c r="G9484">
        <v>5213.8093444899996</v>
      </c>
      <c r="H9484">
        <v>0</v>
      </c>
      <c r="I9484">
        <v>30.487669919999998</v>
      </c>
      <c r="J9484">
        <v>-2885.5471936099998</v>
      </c>
      <c r="K9484">
        <v>-11188.76139376</v>
      </c>
      <c r="L9484">
        <v>-14074.308587379999</v>
      </c>
      <c r="M9484">
        <f t="shared" si="150"/>
        <v>0.89</v>
      </c>
    </row>
    <row r="9485" spans="1:13" x14ac:dyDescent="0.25">
      <c r="A9485" t="s">
        <v>117</v>
      </c>
      <c r="B9485" t="s">
        <v>9499</v>
      </c>
      <c r="C9485">
        <v>1354.6088</v>
      </c>
      <c r="D9485">
        <v>0.93</v>
      </c>
      <c r="E9485">
        <v>2522.0583999999999</v>
      </c>
      <c r="F9485">
        <v>5000</v>
      </c>
      <c r="G9485">
        <v>5213.8093444899996</v>
      </c>
      <c r="H9485">
        <v>0</v>
      </c>
      <c r="I9485">
        <v>30.54197812</v>
      </c>
      <c r="J9485">
        <v>-2962.45990162</v>
      </c>
      <c r="K9485">
        <v>-11223.906252950001</v>
      </c>
      <c r="L9485">
        <v>-14186.36615457</v>
      </c>
      <c r="M9485">
        <f t="shared" si="150"/>
        <v>0.9</v>
      </c>
    </row>
    <row r="9486" spans="1:13" x14ac:dyDescent="0.25">
      <c r="A9486" t="s">
        <v>117</v>
      </c>
      <c r="B9486" t="s">
        <v>9500</v>
      </c>
      <c r="C9486">
        <v>1219.1478999999999</v>
      </c>
      <c r="D9486">
        <v>0.93</v>
      </c>
      <c r="E9486">
        <v>2550.0812000000001</v>
      </c>
      <c r="F9486">
        <v>5000</v>
      </c>
      <c r="G9486">
        <v>5213.8093444899996</v>
      </c>
      <c r="H9486">
        <v>0</v>
      </c>
      <c r="I9486">
        <v>30.597610410000001</v>
      </c>
      <c r="J9486">
        <v>-3039.5899510200002</v>
      </c>
      <c r="K9486">
        <v>-11259.218904490001</v>
      </c>
      <c r="L9486">
        <v>-14298.80885551</v>
      </c>
      <c r="M9486">
        <f t="shared" si="150"/>
        <v>0.91</v>
      </c>
    </row>
    <row r="9487" spans="1:13" x14ac:dyDescent="0.25">
      <c r="A9487" t="s">
        <v>117</v>
      </c>
      <c r="B9487" t="s">
        <v>9501</v>
      </c>
      <c r="C9487">
        <v>1083.6871000000001</v>
      </c>
      <c r="D9487">
        <v>0.93</v>
      </c>
      <c r="E9487">
        <v>2578.1041</v>
      </c>
      <c r="F9487">
        <v>5000</v>
      </c>
      <c r="G9487">
        <v>5213.8093444899996</v>
      </c>
      <c r="H9487">
        <v>1.9871999999999999E-4</v>
      </c>
      <c r="I9487">
        <v>30.654523619999999</v>
      </c>
      <c r="J9487">
        <v>-3116.9303022600002</v>
      </c>
      <c r="K9487">
        <v>-11294.69517655</v>
      </c>
      <c r="L9487">
        <v>-14411.62547881</v>
      </c>
      <c r="M9487">
        <f t="shared" si="150"/>
        <v>0.92</v>
      </c>
    </row>
    <row r="9488" spans="1:13" x14ac:dyDescent="0.25">
      <c r="A9488" t="s">
        <v>117</v>
      </c>
      <c r="B9488" t="s">
        <v>9502</v>
      </c>
      <c r="C9488">
        <v>948.22619999999995</v>
      </c>
      <c r="D9488">
        <v>0.93</v>
      </c>
      <c r="E9488">
        <v>2606.127</v>
      </c>
      <c r="F9488">
        <v>5000</v>
      </c>
      <c r="G9488">
        <v>5213.8093444899996</v>
      </c>
      <c r="H9488">
        <v>1.463711E-2</v>
      </c>
      <c r="I9488">
        <v>30.71267641</v>
      </c>
      <c r="J9488">
        <v>-3194.4742967699999</v>
      </c>
      <c r="K9488">
        <v>-11330.33105879</v>
      </c>
      <c r="L9488">
        <v>-14524.805355570001</v>
      </c>
      <c r="M9488">
        <f t="shared" si="150"/>
        <v>0.93</v>
      </c>
    </row>
    <row r="9489" spans="1:13" x14ac:dyDescent="0.25">
      <c r="A9489" t="s">
        <v>117</v>
      </c>
      <c r="B9489" t="s">
        <v>9503</v>
      </c>
      <c r="C9489">
        <v>812.76530000000002</v>
      </c>
      <c r="D9489">
        <v>0.93</v>
      </c>
      <c r="E9489">
        <v>2634.1498000000001</v>
      </c>
      <c r="F9489">
        <v>5000</v>
      </c>
      <c r="G9489">
        <v>5213.8093444899996</v>
      </c>
      <c r="H9489">
        <v>5.1290969999999998E-2</v>
      </c>
      <c r="I9489">
        <v>30.772029239999998</v>
      </c>
      <c r="J9489">
        <v>-3272.2156280600002</v>
      </c>
      <c r="K9489">
        <v>-11366.122694060001</v>
      </c>
      <c r="L9489">
        <v>-14638.338322129999</v>
      </c>
      <c r="M9489">
        <f t="shared" si="150"/>
        <v>0.94</v>
      </c>
    </row>
    <row r="9490" spans="1:13" x14ac:dyDescent="0.25">
      <c r="A9490" t="s">
        <v>117</v>
      </c>
      <c r="B9490" t="s">
        <v>9504</v>
      </c>
      <c r="C9490">
        <v>677.30439999999999</v>
      </c>
      <c r="D9490">
        <v>0.93</v>
      </c>
      <c r="E9490">
        <v>2662.1727000000001</v>
      </c>
      <c r="F9490">
        <v>5000</v>
      </c>
      <c r="G9490">
        <v>5213.8093444899996</v>
      </c>
      <c r="H9490">
        <v>0.10930241</v>
      </c>
      <c r="I9490">
        <v>30.832544209999998</v>
      </c>
      <c r="J9490">
        <v>-3350.1483157799998</v>
      </c>
      <c r="K9490">
        <v>-11402.0663706</v>
      </c>
      <c r="L9490">
        <v>-14752.214686380001</v>
      </c>
      <c r="M9490">
        <f t="shared" si="150"/>
        <v>0.95</v>
      </c>
    </row>
    <row r="9491" spans="1:13" x14ac:dyDescent="0.25">
      <c r="A9491" t="s">
        <v>117</v>
      </c>
      <c r="B9491" t="s">
        <v>9505</v>
      </c>
      <c r="C9491">
        <v>541.84349999999995</v>
      </c>
      <c r="D9491">
        <v>0.93</v>
      </c>
      <c r="E9491">
        <v>2690.1956</v>
      </c>
      <c r="F9491">
        <v>5000</v>
      </c>
      <c r="G9491">
        <v>5213.8093444899996</v>
      </c>
      <c r="H9491">
        <v>0.18785587000000001</v>
      </c>
      <c r="I9491">
        <v>30.894184989999999</v>
      </c>
      <c r="J9491">
        <v>-3428.26668208</v>
      </c>
      <c r="K9491">
        <v>-11438.158514729999</v>
      </c>
      <c r="L9491">
        <v>-14866.42519681</v>
      </c>
      <c r="M9491">
        <f t="shared" si="150"/>
        <v>0.96</v>
      </c>
    </row>
    <row r="9492" spans="1:13" x14ac:dyDescent="0.25">
      <c r="A9492" t="s">
        <v>117</v>
      </c>
      <c r="B9492" t="s">
        <v>9506</v>
      </c>
      <c r="C9492">
        <v>406.38260000000002</v>
      </c>
      <c r="D9492">
        <v>0.93</v>
      </c>
      <c r="E9492">
        <v>2718.2184000000002</v>
      </c>
      <c r="F9492">
        <v>5000</v>
      </c>
      <c r="G9492">
        <v>5213.8093444899996</v>
      </c>
      <c r="H9492">
        <v>0.28617562000000002</v>
      </c>
      <c r="I9492">
        <v>30.956916769999999</v>
      </c>
      <c r="J9492">
        <v>-3506.5653302999999</v>
      </c>
      <c r="K9492">
        <v>-11474.39568401</v>
      </c>
      <c r="L9492">
        <v>-14980.961014320001</v>
      </c>
      <c r="M9492">
        <f t="shared" si="150"/>
        <v>0.97</v>
      </c>
    </row>
    <row r="9493" spans="1:13" x14ac:dyDescent="0.25">
      <c r="A9493" t="s">
        <v>117</v>
      </c>
      <c r="B9493" t="s">
        <v>9507</v>
      </c>
      <c r="C9493">
        <v>270.92180000000002</v>
      </c>
      <c r="D9493">
        <v>0.93</v>
      </c>
      <c r="E9493">
        <v>2746.2413000000001</v>
      </c>
      <c r="F9493">
        <v>5000</v>
      </c>
      <c r="G9493">
        <v>5213.8093444899996</v>
      </c>
      <c r="H9493">
        <v>0.40352338999999998</v>
      </c>
      <c r="I9493">
        <v>31.02070616</v>
      </c>
      <c r="J9493">
        <v>-3585.0391254800002</v>
      </c>
      <c r="K9493">
        <v>-11510.77456082</v>
      </c>
      <c r="L9493">
        <v>-15095.8136863</v>
      </c>
      <c r="M9493">
        <f t="shared" si="150"/>
        <v>0.98</v>
      </c>
    </row>
    <row r="9494" spans="1:13" x14ac:dyDescent="0.25">
      <c r="A9494" t="s">
        <v>117</v>
      </c>
      <c r="B9494" t="s">
        <v>9508</v>
      </c>
      <c r="C9494">
        <v>135.46090000000001</v>
      </c>
      <c r="D9494">
        <v>0.93</v>
      </c>
      <c r="E9494">
        <v>2774.2642000000001</v>
      </c>
      <c r="F9494">
        <v>5000</v>
      </c>
      <c r="G9494">
        <v>5213.8093444899996</v>
      </c>
      <c r="H9494">
        <v>0.53919623000000005</v>
      </c>
      <c r="I9494">
        <v>31.085521100000001</v>
      </c>
      <c r="J9494">
        <v>-3663.6831765900001</v>
      </c>
      <c r="K9494">
        <v>-11547.29194628</v>
      </c>
      <c r="L9494">
        <v>-15210.975122870001</v>
      </c>
      <c r="M9494">
        <f t="shared" si="150"/>
        <v>0.99</v>
      </c>
    </row>
    <row r="9495" spans="1:13" x14ac:dyDescent="0.25">
      <c r="A9495" t="s">
        <v>117</v>
      </c>
      <c r="B9495" t="s">
        <v>9509</v>
      </c>
      <c r="C9495">
        <v>0</v>
      </c>
      <c r="D9495">
        <v>0.93</v>
      </c>
      <c r="E9495">
        <v>2802.2871</v>
      </c>
      <c r="F9495">
        <v>5000</v>
      </c>
      <c r="G9495">
        <v>5213.8093444899996</v>
      </c>
      <c r="H9495">
        <v>0.69252444999999996</v>
      </c>
      <c r="I9495">
        <v>31.151330829999999</v>
      </c>
      <c r="J9495">
        <v>-3742.4928204399998</v>
      </c>
      <c r="K9495">
        <v>-11583.94475463</v>
      </c>
      <c r="L9495">
        <v>-15326.437575080001</v>
      </c>
      <c r="M9495">
        <f t="shared" si="150"/>
        <v>1</v>
      </c>
    </row>
    <row r="9496" spans="1:13" x14ac:dyDescent="0.25">
      <c r="A9496" t="s">
        <v>115</v>
      </c>
      <c r="B9496" t="s">
        <v>9510</v>
      </c>
      <c r="C9496">
        <v>13291.0882</v>
      </c>
      <c r="D9496">
        <v>0.94</v>
      </c>
      <c r="E9496">
        <v>0</v>
      </c>
      <c r="F9496">
        <v>5000</v>
      </c>
      <c r="G9496">
        <v>5213.8093444899996</v>
      </c>
      <c r="H9496">
        <v>0</v>
      </c>
      <c r="I9496">
        <v>26.162269999999999</v>
      </c>
      <c r="J9496">
        <v>-3571.6761057499998</v>
      </c>
      <c r="K9496">
        <v>-9744.7201102300005</v>
      </c>
      <c r="L9496">
        <v>-13316.39621599</v>
      </c>
      <c r="M9496">
        <f t="shared" si="150"/>
        <v>0</v>
      </c>
    </row>
    <row r="9497" spans="1:13" x14ac:dyDescent="0.25">
      <c r="A9497" t="s">
        <v>117</v>
      </c>
      <c r="B9497" t="s">
        <v>9511</v>
      </c>
      <c r="C9497">
        <v>13158.177299999999</v>
      </c>
      <c r="D9497">
        <v>0.94</v>
      </c>
      <c r="E9497">
        <v>27.4954</v>
      </c>
      <c r="F9497">
        <v>5000</v>
      </c>
      <c r="G9497">
        <v>5213.8093444899996</v>
      </c>
      <c r="H9497">
        <v>0</v>
      </c>
      <c r="I9497">
        <v>26.212225119999999</v>
      </c>
      <c r="J9497">
        <v>-3522.49544758</v>
      </c>
      <c r="K9497">
        <v>-9734.8671812199991</v>
      </c>
      <c r="L9497">
        <v>-13257.3626288</v>
      </c>
      <c r="M9497">
        <f t="shared" si="150"/>
        <v>0.01</v>
      </c>
    </row>
    <row r="9498" spans="1:13" x14ac:dyDescent="0.25">
      <c r="A9498" t="s">
        <v>117</v>
      </c>
      <c r="B9498" t="s">
        <v>9512</v>
      </c>
      <c r="C9498">
        <v>13025.2664</v>
      </c>
      <c r="D9498">
        <v>0.94</v>
      </c>
      <c r="E9498">
        <v>54.990699999999997</v>
      </c>
      <c r="F9498">
        <v>5000</v>
      </c>
      <c r="G9498">
        <v>5213.8093444899996</v>
      </c>
      <c r="H9498">
        <v>0</v>
      </c>
      <c r="I9498">
        <v>26.262180239999999</v>
      </c>
      <c r="J9498">
        <v>-3473.33128923</v>
      </c>
      <c r="K9498">
        <v>-9725.9661879399991</v>
      </c>
      <c r="L9498">
        <v>-13199.297477169999</v>
      </c>
      <c r="M9498">
        <f t="shared" si="150"/>
        <v>0.02</v>
      </c>
    </row>
    <row r="9499" spans="1:13" x14ac:dyDescent="0.25">
      <c r="A9499" t="s">
        <v>117</v>
      </c>
      <c r="B9499" t="s">
        <v>9513</v>
      </c>
      <c r="C9499">
        <v>12892.3555</v>
      </c>
      <c r="D9499">
        <v>0.94</v>
      </c>
      <c r="E9499">
        <v>82.486099999999993</v>
      </c>
      <c r="F9499">
        <v>5000</v>
      </c>
      <c r="G9499">
        <v>5213.8093444899996</v>
      </c>
      <c r="H9499">
        <v>0</v>
      </c>
      <c r="I9499">
        <v>26.312135349999998</v>
      </c>
      <c r="J9499">
        <v>-3424.1839153300002</v>
      </c>
      <c r="K9499">
        <v>-9718.0362378699992</v>
      </c>
      <c r="L9499">
        <v>-13142.2201532</v>
      </c>
      <c r="M9499">
        <f t="shared" si="150"/>
        <v>0.03</v>
      </c>
    </row>
    <row r="9500" spans="1:13" x14ac:dyDescent="0.25">
      <c r="A9500" t="s">
        <v>117</v>
      </c>
      <c r="B9500" t="s">
        <v>9514</v>
      </c>
      <c r="C9500">
        <v>12759.4447</v>
      </c>
      <c r="D9500">
        <v>0.94</v>
      </c>
      <c r="E9500">
        <v>109.98139999999999</v>
      </c>
      <c r="F9500">
        <v>5000</v>
      </c>
      <c r="G9500">
        <v>5213.8093444899996</v>
      </c>
      <c r="H9500">
        <v>0</v>
      </c>
      <c r="I9500">
        <v>26.362090469999998</v>
      </c>
      <c r="J9500">
        <v>-3375.0536191599999</v>
      </c>
      <c r="K9500">
        <v>-9711.0962185600001</v>
      </c>
      <c r="L9500">
        <v>-13086.149837720001</v>
      </c>
      <c r="M9500">
        <f t="shared" si="150"/>
        <v>0.04</v>
      </c>
    </row>
    <row r="9501" spans="1:13" x14ac:dyDescent="0.25">
      <c r="A9501" t="s">
        <v>117</v>
      </c>
      <c r="B9501" t="s">
        <v>9515</v>
      </c>
      <c r="C9501">
        <v>12626.533799999999</v>
      </c>
      <c r="D9501">
        <v>0.94</v>
      </c>
      <c r="E9501">
        <v>137.4768</v>
      </c>
      <c r="F9501">
        <v>5000</v>
      </c>
      <c r="G9501">
        <v>5213.8093444899996</v>
      </c>
      <c r="H9501">
        <v>0</v>
      </c>
      <c r="I9501">
        <v>26.412045590000002</v>
      </c>
      <c r="J9501">
        <v>-3325.94070298</v>
      </c>
      <c r="K9501">
        <v>-9705.1646873600002</v>
      </c>
      <c r="L9501">
        <v>-13031.105390340001</v>
      </c>
      <c r="M9501">
        <f t="shared" si="150"/>
        <v>0.05</v>
      </c>
    </row>
    <row r="9502" spans="1:13" x14ac:dyDescent="0.25">
      <c r="A9502" t="s">
        <v>117</v>
      </c>
      <c r="B9502" t="s">
        <v>9516</v>
      </c>
      <c r="C9502">
        <v>12493.6229</v>
      </c>
      <c r="D9502">
        <v>0.94</v>
      </c>
      <c r="E9502">
        <v>164.97210000000001</v>
      </c>
      <c r="F9502">
        <v>5000</v>
      </c>
      <c r="G9502">
        <v>5213.8093444899996</v>
      </c>
      <c r="H9502">
        <v>0</v>
      </c>
      <c r="I9502">
        <v>26.462000710000002</v>
      </c>
      <c r="J9502">
        <v>-3276.84547845</v>
      </c>
      <c r="K9502">
        <v>-9700.2597495800001</v>
      </c>
      <c r="L9502">
        <v>-12977.10522804</v>
      </c>
      <c r="M9502">
        <f t="shared" si="150"/>
        <v>0.06</v>
      </c>
    </row>
    <row r="9503" spans="1:13" x14ac:dyDescent="0.25">
      <c r="A9503" t="s">
        <v>117</v>
      </c>
      <c r="B9503" t="s">
        <v>9517</v>
      </c>
      <c r="C9503">
        <v>12360.712</v>
      </c>
      <c r="D9503">
        <v>0.94</v>
      </c>
      <c r="E9503">
        <v>192.4675</v>
      </c>
      <c r="F9503">
        <v>5000</v>
      </c>
      <c r="G9503">
        <v>5213.8093444899996</v>
      </c>
      <c r="H9503">
        <v>0</v>
      </c>
      <c r="I9503">
        <v>26.511955830000002</v>
      </c>
      <c r="J9503">
        <v>-3227.7682670700001</v>
      </c>
      <c r="K9503">
        <v>-9696.3989251900002</v>
      </c>
      <c r="L9503">
        <v>-12924.16719226</v>
      </c>
      <c r="M9503">
        <f t="shared" si="150"/>
        <v>7.0000000000000007E-2</v>
      </c>
    </row>
    <row r="9504" spans="1:13" x14ac:dyDescent="0.25">
      <c r="A9504" t="s">
        <v>117</v>
      </c>
      <c r="B9504" t="s">
        <v>9518</v>
      </c>
      <c r="C9504">
        <v>12227.801100000001</v>
      </c>
      <c r="D9504">
        <v>0.94</v>
      </c>
      <c r="E9504">
        <v>219.96279999999999</v>
      </c>
      <c r="F9504">
        <v>5000</v>
      </c>
      <c r="G9504">
        <v>5213.8093444899996</v>
      </c>
      <c r="H9504">
        <v>0</v>
      </c>
      <c r="I9504">
        <v>26.561910950000001</v>
      </c>
      <c r="J9504">
        <v>-3178.70940058</v>
      </c>
      <c r="K9504">
        <v>-9693.5990044800001</v>
      </c>
      <c r="L9504">
        <v>-12872.30840505</v>
      </c>
      <c r="M9504">
        <f t="shared" si="150"/>
        <v>0.08</v>
      </c>
    </row>
    <row r="9505" spans="1:13" x14ac:dyDescent="0.25">
      <c r="A9505" t="s">
        <v>117</v>
      </c>
      <c r="B9505" t="s">
        <v>9519</v>
      </c>
      <c r="C9505">
        <v>12094.8902</v>
      </c>
      <c r="D9505">
        <v>0.94</v>
      </c>
      <c r="E9505">
        <v>247.45820000000001</v>
      </c>
      <c r="F9505">
        <v>5000</v>
      </c>
      <c r="G9505">
        <v>5213.8093444899996</v>
      </c>
      <c r="H9505">
        <v>0</v>
      </c>
      <c r="I9505">
        <v>26.611866070000001</v>
      </c>
      <c r="J9505">
        <v>-3129.6692215100002</v>
      </c>
      <c r="K9505">
        <v>-9691.8758937799994</v>
      </c>
      <c r="L9505">
        <v>-12821.545115299999</v>
      </c>
      <c r="M9505">
        <f t="shared" si="150"/>
        <v>0.09</v>
      </c>
    </row>
    <row r="9506" spans="1:13" x14ac:dyDescent="0.25">
      <c r="A9506" t="s">
        <v>117</v>
      </c>
      <c r="B9506" t="s">
        <v>9520</v>
      </c>
      <c r="C9506">
        <v>11961.9794</v>
      </c>
      <c r="D9506">
        <v>0.94</v>
      </c>
      <c r="E9506">
        <v>274.95350000000002</v>
      </c>
      <c r="F9506">
        <v>5000</v>
      </c>
      <c r="G9506">
        <v>5213.8093444899996</v>
      </c>
      <c r="H9506">
        <v>0</v>
      </c>
      <c r="I9506">
        <v>26.66182118</v>
      </c>
      <c r="J9506">
        <v>-3080.6480836599999</v>
      </c>
      <c r="K9506">
        <v>-9691.2444525999999</v>
      </c>
      <c r="L9506">
        <v>-12771.89253626</v>
      </c>
      <c r="M9506">
        <f t="shared" si="150"/>
        <v>0.1</v>
      </c>
    </row>
    <row r="9507" spans="1:13" x14ac:dyDescent="0.25">
      <c r="A9507" t="s">
        <v>117</v>
      </c>
      <c r="B9507" t="s">
        <v>9521</v>
      </c>
      <c r="C9507">
        <v>11829.068499999999</v>
      </c>
      <c r="D9507">
        <v>0.94</v>
      </c>
      <c r="E9507">
        <v>302.44889999999998</v>
      </c>
      <c r="F9507">
        <v>5000</v>
      </c>
      <c r="G9507">
        <v>5213.8093444899996</v>
      </c>
      <c r="H9507">
        <v>0</v>
      </c>
      <c r="I9507">
        <v>26.7117763</v>
      </c>
      <c r="J9507">
        <v>-3031.6463526299999</v>
      </c>
      <c r="K9507">
        <v>-9691.7183240199993</v>
      </c>
      <c r="L9507">
        <v>-12723.364676650001</v>
      </c>
      <c r="M9507">
        <f t="shared" si="150"/>
        <v>0.11</v>
      </c>
    </row>
    <row r="9508" spans="1:13" x14ac:dyDescent="0.25">
      <c r="A9508" t="s">
        <v>117</v>
      </c>
      <c r="B9508" t="s">
        <v>9522</v>
      </c>
      <c r="C9508">
        <v>11696.1576</v>
      </c>
      <c r="D9508">
        <v>0.94</v>
      </c>
      <c r="E9508">
        <v>329.94420000000002</v>
      </c>
      <c r="F9508">
        <v>5000</v>
      </c>
      <c r="G9508">
        <v>5213.8093444899996</v>
      </c>
      <c r="H9508">
        <v>0</v>
      </c>
      <c r="I9508">
        <v>26.76173142</v>
      </c>
      <c r="J9508">
        <v>-2982.66440642</v>
      </c>
      <c r="K9508">
        <v>-9693.3097611699995</v>
      </c>
      <c r="L9508">
        <v>-12675.97416759</v>
      </c>
      <c r="M9508">
        <f t="shared" si="150"/>
        <v>0.12</v>
      </c>
    </row>
    <row r="9509" spans="1:13" x14ac:dyDescent="0.25">
      <c r="A9509" t="s">
        <v>117</v>
      </c>
      <c r="B9509" t="s">
        <v>9523</v>
      </c>
      <c r="C9509">
        <v>11563.2467</v>
      </c>
      <c r="D9509">
        <v>0.94</v>
      </c>
      <c r="E9509">
        <v>357.43959999999998</v>
      </c>
      <c r="F9509">
        <v>5000</v>
      </c>
      <c r="G9509">
        <v>5213.8093444899996</v>
      </c>
      <c r="H9509">
        <v>0</v>
      </c>
      <c r="I9509">
        <v>26.81168654</v>
      </c>
      <c r="J9509">
        <v>-2933.7026360099999</v>
      </c>
      <c r="K9509">
        <v>-9696.02945258</v>
      </c>
      <c r="L9509">
        <v>-12629.732088590001</v>
      </c>
      <c r="M9509">
        <f t="shared" si="150"/>
        <v>0.13</v>
      </c>
    </row>
    <row r="9510" spans="1:13" x14ac:dyDescent="0.25">
      <c r="A9510" t="s">
        <v>117</v>
      </c>
      <c r="B9510" t="s">
        <v>9524</v>
      </c>
      <c r="C9510">
        <v>11430.335800000001</v>
      </c>
      <c r="D9510">
        <v>0.94</v>
      </c>
      <c r="E9510">
        <v>384.93490000000003</v>
      </c>
      <c r="F9510">
        <v>5000</v>
      </c>
      <c r="G9510">
        <v>5213.8093444899996</v>
      </c>
      <c r="H9510">
        <v>0</v>
      </c>
      <c r="I9510">
        <v>26.86164166</v>
      </c>
      <c r="J9510">
        <v>-2884.76144608</v>
      </c>
      <c r="K9510">
        <v>-9699.8863503800003</v>
      </c>
      <c r="L9510">
        <v>-12584.64779646</v>
      </c>
      <c r="M9510">
        <f t="shared" si="150"/>
        <v>0.14000000000000001</v>
      </c>
    </row>
    <row r="9511" spans="1:13" x14ac:dyDescent="0.25">
      <c r="A9511" t="s">
        <v>117</v>
      </c>
      <c r="B9511" t="s">
        <v>9525</v>
      </c>
      <c r="C9511">
        <v>11297.424999999999</v>
      </c>
      <c r="D9511">
        <v>0.94</v>
      </c>
      <c r="E9511">
        <v>412.43029999999999</v>
      </c>
      <c r="F9511">
        <v>5000</v>
      </c>
      <c r="G9511">
        <v>5213.8093444899996</v>
      </c>
      <c r="H9511">
        <v>0</v>
      </c>
      <c r="I9511">
        <v>26.91159678</v>
      </c>
      <c r="J9511">
        <v>-2835.8412556399999</v>
      </c>
      <c r="K9511">
        <v>-9704.8875052700005</v>
      </c>
      <c r="L9511">
        <v>-12540.72876091</v>
      </c>
      <c r="M9511">
        <f t="shared" si="150"/>
        <v>0.15</v>
      </c>
    </row>
    <row r="9512" spans="1:13" x14ac:dyDescent="0.25">
      <c r="A9512" t="s">
        <v>117</v>
      </c>
      <c r="B9512" t="s">
        <v>9526</v>
      </c>
      <c r="C9512">
        <v>11164.5141</v>
      </c>
      <c r="D9512">
        <v>0.94</v>
      </c>
      <c r="E9512">
        <v>439.92559999999997</v>
      </c>
      <c r="F9512">
        <v>5000</v>
      </c>
      <c r="G9512">
        <v>5213.8093444899996</v>
      </c>
      <c r="H9512">
        <v>0</v>
      </c>
      <c r="I9512">
        <v>26.961551889999999</v>
      </c>
      <c r="J9512">
        <v>-2786.9424988400001</v>
      </c>
      <c r="K9512">
        <v>-9711.0379129299999</v>
      </c>
      <c r="L9512">
        <v>-12497.980411770001</v>
      </c>
      <c r="M9512">
        <f t="shared" si="150"/>
        <v>0.16</v>
      </c>
    </row>
    <row r="9513" spans="1:13" x14ac:dyDescent="0.25">
      <c r="A9513" t="s">
        <v>117</v>
      </c>
      <c r="B9513" t="s">
        <v>9527</v>
      </c>
      <c r="C9513">
        <v>11031.6032</v>
      </c>
      <c r="D9513">
        <v>0.94</v>
      </c>
      <c r="E9513">
        <v>467.42099999999999</v>
      </c>
      <c r="F9513">
        <v>5000</v>
      </c>
      <c r="G9513">
        <v>5213.8093444899996</v>
      </c>
      <c r="H9513">
        <v>0</v>
      </c>
      <c r="I9513">
        <v>27.011507009999999</v>
      </c>
      <c r="J9513">
        <v>-2738.0656257000001</v>
      </c>
      <c r="K9513">
        <v>-9718.3403765500007</v>
      </c>
      <c r="L9513">
        <v>-12456.40600225</v>
      </c>
      <c r="M9513">
        <f t="shared" si="150"/>
        <v>0.17</v>
      </c>
    </row>
    <row r="9514" spans="1:13" x14ac:dyDescent="0.25">
      <c r="A9514" t="s">
        <v>117</v>
      </c>
      <c r="B9514" t="s">
        <v>9528</v>
      </c>
      <c r="C9514">
        <v>10898.692300000001</v>
      </c>
      <c r="D9514">
        <v>0.94</v>
      </c>
      <c r="E9514">
        <v>494.91629999999998</v>
      </c>
      <c r="F9514">
        <v>5000</v>
      </c>
      <c r="G9514">
        <v>5213.8093444899996</v>
      </c>
      <c r="H9514">
        <v>0</v>
      </c>
      <c r="I9514">
        <v>27.061462129999999</v>
      </c>
      <c r="J9514">
        <v>-2689.2111030599999</v>
      </c>
      <c r="K9514">
        <v>-9726.7953901399997</v>
      </c>
      <c r="L9514">
        <v>-12416.0064932</v>
      </c>
      <c r="M9514">
        <f t="shared" si="150"/>
        <v>0.18</v>
      </c>
    </row>
    <row r="9515" spans="1:13" x14ac:dyDescent="0.25">
      <c r="A9515" t="s">
        <v>117</v>
      </c>
      <c r="B9515" t="s">
        <v>9529</v>
      </c>
      <c r="C9515">
        <v>10765.7814</v>
      </c>
      <c r="D9515">
        <v>0.94</v>
      </c>
      <c r="E9515">
        <v>522.4117</v>
      </c>
      <c r="F9515">
        <v>5000</v>
      </c>
      <c r="G9515">
        <v>5213.8093444899996</v>
      </c>
      <c r="H9515">
        <v>0</v>
      </c>
      <c r="I9515">
        <v>27.111417249999999</v>
      </c>
      <c r="J9515">
        <v>-2640.3794154100001</v>
      </c>
      <c r="K9515">
        <v>-9736.4010471900001</v>
      </c>
      <c r="L9515">
        <v>-12376.780462610001</v>
      </c>
      <c r="M9515">
        <f t="shared" si="150"/>
        <v>0.19</v>
      </c>
    </row>
    <row r="9516" spans="1:13" x14ac:dyDescent="0.25">
      <c r="A9516" t="s">
        <v>117</v>
      </c>
      <c r="B9516" t="s">
        <v>9530</v>
      </c>
      <c r="C9516">
        <v>10632.870500000001</v>
      </c>
      <c r="D9516">
        <v>0.94</v>
      </c>
      <c r="E9516">
        <v>549.90700000000004</v>
      </c>
      <c r="F9516">
        <v>5000</v>
      </c>
      <c r="G9516">
        <v>5213.8093444899996</v>
      </c>
      <c r="H9516">
        <v>0</v>
      </c>
      <c r="I9516">
        <v>27.161372369999999</v>
      </c>
      <c r="J9516">
        <v>-2591.57106595</v>
      </c>
      <c r="K9516">
        <v>-9746.6180635100009</v>
      </c>
      <c r="L9516">
        <v>-12338.18912945</v>
      </c>
      <c r="M9516">
        <f t="shared" si="150"/>
        <v>0.2</v>
      </c>
    </row>
    <row r="9517" spans="1:13" x14ac:dyDescent="0.25">
      <c r="A9517" t="s">
        <v>117</v>
      </c>
      <c r="B9517" t="s">
        <v>9531</v>
      </c>
      <c r="C9517">
        <v>10499.959699999999</v>
      </c>
      <c r="D9517">
        <v>0.94</v>
      </c>
      <c r="E9517">
        <v>577.40239999999994</v>
      </c>
      <c r="F9517">
        <v>5000</v>
      </c>
      <c r="G9517">
        <v>5213.8093444899996</v>
      </c>
      <c r="H9517">
        <v>0</v>
      </c>
      <c r="I9517">
        <v>27.211327489999999</v>
      </c>
      <c r="J9517">
        <v>-2542.7865775700002</v>
      </c>
      <c r="K9517">
        <v>-9756.8357067600009</v>
      </c>
      <c r="L9517">
        <v>-12299.62228433</v>
      </c>
      <c r="M9517">
        <f t="shared" si="150"/>
        <v>0.21</v>
      </c>
    </row>
    <row r="9518" spans="1:13" x14ac:dyDescent="0.25">
      <c r="A9518" t="s">
        <v>117</v>
      </c>
      <c r="B9518" t="s">
        <v>9532</v>
      </c>
      <c r="C9518">
        <v>10367.0488</v>
      </c>
      <c r="D9518">
        <v>0.94</v>
      </c>
      <c r="E9518">
        <v>604.89769999999999</v>
      </c>
      <c r="F9518">
        <v>5000</v>
      </c>
      <c r="G9518">
        <v>5213.8093444899996</v>
      </c>
      <c r="H9518">
        <v>0</v>
      </c>
      <c r="I9518">
        <v>27.261282609999999</v>
      </c>
      <c r="J9518">
        <v>-2494.0264941199998</v>
      </c>
      <c r="K9518">
        <v>-9767.0533500000001</v>
      </c>
      <c r="L9518">
        <v>-12261.07984412</v>
      </c>
      <c r="M9518">
        <f t="shared" si="150"/>
        <v>0.22</v>
      </c>
    </row>
    <row r="9519" spans="1:13" x14ac:dyDescent="0.25">
      <c r="A9519" t="s">
        <v>117</v>
      </c>
      <c r="B9519" t="s">
        <v>9533</v>
      </c>
      <c r="C9519">
        <v>10234.1379</v>
      </c>
      <c r="D9519">
        <v>0.94</v>
      </c>
      <c r="E9519">
        <v>632.3931</v>
      </c>
      <c r="F9519">
        <v>5000</v>
      </c>
      <c r="G9519">
        <v>5213.8093444899996</v>
      </c>
      <c r="H9519">
        <v>0</v>
      </c>
      <c r="I9519">
        <v>27.311237720000001</v>
      </c>
      <c r="J9519">
        <v>-2445.2913814899998</v>
      </c>
      <c r="K9519">
        <v>-9777.2709932500002</v>
      </c>
      <c r="L9519">
        <v>-12222.56237474</v>
      </c>
      <c r="M9519">
        <f t="shared" si="150"/>
        <v>0.23</v>
      </c>
    </row>
    <row r="9520" spans="1:13" x14ac:dyDescent="0.25">
      <c r="A9520" t="s">
        <v>117</v>
      </c>
      <c r="B9520" t="s">
        <v>9534</v>
      </c>
      <c r="C9520">
        <v>10101.227000000001</v>
      </c>
      <c r="D9520">
        <v>0.94</v>
      </c>
      <c r="E9520">
        <v>659.88840000000005</v>
      </c>
      <c r="F9520">
        <v>5000</v>
      </c>
      <c r="G9520">
        <v>5213.8093444899996</v>
      </c>
      <c r="H9520">
        <v>0</v>
      </c>
      <c r="I9520">
        <v>27.361192840000001</v>
      </c>
      <c r="J9520">
        <v>-2396.58182906</v>
      </c>
      <c r="K9520">
        <v>-9787.4886364899994</v>
      </c>
      <c r="L9520">
        <v>-12184.070465549999</v>
      </c>
      <c r="M9520">
        <f t="shared" si="150"/>
        <v>0.24</v>
      </c>
    </row>
    <row r="9521" spans="1:13" x14ac:dyDescent="0.25">
      <c r="A9521" t="s">
        <v>117</v>
      </c>
      <c r="B9521" t="s">
        <v>9535</v>
      </c>
      <c r="C9521">
        <v>9968.3161</v>
      </c>
      <c r="D9521">
        <v>0.94</v>
      </c>
      <c r="E9521">
        <v>687.38379999999995</v>
      </c>
      <c r="F9521">
        <v>5000</v>
      </c>
      <c r="G9521">
        <v>5213.8093444899996</v>
      </c>
      <c r="H9521">
        <v>0</v>
      </c>
      <c r="I9521">
        <v>27.411147960000001</v>
      </c>
      <c r="J9521">
        <v>-2347.8984510599998</v>
      </c>
      <c r="K9521">
        <v>-9797.7062797300005</v>
      </c>
      <c r="L9521">
        <v>-12145.604730790001</v>
      </c>
      <c r="M9521">
        <f t="shared" si="150"/>
        <v>0.25</v>
      </c>
    </row>
    <row r="9522" spans="1:13" x14ac:dyDescent="0.25">
      <c r="A9522" t="s">
        <v>117</v>
      </c>
      <c r="B9522" t="s">
        <v>9536</v>
      </c>
      <c r="C9522">
        <v>9835.4053000000004</v>
      </c>
      <c r="D9522">
        <v>0.94</v>
      </c>
      <c r="E9522">
        <v>714.87909999999999</v>
      </c>
      <c r="F9522">
        <v>5000</v>
      </c>
      <c r="G9522">
        <v>5213.8093444899996</v>
      </c>
      <c r="H9522">
        <v>0</v>
      </c>
      <c r="I9522">
        <v>27.461103080000001</v>
      </c>
      <c r="J9522">
        <v>-2299.24188817</v>
      </c>
      <c r="K9522">
        <v>-9807.9239229800005</v>
      </c>
      <c r="L9522">
        <v>-12107.165811160001</v>
      </c>
      <c r="M9522">
        <f t="shared" si="150"/>
        <v>0.26</v>
      </c>
    </row>
    <row r="9523" spans="1:13" x14ac:dyDescent="0.25">
      <c r="A9523" t="s">
        <v>117</v>
      </c>
      <c r="B9523" t="s">
        <v>9537</v>
      </c>
      <c r="C9523">
        <v>9702.4943999999996</v>
      </c>
      <c r="D9523">
        <v>0.94</v>
      </c>
      <c r="E9523">
        <v>742.37450000000001</v>
      </c>
      <c r="F9523">
        <v>5000</v>
      </c>
      <c r="G9523">
        <v>5213.8093444899996</v>
      </c>
      <c r="H9523">
        <v>0</v>
      </c>
      <c r="I9523">
        <v>27.511058200000001</v>
      </c>
      <c r="J9523">
        <v>-2250.6128092099998</v>
      </c>
      <c r="K9523">
        <v>-9818.1415662300005</v>
      </c>
      <c r="L9523">
        <v>-12068.75437543</v>
      </c>
      <c r="M9523">
        <f t="shared" si="150"/>
        <v>0.27</v>
      </c>
    </row>
    <row r="9524" spans="1:13" x14ac:dyDescent="0.25">
      <c r="A9524" t="s">
        <v>117</v>
      </c>
      <c r="B9524" t="s">
        <v>9538</v>
      </c>
      <c r="C9524">
        <v>9569.5835000000006</v>
      </c>
      <c r="D9524">
        <v>0.94</v>
      </c>
      <c r="E9524">
        <v>769.86980000000005</v>
      </c>
      <c r="F9524">
        <v>5000</v>
      </c>
      <c r="G9524">
        <v>5213.8093444899996</v>
      </c>
      <c r="H9524">
        <v>0</v>
      </c>
      <c r="I9524">
        <v>27.561013320000001</v>
      </c>
      <c r="J9524">
        <v>-2202.0119129200002</v>
      </c>
      <c r="K9524">
        <v>-9828.3592094800006</v>
      </c>
      <c r="L9524">
        <v>-12030.371122390001</v>
      </c>
      <c r="M9524">
        <f t="shared" si="150"/>
        <v>0.28000000000000003</v>
      </c>
    </row>
    <row r="9525" spans="1:13" x14ac:dyDescent="0.25">
      <c r="A9525" t="s">
        <v>117</v>
      </c>
      <c r="B9525" t="s">
        <v>9539</v>
      </c>
      <c r="C9525">
        <v>9436.6725999999999</v>
      </c>
      <c r="D9525">
        <v>0.94</v>
      </c>
      <c r="E9525">
        <v>797.36519999999996</v>
      </c>
      <c r="F9525">
        <v>5000</v>
      </c>
      <c r="G9525">
        <v>5213.8093444899996</v>
      </c>
      <c r="H9525">
        <v>0</v>
      </c>
      <c r="I9525">
        <v>27.610968440000001</v>
      </c>
      <c r="J9525">
        <v>-2153.4399300300001</v>
      </c>
      <c r="K9525">
        <v>-9838.5768527199998</v>
      </c>
      <c r="L9525">
        <v>-11992.016782750001</v>
      </c>
      <c r="M9525">
        <f t="shared" si="150"/>
        <v>0.28999999999999998</v>
      </c>
    </row>
    <row r="9526" spans="1:13" x14ac:dyDescent="0.25">
      <c r="A9526" t="s">
        <v>117</v>
      </c>
      <c r="B9526" t="s">
        <v>9540</v>
      </c>
      <c r="C9526">
        <v>9303.7616999999991</v>
      </c>
      <c r="D9526">
        <v>0.94</v>
      </c>
      <c r="E9526">
        <v>824.8605</v>
      </c>
      <c r="F9526">
        <v>5000</v>
      </c>
      <c r="G9526">
        <v>5213.8093444899996</v>
      </c>
      <c r="H9526">
        <v>0</v>
      </c>
      <c r="I9526">
        <v>27.66092355</v>
      </c>
      <c r="J9526">
        <v>-2104.89762535</v>
      </c>
      <c r="K9526">
        <v>-9848.7944959699998</v>
      </c>
      <c r="L9526">
        <v>-11953.69212132</v>
      </c>
      <c r="M9526">
        <f t="shared" si="150"/>
        <v>0.3</v>
      </c>
    </row>
    <row r="9527" spans="1:13" x14ac:dyDescent="0.25">
      <c r="A9527" t="s">
        <v>117</v>
      </c>
      <c r="B9527" t="s">
        <v>9541</v>
      </c>
      <c r="C9527">
        <v>9170.8508000000002</v>
      </c>
      <c r="D9527">
        <v>0.94</v>
      </c>
      <c r="E9527">
        <v>852.35590000000002</v>
      </c>
      <c r="F9527">
        <v>5000</v>
      </c>
      <c r="G9527">
        <v>5213.8093444899996</v>
      </c>
      <c r="H9527">
        <v>0</v>
      </c>
      <c r="I9527">
        <v>27.71087867</v>
      </c>
      <c r="J9527">
        <v>-2056.38580022</v>
      </c>
      <c r="K9527">
        <v>-9859.0121392100009</v>
      </c>
      <c r="L9527">
        <v>-11915.39793943</v>
      </c>
      <c r="M9527">
        <f t="shared" si="150"/>
        <v>0.31</v>
      </c>
    </row>
    <row r="9528" spans="1:13" x14ac:dyDescent="0.25">
      <c r="A9528" t="s">
        <v>117</v>
      </c>
      <c r="B9528" t="s">
        <v>9542</v>
      </c>
      <c r="C9528">
        <v>9037.94</v>
      </c>
      <c r="D9528">
        <v>0.94</v>
      </c>
      <c r="E9528">
        <v>879.85119999999995</v>
      </c>
      <c r="F9528">
        <v>5000</v>
      </c>
      <c r="G9528">
        <v>5213.8093444899996</v>
      </c>
      <c r="H9528">
        <v>0</v>
      </c>
      <c r="I9528">
        <v>27.76083379</v>
      </c>
      <c r="J9528">
        <v>-2007.9052950499999</v>
      </c>
      <c r="K9528">
        <v>-9869.2297824500001</v>
      </c>
      <c r="L9528">
        <v>-11877.13507751</v>
      </c>
      <c r="M9528">
        <f t="shared" si="150"/>
        <v>0.32</v>
      </c>
    </row>
    <row r="9529" spans="1:13" x14ac:dyDescent="0.25">
      <c r="A9529" t="s">
        <v>117</v>
      </c>
      <c r="B9529" t="s">
        <v>9543</v>
      </c>
      <c r="C9529">
        <v>8905.0290999999997</v>
      </c>
      <c r="D9529">
        <v>0.94</v>
      </c>
      <c r="E9529">
        <v>907.34659999999997</v>
      </c>
      <c r="F9529">
        <v>5000</v>
      </c>
      <c r="G9529">
        <v>5213.8093444899996</v>
      </c>
      <c r="H9529">
        <v>0</v>
      </c>
      <c r="I9529">
        <v>27.810788909999999</v>
      </c>
      <c r="J9529">
        <v>-1959.4569922000001</v>
      </c>
      <c r="K9529">
        <v>-9879.4474257000002</v>
      </c>
      <c r="L9529">
        <v>-11838.90441791</v>
      </c>
      <c r="M9529">
        <f t="shared" si="150"/>
        <v>0.33</v>
      </c>
    </row>
    <row r="9530" spans="1:13" x14ac:dyDescent="0.25">
      <c r="A9530" t="s">
        <v>117</v>
      </c>
      <c r="B9530" t="s">
        <v>9544</v>
      </c>
      <c r="C9530">
        <v>8772.1182000000008</v>
      </c>
      <c r="D9530">
        <v>0.94</v>
      </c>
      <c r="E9530">
        <v>934.84190000000001</v>
      </c>
      <c r="F9530">
        <v>5000</v>
      </c>
      <c r="G9530">
        <v>5213.8093444899996</v>
      </c>
      <c r="H9530">
        <v>0</v>
      </c>
      <c r="I9530">
        <v>27.860744029999999</v>
      </c>
      <c r="J9530">
        <v>-1911.0418190800001</v>
      </c>
      <c r="K9530">
        <v>-9889.6650689500002</v>
      </c>
      <c r="L9530">
        <v>-11800.706888029999</v>
      </c>
      <c r="M9530">
        <f t="shared" si="150"/>
        <v>0.34</v>
      </c>
    </row>
    <row r="9531" spans="1:13" x14ac:dyDescent="0.25">
      <c r="A9531" t="s">
        <v>117</v>
      </c>
      <c r="B9531" t="s">
        <v>9545</v>
      </c>
      <c r="C9531">
        <v>8639.2073</v>
      </c>
      <c r="D9531">
        <v>0.94</v>
      </c>
      <c r="E9531">
        <v>962.33730000000003</v>
      </c>
      <c r="F9531">
        <v>5000</v>
      </c>
      <c r="G9531">
        <v>5213.8093444899996</v>
      </c>
      <c r="H9531">
        <v>0</v>
      </c>
      <c r="I9531">
        <v>27.910699149999999</v>
      </c>
      <c r="J9531">
        <v>-1862.66075163</v>
      </c>
      <c r="K9531">
        <v>-9899.8827122000002</v>
      </c>
      <c r="L9531">
        <v>-11762.54346382</v>
      </c>
      <c r="M9531">
        <f t="shared" si="150"/>
        <v>0.35</v>
      </c>
    </row>
    <row r="9532" spans="1:13" x14ac:dyDescent="0.25">
      <c r="A9532" t="s">
        <v>117</v>
      </c>
      <c r="B9532" t="s">
        <v>9546</v>
      </c>
      <c r="C9532">
        <v>8506.2963999999993</v>
      </c>
      <c r="D9532">
        <v>0.94</v>
      </c>
      <c r="E9532">
        <v>989.83259999999996</v>
      </c>
      <c r="F9532">
        <v>5000</v>
      </c>
      <c r="G9532">
        <v>5213.8093444899996</v>
      </c>
      <c r="H9532">
        <v>0</v>
      </c>
      <c r="I9532">
        <v>27.960654259999998</v>
      </c>
      <c r="J9532">
        <v>-1814.31481807</v>
      </c>
      <c r="K9532">
        <v>-9910.1003554399995</v>
      </c>
      <c r="L9532">
        <v>-11724.41517351</v>
      </c>
      <c r="M9532">
        <f t="shared" si="150"/>
        <v>0.36</v>
      </c>
    </row>
    <row r="9533" spans="1:13" x14ac:dyDescent="0.25">
      <c r="A9533" t="s">
        <v>117</v>
      </c>
      <c r="B9533" t="s">
        <v>9547</v>
      </c>
      <c r="C9533">
        <v>8373.3855999999996</v>
      </c>
      <c r="D9533">
        <v>0.94</v>
      </c>
      <c r="E9533">
        <v>1017.328</v>
      </c>
      <c r="F9533">
        <v>5000</v>
      </c>
      <c r="G9533">
        <v>5213.8093444899996</v>
      </c>
      <c r="H9533">
        <v>0</v>
      </c>
      <c r="I9533">
        <v>28.010609379999998</v>
      </c>
      <c r="J9533">
        <v>-1766.0051031999999</v>
      </c>
      <c r="K9533">
        <v>-9920.3179986899995</v>
      </c>
      <c r="L9533">
        <v>-11686.32310188</v>
      </c>
      <c r="M9533">
        <f t="shared" si="150"/>
        <v>0.37</v>
      </c>
    </row>
    <row r="9534" spans="1:13" x14ac:dyDescent="0.25">
      <c r="A9534" t="s">
        <v>117</v>
      </c>
      <c r="B9534" t="s">
        <v>9548</v>
      </c>
      <c r="C9534">
        <v>8240.4747000000007</v>
      </c>
      <c r="D9534">
        <v>0.94</v>
      </c>
      <c r="E9534">
        <v>1044.8233</v>
      </c>
      <c r="F9534">
        <v>5000</v>
      </c>
      <c r="G9534">
        <v>5213.8093444899996</v>
      </c>
      <c r="H9534">
        <v>0</v>
      </c>
      <c r="I9534">
        <v>28.060564500000002</v>
      </c>
      <c r="J9534">
        <v>-1717.7327529500001</v>
      </c>
      <c r="K9534">
        <v>-9930.5356419300006</v>
      </c>
      <c r="L9534">
        <v>-11648.26839487</v>
      </c>
      <c r="M9534">
        <f t="shared" si="150"/>
        <v>0.38</v>
      </c>
    </row>
    <row r="9535" spans="1:13" x14ac:dyDescent="0.25">
      <c r="A9535" t="s">
        <v>117</v>
      </c>
      <c r="B9535" t="s">
        <v>9549</v>
      </c>
      <c r="C9535">
        <v>8107.5637999999999</v>
      </c>
      <c r="D9535">
        <v>0.94</v>
      </c>
      <c r="E9535">
        <v>1072.3187</v>
      </c>
      <c r="F9535">
        <v>5000</v>
      </c>
      <c r="G9535">
        <v>5213.8093444899996</v>
      </c>
      <c r="H9535">
        <v>0</v>
      </c>
      <c r="I9535">
        <v>28.110519620000002</v>
      </c>
      <c r="J9535">
        <v>-1669.4989796699999</v>
      </c>
      <c r="K9535">
        <v>-9940.7532851699998</v>
      </c>
      <c r="L9535">
        <v>-11610.252264840001</v>
      </c>
      <c r="M9535">
        <f t="shared" si="150"/>
        <v>0.39</v>
      </c>
    </row>
    <row r="9536" spans="1:13" x14ac:dyDescent="0.25">
      <c r="A9536" t="s">
        <v>117</v>
      </c>
      <c r="B9536" t="s">
        <v>9550</v>
      </c>
      <c r="C9536">
        <v>7974.6529</v>
      </c>
      <c r="D9536">
        <v>0.94</v>
      </c>
      <c r="E9536">
        <v>1099.8140000000001</v>
      </c>
      <c r="F9536">
        <v>5000</v>
      </c>
      <c r="G9536">
        <v>5213.8093444899996</v>
      </c>
      <c r="H9536">
        <v>0</v>
      </c>
      <c r="I9536">
        <v>28.160474740000002</v>
      </c>
      <c r="J9536">
        <v>-1621.3050679200001</v>
      </c>
      <c r="K9536">
        <v>-9950.9709284199998</v>
      </c>
      <c r="L9536">
        <v>-11572.275996349999</v>
      </c>
      <c r="M9536">
        <f t="shared" si="150"/>
        <v>0.4</v>
      </c>
    </row>
    <row r="9537" spans="1:13" x14ac:dyDescent="0.25">
      <c r="A9537" t="s">
        <v>117</v>
      </c>
      <c r="B9537" t="s">
        <v>9551</v>
      </c>
      <c r="C9537">
        <v>7841.7420000000002</v>
      </c>
      <c r="D9537">
        <v>0.94</v>
      </c>
      <c r="E9537">
        <v>1127.3094000000001</v>
      </c>
      <c r="F9537">
        <v>5000</v>
      </c>
      <c r="G9537">
        <v>5213.8093444899996</v>
      </c>
      <c r="H9537">
        <v>0</v>
      </c>
      <c r="I9537">
        <v>28.210429860000001</v>
      </c>
      <c r="J9537">
        <v>-1573.1523809299999</v>
      </c>
      <c r="K9537">
        <v>-9961.1885716600009</v>
      </c>
      <c r="L9537">
        <v>-11534.340952590001</v>
      </c>
      <c r="M9537">
        <f t="shared" si="150"/>
        <v>0.41</v>
      </c>
    </row>
    <row r="9538" spans="1:13" x14ac:dyDescent="0.25">
      <c r="A9538" t="s">
        <v>117</v>
      </c>
      <c r="B9538" t="s">
        <v>9552</v>
      </c>
      <c r="C9538">
        <v>7708.8311000000003</v>
      </c>
      <c r="D9538">
        <v>0.94</v>
      </c>
      <c r="E9538">
        <v>1154.8046999999999</v>
      </c>
      <c r="F9538">
        <v>5000</v>
      </c>
      <c r="G9538">
        <v>5213.8093444899996</v>
      </c>
      <c r="H9538">
        <v>0</v>
      </c>
      <c r="I9538">
        <v>28.260384980000001</v>
      </c>
      <c r="J9538">
        <v>-1525.0423679200001</v>
      </c>
      <c r="K9538">
        <v>-9971.8511212899994</v>
      </c>
      <c r="L9538">
        <v>-11496.893489210001</v>
      </c>
      <c r="M9538">
        <f t="shared" si="150"/>
        <v>0.42</v>
      </c>
    </row>
    <row r="9539" spans="1:13" x14ac:dyDescent="0.25">
      <c r="A9539" t="s">
        <v>117</v>
      </c>
      <c r="B9539" t="s">
        <v>9553</v>
      </c>
      <c r="C9539">
        <v>7575.9202999999998</v>
      </c>
      <c r="D9539">
        <v>0.94</v>
      </c>
      <c r="E9539">
        <v>1182.3000999999999</v>
      </c>
      <c r="F9539">
        <v>5000</v>
      </c>
      <c r="G9539">
        <v>5213.8093444899996</v>
      </c>
      <c r="H9539">
        <v>0</v>
      </c>
      <c r="I9539">
        <v>28.31034009</v>
      </c>
      <c r="J9539">
        <v>-1476.9765723099999</v>
      </c>
      <c r="K9539">
        <v>-9983.7984864800001</v>
      </c>
      <c r="L9539">
        <v>-11460.77505878</v>
      </c>
      <c r="M9539">
        <f t="shared" si="150"/>
        <v>0.43</v>
      </c>
    </row>
    <row r="9540" spans="1:13" x14ac:dyDescent="0.25">
      <c r="A9540" t="s">
        <v>117</v>
      </c>
      <c r="B9540" t="s">
        <v>9554</v>
      </c>
      <c r="C9540">
        <v>7443.0093999999999</v>
      </c>
      <c r="D9540">
        <v>0.94</v>
      </c>
      <c r="E9540">
        <v>1209.7954</v>
      </c>
      <c r="F9540">
        <v>5000</v>
      </c>
      <c r="G9540">
        <v>5213.8093444899996</v>
      </c>
      <c r="H9540">
        <v>0</v>
      </c>
      <c r="I9540">
        <v>28.36029521</v>
      </c>
      <c r="J9540">
        <v>-1428.95664106</v>
      </c>
      <c r="K9540">
        <v>-9996.9663259299996</v>
      </c>
      <c r="L9540">
        <v>-11425.92296699</v>
      </c>
      <c r="M9540">
        <f t="shared" ref="M9540:M9603" si="151">VALUE(MID(B9540,FIND("-",B9540)+1,LEN(B9540)))</f>
        <v>0.44</v>
      </c>
    </row>
    <row r="9541" spans="1:13" x14ac:dyDescent="0.25">
      <c r="A9541" t="s">
        <v>117</v>
      </c>
      <c r="B9541" t="s">
        <v>9555</v>
      </c>
      <c r="C9541">
        <v>7310.0985000000001</v>
      </c>
      <c r="D9541">
        <v>0.94</v>
      </c>
      <c r="E9541">
        <v>1237.2908</v>
      </c>
      <c r="F9541">
        <v>5000</v>
      </c>
      <c r="G9541">
        <v>5213.8093444899996</v>
      </c>
      <c r="H9541">
        <v>0</v>
      </c>
      <c r="I9541">
        <v>28.41025033</v>
      </c>
      <c r="J9541">
        <v>-1380.9843352299999</v>
      </c>
      <c r="K9541">
        <v>-10011.273249780001</v>
      </c>
      <c r="L9541">
        <v>-11392.25758501</v>
      </c>
      <c r="M9541">
        <f t="shared" si="151"/>
        <v>0.45</v>
      </c>
    </row>
    <row r="9542" spans="1:13" x14ac:dyDescent="0.25">
      <c r="A9542" t="s">
        <v>117</v>
      </c>
      <c r="B9542" t="s">
        <v>9556</v>
      </c>
      <c r="C9542">
        <v>7177.1876000000002</v>
      </c>
      <c r="D9542">
        <v>0.94</v>
      </c>
      <c r="E9542">
        <v>1264.7861</v>
      </c>
      <c r="F9542">
        <v>5000</v>
      </c>
      <c r="G9542">
        <v>5213.8093444899996</v>
      </c>
      <c r="H9542">
        <v>0</v>
      </c>
      <c r="I9542">
        <v>28.46020545</v>
      </c>
      <c r="J9542">
        <v>-1333.0615420500001</v>
      </c>
      <c r="K9542">
        <v>-10026.6454808</v>
      </c>
      <c r="L9542">
        <v>-11359.70702285</v>
      </c>
      <c r="M9542">
        <f t="shared" si="151"/>
        <v>0.46</v>
      </c>
    </row>
    <row r="9543" spans="1:13" x14ac:dyDescent="0.25">
      <c r="A9543" t="s">
        <v>117</v>
      </c>
      <c r="B9543" t="s">
        <v>9557</v>
      </c>
      <c r="C9543">
        <v>7044.2767000000003</v>
      </c>
      <c r="D9543">
        <v>0.94</v>
      </c>
      <c r="E9543">
        <v>1292.2815000000001</v>
      </c>
      <c r="F9543">
        <v>5000</v>
      </c>
      <c r="G9543">
        <v>5213.8093444899996</v>
      </c>
      <c r="H9543">
        <v>0</v>
      </c>
      <c r="I9543">
        <v>28.51016057</v>
      </c>
      <c r="J9543">
        <v>-1285.1902887399999</v>
      </c>
      <c r="K9543">
        <v>-10043.015973809999</v>
      </c>
      <c r="L9543">
        <v>-11328.206262559999</v>
      </c>
      <c r="M9543">
        <f t="shared" si="151"/>
        <v>0.47</v>
      </c>
    </row>
    <row r="9544" spans="1:13" x14ac:dyDescent="0.25">
      <c r="A9544" t="s">
        <v>117</v>
      </c>
      <c r="B9544" t="s">
        <v>9558</v>
      </c>
      <c r="C9544">
        <v>6911.3658999999998</v>
      </c>
      <c r="D9544">
        <v>0.94</v>
      </c>
      <c r="E9544">
        <v>1319.7768000000001</v>
      </c>
      <c r="F9544">
        <v>5000</v>
      </c>
      <c r="G9544">
        <v>5213.8093444899996</v>
      </c>
      <c r="H9544">
        <v>0</v>
      </c>
      <c r="I9544">
        <v>28.56011569</v>
      </c>
      <c r="J9544">
        <v>-1237.37275849</v>
      </c>
      <c r="K9544">
        <v>-10060.32365378</v>
      </c>
      <c r="L9544">
        <v>-11297.696412269999</v>
      </c>
      <c r="M9544">
        <f t="shared" si="151"/>
        <v>0.48</v>
      </c>
    </row>
    <row r="9545" spans="1:13" x14ac:dyDescent="0.25">
      <c r="A9545" t="s">
        <v>117</v>
      </c>
      <c r="B9545" t="s">
        <v>9559</v>
      </c>
      <c r="C9545">
        <v>6778.4549999999999</v>
      </c>
      <c r="D9545">
        <v>0.94</v>
      </c>
      <c r="E9545">
        <v>1347.2722000000001</v>
      </c>
      <c r="F9545">
        <v>5000</v>
      </c>
      <c r="G9545">
        <v>5213.8093444899996</v>
      </c>
      <c r="H9545">
        <v>0</v>
      </c>
      <c r="I9545">
        <v>28.61007081</v>
      </c>
      <c r="J9545">
        <v>-1189.6113089099999</v>
      </c>
      <c r="K9545">
        <v>-10078.512754380001</v>
      </c>
      <c r="L9545">
        <v>-11268.124063290001</v>
      </c>
      <c r="M9545">
        <f t="shared" si="151"/>
        <v>0.49</v>
      </c>
    </row>
    <row r="9546" spans="1:13" x14ac:dyDescent="0.25">
      <c r="A9546" t="s">
        <v>117</v>
      </c>
      <c r="B9546" t="s">
        <v>9560</v>
      </c>
      <c r="C9546">
        <v>6645.5441000000001</v>
      </c>
      <c r="D9546">
        <v>0.94</v>
      </c>
      <c r="E9546">
        <v>1374.7674999999999</v>
      </c>
      <c r="F9546">
        <v>5000</v>
      </c>
      <c r="G9546">
        <v>5213.8093444899996</v>
      </c>
      <c r="H9546">
        <v>0</v>
      </c>
      <c r="I9546">
        <v>28.660025919999999</v>
      </c>
      <c r="J9546">
        <v>-1141.90849353</v>
      </c>
      <c r="K9546">
        <v>-10097.532242449999</v>
      </c>
      <c r="L9546">
        <v>-11239.440735980001</v>
      </c>
      <c r="M9546">
        <f t="shared" si="151"/>
        <v>0.5</v>
      </c>
    </row>
    <row r="9547" spans="1:13" x14ac:dyDescent="0.25">
      <c r="A9547" t="s">
        <v>117</v>
      </c>
      <c r="B9547" t="s">
        <v>9561</v>
      </c>
      <c r="C9547">
        <v>6512.6332000000002</v>
      </c>
      <c r="D9547">
        <v>0.94</v>
      </c>
      <c r="E9547">
        <v>1402.2628999999999</v>
      </c>
      <c r="F9547">
        <v>5000</v>
      </c>
      <c r="G9547">
        <v>5213.8093444899996</v>
      </c>
      <c r="H9547">
        <v>0</v>
      </c>
      <c r="I9547">
        <v>28.709981039999999</v>
      </c>
      <c r="J9547">
        <v>-1094.2670870100001</v>
      </c>
      <c r="K9547">
        <v>-10117.335315480001</v>
      </c>
      <c r="L9547">
        <v>-11211.60240249</v>
      </c>
      <c r="M9547">
        <f t="shared" si="151"/>
        <v>0.51</v>
      </c>
    </row>
    <row r="9548" spans="1:13" x14ac:dyDescent="0.25">
      <c r="A9548" t="s">
        <v>117</v>
      </c>
      <c r="B9548" t="s">
        <v>9562</v>
      </c>
      <c r="C9548">
        <v>6379.7223000000004</v>
      </c>
      <c r="D9548">
        <v>0.94</v>
      </c>
      <c r="E9548">
        <v>1429.7582</v>
      </c>
      <c r="F9548">
        <v>5000</v>
      </c>
      <c r="G9548">
        <v>5213.8093444899996</v>
      </c>
      <c r="H9548">
        <v>0</v>
      </c>
      <c r="I9548">
        <v>28.759936159999999</v>
      </c>
      <c r="J9548">
        <v>-1046.69011495</v>
      </c>
      <c r="K9548">
        <v>-10137.87896174</v>
      </c>
      <c r="L9548">
        <v>-11184.569076690001</v>
      </c>
      <c r="M9548">
        <f t="shared" si="151"/>
        <v>0.52</v>
      </c>
    </row>
    <row r="9549" spans="1:13" x14ac:dyDescent="0.25">
      <c r="A9549" t="s">
        <v>117</v>
      </c>
      <c r="B9549" t="s">
        <v>9563</v>
      </c>
      <c r="C9549">
        <v>6246.8113999999996</v>
      </c>
      <c r="D9549">
        <v>0.94</v>
      </c>
      <c r="E9549">
        <v>1457.2536</v>
      </c>
      <c r="F9549">
        <v>5000</v>
      </c>
      <c r="G9549">
        <v>5213.8093444899996</v>
      </c>
      <c r="H9549">
        <v>0</v>
      </c>
      <c r="I9549">
        <v>28.809891279999999</v>
      </c>
      <c r="J9549">
        <v>-999.18088924999995</v>
      </c>
      <c r="K9549">
        <v>-10159.123574290001</v>
      </c>
      <c r="L9549">
        <v>-11158.30446354</v>
      </c>
      <c r="M9549">
        <f t="shared" si="151"/>
        <v>0.53</v>
      </c>
    </row>
    <row r="9550" spans="1:13" x14ac:dyDescent="0.25">
      <c r="A9550" t="s">
        <v>117</v>
      </c>
      <c r="B9550" t="s">
        <v>9564</v>
      </c>
      <c r="C9550">
        <v>6113.9005999999999</v>
      </c>
      <c r="D9550">
        <v>0.94</v>
      </c>
      <c r="E9550">
        <v>1484.7489</v>
      </c>
      <c r="F9550">
        <v>5000</v>
      </c>
      <c r="G9550">
        <v>5213.8093444899996</v>
      </c>
      <c r="H9550">
        <v>0</v>
      </c>
      <c r="I9550">
        <v>28.859846399999999</v>
      </c>
      <c r="J9550">
        <v>-954.11288621999995</v>
      </c>
      <c r="K9550">
        <v>-10181.03261131</v>
      </c>
      <c r="L9550">
        <v>-11135.14549753</v>
      </c>
      <c r="M9550">
        <f t="shared" si="151"/>
        <v>0.54</v>
      </c>
    </row>
    <row r="9551" spans="1:13" x14ac:dyDescent="0.25">
      <c r="A9551" t="s">
        <v>117</v>
      </c>
      <c r="B9551" t="s">
        <v>9565</v>
      </c>
      <c r="C9551">
        <v>5980.9897000000001</v>
      </c>
      <c r="D9551">
        <v>0.94</v>
      </c>
      <c r="E9551">
        <v>1512.2443000000001</v>
      </c>
      <c r="F9551">
        <v>5000</v>
      </c>
      <c r="G9551">
        <v>5213.8093444899996</v>
      </c>
      <c r="H9551">
        <v>0</v>
      </c>
      <c r="I9551">
        <v>28.909801519999998</v>
      </c>
      <c r="J9551">
        <v>-918.42632053</v>
      </c>
      <c r="K9551">
        <v>-10203.572296419999</v>
      </c>
      <c r="L9551">
        <v>-11121.998616950001</v>
      </c>
      <c r="M9551">
        <f t="shared" si="151"/>
        <v>0.55000000000000004</v>
      </c>
    </row>
    <row r="9552" spans="1:13" x14ac:dyDescent="0.25">
      <c r="A9552" t="s">
        <v>117</v>
      </c>
      <c r="B9552" t="s">
        <v>9566</v>
      </c>
      <c r="C9552">
        <v>5848.0788000000002</v>
      </c>
      <c r="D9552">
        <v>0.94</v>
      </c>
      <c r="E9552">
        <v>1539.7396000000001</v>
      </c>
      <c r="F9552">
        <v>5000</v>
      </c>
      <c r="G9552">
        <v>5213.8093444899996</v>
      </c>
      <c r="H9552">
        <v>0</v>
      </c>
      <c r="I9552">
        <v>28.959756630000001</v>
      </c>
      <c r="J9552">
        <v>-890.51267581000002</v>
      </c>
      <c r="K9552">
        <v>-10226.71135369</v>
      </c>
      <c r="L9552">
        <v>-11117.224029499999</v>
      </c>
      <c r="M9552">
        <f t="shared" si="151"/>
        <v>0.56000000000000005</v>
      </c>
    </row>
    <row r="9553" spans="1:13" x14ac:dyDescent="0.25">
      <c r="A9553" t="s">
        <v>117</v>
      </c>
      <c r="B9553" t="s">
        <v>9567</v>
      </c>
      <c r="C9553">
        <v>5715.1679000000004</v>
      </c>
      <c r="D9553">
        <v>0.94</v>
      </c>
      <c r="E9553">
        <v>1567.2349999999999</v>
      </c>
      <c r="F9553">
        <v>5000</v>
      </c>
      <c r="G9553">
        <v>5213.8093444899996</v>
      </c>
      <c r="H9553">
        <v>0</v>
      </c>
      <c r="I9553">
        <v>29.009711750000001</v>
      </c>
      <c r="J9553">
        <v>-868.95440470000005</v>
      </c>
      <c r="K9553">
        <v>-10250.420772809999</v>
      </c>
      <c r="L9553">
        <v>-11119.375177510001</v>
      </c>
      <c r="M9553">
        <f t="shared" si="151"/>
        <v>0.56999999999999995</v>
      </c>
    </row>
    <row r="9554" spans="1:13" x14ac:dyDescent="0.25">
      <c r="A9554" t="s">
        <v>117</v>
      </c>
      <c r="B9554" t="s">
        <v>9568</v>
      </c>
      <c r="C9554">
        <v>5582.2569999999996</v>
      </c>
      <c r="D9554">
        <v>0.94</v>
      </c>
      <c r="E9554">
        <v>1594.7302999999999</v>
      </c>
      <c r="F9554">
        <v>5000</v>
      </c>
      <c r="G9554">
        <v>5213.8093444899996</v>
      </c>
      <c r="H9554">
        <v>0</v>
      </c>
      <c r="I9554">
        <v>29.059666870000001</v>
      </c>
      <c r="J9554">
        <v>-852.96415013000001</v>
      </c>
      <c r="K9554">
        <v>-10274.67360036</v>
      </c>
      <c r="L9554">
        <v>-11127.637750489999</v>
      </c>
      <c r="M9554">
        <f t="shared" si="151"/>
        <v>0.57999999999999996</v>
      </c>
    </row>
    <row r="9555" spans="1:13" x14ac:dyDescent="0.25">
      <c r="A9555" t="s">
        <v>117</v>
      </c>
      <c r="B9555" t="s">
        <v>9569</v>
      </c>
      <c r="C9555">
        <v>5449.3462</v>
      </c>
      <c r="D9555">
        <v>0.94</v>
      </c>
      <c r="E9555">
        <v>1622.2257</v>
      </c>
      <c r="F9555">
        <v>5000</v>
      </c>
      <c r="G9555">
        <v>5213.8093444899996</v>
      </c>
      <c r="H9555">
        <v>0</v>
      </c>
      <c r="I9555">
        <v>29.109621990000001</v>
      </c>
      <c r="J9555">
        <v>-842.22673903999998</v>
      </c>
      <c r="K9555">
        <v>-10299.444754</v>
      </c>
      <c r="L9555">
        <v>-11141.671493039999</v>
      </c>
      <c r="M9555">
        <f t="shared" si="151"/>
        <v>0.59</v>
      </c>
    </row>
    <row r="9556" spans="1:13" x14ac:dyDescent="0.25">
      <c r="A9556" t="s">
        <v>117</v>
      </c>
      <c r="B9556" t="s">
        <v>9570</v>
      </c>
      <c r="C9556">
        <v>5316.4353000000001</v>
      </c>
      <c r="D9556">
        <v>0.94</v>
      </c>
      <c r="E9556">
        <v>1649.721</v>
      </c>
      <c r="F9556">
        <v>5000</v>
      </c>
      <c r="G9556">
        <v>5213.8093444899996</v>
      </c>
      <c r="H9556">
        <v>0</v>
      </c>
      <c r="I9556">
        <v>29.159577110000001</v>
      </c>
      <c r="J9556">
        <v>-836.87292970999999</v>
      </c>
      <c r="K9556">
        <v>-10324.710856649999</v>
      </c>
      <c r="L9556">
        <v>-11161.583786360001</v>
      </c>
      <c r="M9556">
        <f t="shared" si="151"/>
        <v>0.6</v>
      </c>
    </row>
    <row r="9557" spans="1:13" x14ac:dyDescent="0.25">
      <c r="A9557" t="s">
        <v>117</v>
      </c>
      <c r="B9557" t="s">
        <v>9571</v>
      </c>
      <c r="C9557">
        <v>5183.5244000000002</v>
      </c>
      <c r="D9557">
        <v>0.94</v>
      </c>
      <c r="E9557">
        <v>1677.2164</v>
      </c>
      <c r="F9557">
        <v>5000</v>
      </c>
      <c r="G9557">
        <v>5213.8093444899996</v>
      </c>
      <c r="H9557">
        <v>0</v>
      </c>
      <c r="I9557">
        <v>29.209532230000001</v>
      </c>
      <c r="J9557">
        <v>-837.58201917999997</v>
      </c>
      <c r="K9557">
        <v>-10350.45008823</v>
      </c>
      <c r="L9557">
        <v>-11188.032107409999</v>
      </c>
      <c r="M9557">
        <f t="shared" si="151"/>
        <v>0.61</v>
      </c>
    </row>
    <row r="9558" spans="1:13" x14ac:dyDescent="0.25">
      <c r="A9558" t="s">
        <v>117</v>
      </c>
      <c r="B9558" t="s">
        <v>9572</v>
      </c>
      <c r="C9558">
        <v>5050.6135000000004</v>
      </c>
      <c r="D9558">
        <v>0.94</v>
      </c>
      <c r="E9558">
        <v>1704.7117000000001</v>
      </c>
      <c r="F9558">
        <v>5000</v>
      </c>
      <c r="G9558">
        <v>5213.8093444899996</v>
      </c>
      <c r="H9558">
        <v>0</v>
      </c>
      <c r="I9558">
        <v>29.259487350000001</v>
      </c>
      <c r="J9558">
        <v>-845.92011012</v>
      </c>
      <c r="K9558">
        <v>-10376.64205273</v>
      </c>
      <c r="L9558">
        <v>-11222.562162849999</v>
      </c>
      <c r="M9558">
        <f t="shared" si="151"/>
        <v>0.62</v>
      </c>
    </row>
    <row r="9559" spans="1:13" x14ac:dyDescent="0.25">
      <c r="A9559" t="s">
        <v>117</v>
      </c>
      <c r="B9559" t="s">
        <v>9573</v>
      </c>
      <c r="C9559">
        <v>4917.7025999999996</v>
      </c>
      <c r="D9559">
        <v>0.94</v>
      </c>
      <c r="E9559">
        <v>1732.2071000000001</v>
      </c>
      <c r="F9559">
        <v>5000</v>
      </c>
      <c r="G9559">
        <v>5213.8093444899996</v>
      </c>
      <c r="H9559">
        <v>0</v>
      </c>
      <c r="I9559">
        <v>29.30944246</v>
      </c>
      <c r="J9559">
        <v>-865.36157505000006</v>
      </c>
      <c r="K9559">
        <v>-10403.26765897</v>
      </c>
      <c r="L9559">
        <v>-11268.629234010001</v>
      </c>
      <c r="M9559">
        <f t="shared" si="151"/>
        <v>0.63</v>
      </c>
    </row>
    <row r="9560" spans="1:13" x14ac:dyDescent="0.25">
      <c r="A9560" t="s">
        <v>117</v>
      </c>
      <c r="B9560" t="s">
        <v>9574</v>
      </c>
      <c r="C9560">
        <v>4784.7916999999998</v>
      </c>
      <c r="D9560">
        <v>0.94</v>
      </c>
      <c r="E9560">
        <v>1759.7023999999999</v>
      </c>
      <c r="F9560">
        <v>5000</v>
      </c>
      <c r="G9560">
        <v>5213.8093444899996</v>
      </c>
      <c r="H9560">
        <v>0</v>
      </c>
      <c r="I9560">
        <v>29.35939758</v>
      </c>
      <c r="J9560">
        <v>-905.49098807999997</v>
      </c>
      <c r="K9560">
        <v>-10430.309013169999</v>
      </c>
      <c r="L9560">
        <v>-11335.80000126</v>
      </c>
      <c r="M9560">
        <f t="shared" si="151"/>
        <v>0.64</v>
      </c>
    </row>
    <row r="9561" spans="1:13" x14ac:dyDescent="0.25">
      <c r="A9561" t="s">
        <v>117</v>
      </c>
      <c r="B9561" t="s">
        <v>9575</v>
      </c>
      <c r="C9561">
        <v>4651.8809000000001</v>
      </c>
      <c r="D9561">
        <v>0.94</v>
      </c>
      <c r="E9561">
        <v>1787.1977999999999</v>
      </c>
      <c r="F9561">
        <v>5000</v>
      </c>
      <c r="G9561">
        <v>5213.8093444899996</v>
      </c>
      <c r="H9561">
        <v>0</v>
      </c>
      <c r="I9561">
        <v>29.409352699999999</v>
      </c>
      <c r="J9561">
        <v>-971.45536597</v>
      </c>
      <c r="K9561">
        <v>-10457.749322350001</v>
      </c>
      <c r="L9561">
        <v>-11429.204688309999</v>
      </c>
      <c r="M9561">
        <f t="shared" si="151"/>
        <v>0.65</v>
      </c>
    </row>
    <row r="9562" spans="1:13" x14ac:dyDescent="0.25">
      <c r="A9562" t="s">
        <v>117</v>
      </c>
      <c r="B9562" t="s">
        <v>9576</v>
      </c>
      <c r="C9562">
        <v>4518.97</v>
      </c>
      <c r="D9562">
        <v>0.94</v>
      </c>
      <c r="E9562">
        <v>1814.6931</v>
      </c>
      <c r="F9562">
        <v>5000</v>
      </c>
      <c r="G9562">
        <v>5213.8093444899996</v>
      </c>
      <c r="H9562">
        <v>0</v>
      </c>
      <c r="I9562">
        <v>29.459307819999999</v>
      </c>
      <c r="J9562">
        <v>-1038.7131545</v>
      </c>
      <c r="K9562">
        <v>-10485.57280686</v>
      </c>
      <c r="L9562">
        <v>-11524.28596135</v>
      </c>
      <c r="M9562">
        <f t="shared" si="151"/>
        <v>0.66</v>
      </c>
    </row>
    <row r="9563" spans="1:13" x14ac:dyDescent="0.25">
      <c r="A9563" t="s">
        <v>117</v>
      </c>
      <c r="B9563" t="s">
        <v>9577</v>
      </c>
      <c r="C9563">
        <v>4386.0591000000004</v>
      </c>
      <c r="D9563">
        <v>0.94</v>
      </c>
      <c r="E9563">
        <v>1842.1885</v>
      </c>
      <c r="F9563">
        <v>5000</v>
      </c>
      <c r="G9563">
        <v>5213.8093444899996</v>
      </c>
      <c r="H9563">
        <v>0</v>
      </c>
      <c r="I9563">
        <v>29.509262939999999</v>
      </c>
      <c r="J9563">
        <v>-1106.69736072</v>
      </c>
      <c r="K9563">
        <v>-10513.764621439999</v>
      </c>
      <c r="L9563">
        <v>-11620.461982160001</v>
      </c>
      <c r="M9563">
        <f t="shared" si="151"/>
        <v>0.67</v>
      </c>
    </row>
    <row r="9564" spans="1:13" x14ac:dyDescent="0.25">
      <c r="A9564" t="s">
        <v>117</v>
      </c>
      <c r="B9564" t="s">
        <v>9578</v>
      </c>
      <c r="C9564">
        <v>4253.1481999999996</v>
      </c>
      <c r="D9564">
        <v>0.94</v>
      </c>
      <c r="E9564">
        <v>1869.6838</v>
      </c>
      <c r="F9564">
        <v>5000</v>
      </c>
      <c r="G9564">
        <v>5213.8093444899996</v>
      </c>
      <c r="H9564">
        <v>0</v>
      </c>
      <c r="I9564">
        <v>29.559218059999999</v>
      </c>
      <c r="J9564">
        <v>-1175.3485212000001</v>
      </c>
      <c r="K9564">
        <v>-10542.310783610001</v>
      </c>
      <c r="L9564">
        <v>-11717.65930481</v>
      </c>
      <c r="M9564">
        <f t="shared" si="151"/>
        <v>0.68</v>
      </c>
    </row>
    <row r="9565" spans="1:13" x14ac:dyDescent="0.25">
      <c r="A9565" t="s">
        <v>117</v>
      </c>
      <c r="B9565" t="s">
        <v>9579</v>
      </c>
      <c r="C9565">
        <v>4120.2372999999998</v>
      </c>
      <c r="D9565">
        <v>0.94</v>
      </c>
      <c r="E9565">
        <v>1897.1792</v>
      </c>
      <c r="F9565">
        <v>5000</v>
      </c>
      <c r="G9565">
        <v>5213.8093444899996</v>
      </c>
      <c r="H9565">
        <v>0</v>
      </c>
      <c r="I9565">
        <v>29.609173179999999</v>
      </c>
      <c r="J9565">
        <v>-1244.6154725599999</v>
      </c>
      <c r="K9565">
        <v>-10571.198108709999</v>
      </c>
      <c r="L9565">
        <v>-11815.81358127</v>
      </c>
      <c r="M9565">
        <f t="shared" si="151"/>
        <v>0.69</v>
      </c>
    </row>
    <row r="9566" spans="1:13" x14ac:dyDescent="0.25">
      <c r="A9566" t="s">
        <v>117</v>
      </c>
      <c r="B9566" t="s">
        <v>9580</v>
      </c>
      <c r="C9566">
        <v>3987.3265000000001</v>
      </c>
      <c r="D9566">
        <v>0.94</v>
      </c>
      <c r="E9566">
        <v>1924.6745000000001</v>
      </c>
      <c r="F9566">
        <v>5000</v>
      </c>
      <c r="G9566">
        <v>5213.8093444899996</v>
      </c>
      <c r="H9566">
        <v>0</v>
      </c>
      <c r="I9566">
        <v>29.659128290000002</v>
      </c>
      <c r="J9566">
        <v>-1314.45373058</v>
      </c>
      <c r="K9566">
        <v>-10600.414150840001</v>
      </c>
      <c r="L9566">
        <v>-11914.867881419999</v>
      </c>
      <c r="M9566">
        <f t="shared" si="151"/>
        <v>0.7</v>
      </c>
    </row>
    <row r="9567" spans="1:13" x14ac:dyDescent="0.25">
      <c r="A9567" t="s">
        <v>117</v>
      </c>
      <c r="B9567" t="s">
        <v>9581</v>
      </c>
      <c r="C9567">
        <v>3854.4155999999998</v>
      </c>
      <c r="D9567">
        <v>0.94</v>
      </c>
      <c r="E9567">
        <v>1952.1699000000001</v>
      </c>
      <c r="F9567">
        <v>5000</v>
      </c>
      <c r="G9567">
        <v>5213.8093444899996</v>
      </c>
      <c r="H9567">
        <v>0</v>
      </c>
      <c r="I9567">
        <v>29.709083410000002</v>
      </c>
      <c r="J9567">
        <v>-1384.8242695399999</v>
      </c>
      <c r="K9567">
        <v>-10629.94714903</v>
      </c>
      <c r="L9567">
        <v>-12014.771418570001</v>
      </c>
      <c r="M9567">
        <f t="shared" si="151"/>
        <v>0.71</v>
      </c>
    </row>
    <row r="9568" spans="1:13" x14ac:dyDescent="0.25">
      <c r="A9568" t="s">
        <v>117</v>
      </c>
      <c r="B9568" t="s">
        <v>9582</v>
      </c>
      <c r="C9568">
        <v>3721.5047</v>
      </c>
      <c r="D9568">
        <v>0.94</v>
      </c>
      <c r="E9568">
        <v>1979.6651999999999</v>
      </c>
      <c r="F9568">
        <v>5000</v>
      </c>
      <c r="G9568">
        <v>5213.8093444899996</v>
      </c>
      <c r="H9568">
        <v>0</v>
      </c>
      <c r="I9568">
        <v>29.759038530000002</v>
      </c>
      <c r="J9568">
        <v>-1455.69258418</v>
      </c>
      <c r="K9568">
        <v>-10659.785978260001</v>
      </c>
      <c r="L9568">
        <v>-12115.478562439999</v>
      </c>
      <c r="M9568">
        <f t="shared" si="151"/>
        <v>0.72</v>
      </c>
    </row>
    <row r="9569" spans="1:13" x14ac:dyDescent="0.25">
      <c r="A9569" t="s">
        <v>117</v>
      </c>
      <c r="B9569" t="s">
        <v>9583</v>
      </c>
      <c r="C9569">
        <v>3588.5938000000001</v>
      </c>
      <c r="D9569">
        <v>0.94</v>
      </c>
      <c r="E9569">
        <v>2007.1605999999999</v>
      </c>
      <c r="F9569">
        <v>5000</v>
      </c>
      <c r="G9569">
        <v>5213.8093444899996</v>
      </c>
      <c r="H9569">
        <v>0</v>
      </c>
      <c r="I9569">
        <v>29.808993650000001</v>
      </c>
      <c r="J9569">
        <v>-1527.0279563300001</v>
      </c>
      <c r="K9569">
        <v>-10689.92010463</v>
      </c>
      <c r="L9569">
        <v>-12216.94806097</v>
      </c>
      <c r="M9569">
        <f t="shared" si="151"/>
        <v>0.73</v>
      </c>
    </row>
    <row r="9570" spans="1:13" x14ac:dyDescent="0.25">
      <c r="A9570" t="s">
        <v>117</v>
      </c>
      <c r="B9570" t="s">
        <v>9584</v>
      </c>
      <c r="C9570">
        <v>3455.6828999999998</v>
      </c>
      <c r="D9570">
        <v>0.94</v>
      </c>
      <c r="E9570">
        <v>2034.6559</v>
      </c>
      <c r="F9570">
        <v>5000</v>
      </c>
      <c r="G9570">
        <v>5213.8093444899996</v>
      </c>
      <c r="H9570">
        <v>0</v>
      </c>
      <c r="I9570">
        <v>29.858948770000001</v>
      </c>
      <c r="J9570">
        <v>-1598.8028726499999</v>
      </c>
      <c r="K9570">
        <v>-10720.33954442</v>
      </c>
      <c r="L9570">
        <v>-12319.14241708</v>
      </c>
      <c r="M9570">
        <f t="shared" si="151"/>
        <v>0.74</v>
      </c>
    </row>
    <row r="9571" spans="1:13" x14ac:dyDescent="0.25">
      <c r="A9571" t="s">
        <v>117</v>
      </c>
      <c r="B9571" t="s">
        <v>9585</v>
      </c>
      <c r="C9571">
        <v>3322.7719999999999</v>
      </c>
      <c r="D9571">
        <v>0.94</v>
      </c>
      <c r="E9571">
        <v>2062.1513</v>
      </c>
      <c r="F9571">
        <v>5000</v>
      </c>
      <c r="G9571">
        <v>5213.8093444899996</v>
      </c>
      <c r="H9571">
        <v>0</v>
      </c>
      <c r="I9571">
        <v>29.908903890000001</v>
      </c>
      <c r="J9571">
        <v>-1670.9925563899999</v>
      </c>
      <c r="K9571">
        <v>-10751.034826540001</v>
      </c>
      <c r="L9571">
        <v>-12422.02738293</v>
      </c>
      <c r="M9571">
        <f t="shared" si="151"/>
        <v>0.75</v>
      </c>
    </row>
    <row r="9572" spans="1:13" x14ac:dyDescent="0.25">
      <c r="A9572" t="s">
        <v>117</v>
      </c>
      <c r="B9572" t="s">
        <v>9586</v>
      </c>
      <c r="C9572">
        <v>3189.8611999999998</v>
      </c>
      <c r="D9572">
        <v>0.94</v>
      </c>
      <c r="E9572">
        <v>2089.6466</v>
      </c>
      <c r="F9572">
        <v>5000</v>
      </c>
      <c r="G9572">
        <v>5213.8093444899996</v>
      </c>
      <c r="H9572">
        <v>0</v>
      </c>
      <c r="I9572">
        <v>29.958859</v>
      </c>
      <c r="J9572">
        <v>-1743.57458608</v>
      </c>
      <c r="K9572">
        <v>-10781.996958150001</v>
      </c>
      <c r="L9572">
        <v>-12525.57154422</v>
      </c>
      <c r="M9572">
        <f t="shared" si="151"/>
        <v>0.76</v>
      </c>
    </row>
    <row r="9573" spans="1:13" x14ac:dyDescent="0.25">
      <c r="A9573" t="s">
        <v>117</v>
      </c>
      <c r="B9573" t="s">
        <v>9587</v>
      </c>
      <c r="C9573">
        <v>3056.9503</v>
      </c>
      <c r="D9573">
        <v>0.94</v>
      </c>
      <c r="E9573">
        <v>2117.1419999999998</v>
      </c>
      <c r="F9573">
        <v>5000</v>
      </c>
      <c r="G9573">
        <v>5213.8093444899996</v>
      </c>
      <c r="H9573">
        <v>0</v>
      </c>
      <c r="I9573">
        <v>30.00881412</v>
      </c>
      <c r="J9573">
        <v>-1816.5285820900001</v>
      </c>
      <c r="K9573">
        <v>-10813.21739303</v>
      </c>
      <c r="L9573">
        <v>-12629.74597512</v>
      </c>
      <c r="M9573">
        <f t="shared" si="151"/>
        <v>0.77</v>
      </c>
    </row>
    <row r="9574" spans="1:13" x14ac:dyDescent="0.25">
      <c r="A9574" t="s">
        <v>117</v>
      </c>
      <c r="B9574" t="s">
        <v>9588</v>
      </c>
      <c r="C9574">
        <v>2924.0394000000001</v>
      </c>
      <c r="D9574">
        <v>0.94</v>
      </c>
      <c r="E9574">
        <v>2144.6372999999999</v>
      </c>
      <c r="F9574">
        <v>5000</v>
      </c>
      <c r="G9574">
        <v>5213.8093444899996</v>
      </c>
      <c r="H9574">
        <v>0</v>
      </c>
      <c r="I9574">
        <v>30.05876924</v>
      </c>
      <c r="J9574">
        <v>-1889.83594627</v>
      </c>
      <c r="K9574">
        <v>-10844.68800255</v>
      </c>
      <c r="L9574">
        <v>-12734.523948829999</v>
      </c>
      <c r="M9574">
        <f t="shared" si="151"/>
        <v>0.78</v>
      </c>
    </row>
    <row r="9575" spans="1:13" x14ac:dyDescent="0.25">
      <c r="A9575" t="s">
        <v>117</v>
      </c>
      <c r="B9575" t="s">
        <v>9589</v>
      </c>
      <c r="C9575">
        <v>2791.1284999999998</v>
      </c>
      <c r="D9575">
        <v>0.94</v>
      </c>
      <c r="E9575">
        <v>2172.1327000000001</v>
      </c>
      <c r="F9575">
        <v>5000</v>
      </c>
      <c r="G9575">
        <v>5213.8093444899996</v>
      </c>
      <c r="H9575">
        <v>0</v>
      </c>
      <c r="I9575">
        <v>30.10872436</v>
      </c>
      <c r="J9575">
        <v>-1963.47964396</v>
      </c>
      <c r="K9575">
        <v>-10876.401048870001</v>
      </c>
      <c r="L9575">
        <v>-12839.88069283</v>
      </c>
      <c r="M9575">
        <f t="shared" si="151"/>
        <v>0.79</v>
      </c>
    </row>
    <row r="9576" spans="1:13" x14ac:dyDescent="0.25">
      <c r="A9576" t="s">
        <v>117</v>
      </c>
      <c r="B9576" t="s">
        <v>9590</v>
      </c>
      <c r="C9576">
        <v>2658.2175999999999</v>
      </c>
      <c r="D9576">
        <v>0.94</v>
      </c>
      <c r="E9576">
        <v>2199.6280000000002</v>
      </c>
      <c r="F9576">
        <v>5000</v>
      </c>
      <c r="G9576">
        <v>5213.8093444899996</v>
      </c>
      <c r="H9576">
        <v>0</v>
      </c>
      <c r="I9576">
        <v>30.15867948</v>
      </c>
      <c r="J9576">
        <v>-2037.44402006</v>
      </c>
      <c r="K9576">
        <v>-10908.349160330001</v>
      </c>
      <c r="L9576">
        <v>-12945.79318038</v>
      </c>
      <c r="M9576">
        <f t="shared" si="151"/>
        <v>0.8</v>
      </c>
    </row>
    <row r="9577" spans="1:13" x14ac:dyDescent="0.25">
      <c r="A9577" t="s">
        <v>117</v>
      </c>
      <c r="B9577" t="s">
        <v>9591</v>
      </c>
      <c r="C9577">
        <v>2525.3067999999998</v>
      </c>
      <c r="D9577">
        <v>0.94</v>
      </c>
      <c r="E9577">
        <v>2227.1233999999999</v>
      </c>
      <c r="F9577">
        <v>5000</v>
      </c>
      <c r="G9577">
        <v>5213.8093444899996</v>
      </c>
      <c r="H9577">
        <v>0</v>
      </c>
      <c r="I9577">
        <v>30.2086346</v>
      </c>
      <c r="J9577">
        <v>-2111.7146426600002</v>
      </c>
      <c r="K9577">
        <v>-10940.525308599999</v>
      </c>
      <c r="L9577">
        <v>-13052.23995126</v>
      </c>
      <c r="M9577">
        <f t="shared" si="151"/>
        <v>0.81</v>
      </c>
    </row>
    <row r="9578" spans="1:13" x14ac:dyDescent="0.25">
      <c r="A9578" t="s">
        <v>117</v>
      </c>
      <c r="B9578" t="s">
        <v>9592</v>
      </c>
      <c r="C9578">
        <v>2392.3959</v>
      </c>
      <c r="D9578">
        <v>0.94</v>
      </c>
      <c r="E9578">
        <v>2254.6187</v>
      </c>
      <c r="F9578">
        <v>5000</v>
      </c>
      <c r="G9578">
        <v>5213.8093444899996</v>
      </c>
      <c r="H9578">
        <v>0</v>
      </c>
      <c r="I9578">
        <v>30.25858972</v>
      </c>
      <c r="J9578">
        <v>-2186.27816936</v>
      </c>
      <c r="K9578">
        <v>-10972.92278773</v>
      </c>
      <c r="L9578">
        <v>-13159.200957090001</v>
      </c>
      <c r="M9578">
        <f t="shared" si="151"/>
        <v>0.82</v>
      </c>
    </row>
    <row r="9579" spans="1:13" x14ac:dyDescent="0.25">
      <c r="A9579" t="s">
        <v>117</v>
      </c>
      <c r="B9579" t="s">
        <v>9593</v>
      </c>
      <c r="C9579">
        <v>2259.4850000000001</v>
      </c>
      <c r="D9579">
        <v>0.94</v>
      </c>
      <c r="E9579">
        <v>2282.1140999999998</v>
      </c>
      <c r="F9579">
        <v>5000</v>
      </c>
      <c r="G9579">
        <v>5213.8093444899996</v>
      </c>
      <c r="H9579">
        <v>0</v>
      </c>
      <c r="I9579">
        <v>30.308544829999999</v>
      </c>
      <c r="J9579">
        <v>-2261.12223227</v>
      </c>
      <c r="K9579">
        <v>-11005.53519463</v>
      </c>
      <c r="L9579">
        <v>-13266.657426899999</v>
      </c>
      <c r="M9579">
        <f t="shared" si="151"/>
        <v>0.83</v>
      </c>
    </row>
    <row r="9580" spans="1:13" x14ac:dyDescent="0.25">
      <c r="A9580" t="s">
        <v>117</v>
      </c>
      <c r="B9580" t="s">
        <v>9594</v>
      </c>
      <c r="C9580">
        <v>2126.5740999999998</v>
      </c>
      <c r="D9580">
        <v>0.94</v>
      </c>
      <c r="E9580">
        <v>2309.6093999999998</v>
      </c>
      <c r="F9580">
        <v>5000</v>
      </c>
      <c r="G9580">
        <v>5213.8093444899996</v>
      </c>
      <c r="H9580">
        <v>0</v>
      </c>
      <c r="I9580">
        <v>30.358499949999999</v>
      </c>
      <c r="J9580">
        <v>-2336.23533838</v>
      </c>
      <c r="K9580">
        <v>-11038.35641106</v>
      </c>
      <c r="L9580">
        <v>-13374.59174944</v>
      </c>
      <c r="M9580">
        <f t="shared" si="151"/>
        <v>0.84</v>
      </c>
    </row>
    <row r="9581" spans="1:13" x14ac:dyDescent="0.25">
      <c r="A9581" t="s">
        <v>117</v>
      </c>
      <c r="B9581" t="s">
        <v>9595</v>
      </c>
      <c r="C9581">
        <v>1993.6632</v>
      </c>
      <c r="D9581">
        <v>0.94</v>
      </c>
      <c r="E9581">
        <v>2337.1048000000001</v>
      </c>
      <c r="F9581">
        <v>5000</v>
      </c>
      <c r="G9581">
        <v>5213.8093444899996</v>
      </c>
      <c r="H9581">
        <v>0</v>
      </c>
      <c r="I9581">
        <v>30.408455069999999</v>
      </c>
      <c r="J9581">
        <v>-2411.6067830900001</v>
      </c>
      <c r="K9581">
        <v>-11071.38058691</v>
      </c>
      <c r="L9581">
        <v>-13482.987370000001</v>
      </c>
      <c r="M9581">
        <f t="shared" si="151"/>
        <v>0.85</v>
      </c>
    </row>
    <row r="9582" spans="1:13" x14ac:dyDescent="0.25">
      <c r="A9582" t="s">
        <v>117</v>
      </c>
      <c r="B9582" t="s">
        <v>9596</v>
      </c>
      <c r="C9582">
        <v>1860.7523000000001</v>
      </c>
      <c r="D9582">
        <v>0.94</v>
      </c>
      <c r="E9582">
        <v>2364.6001999999999</v>
      </c>
      <c r="F9582">
        <v>5000</v>
      </c>
      <c r="G9582">
        <v>5213.8093444899996</v>
      </c>
      <c r="H9582">
        <v>0</v>
      </c>
      <c r="I9582">
        <v>30.458410189999999</v>
      </c>
      <c r="J9582">
        <v>-2487.22657463</v>
      </c>
      <c r="K9582">
        <v>-11104.60212469</v>
      </c>
      <c r="L9582">
        <v>-13591.82869932</v>
      </c>
      <c r="M9582">
        <f t="shared" si="151"/>
        <v>0.86</v>
      </c>
    </row>
    <row r="9583" spans="1:13" x14ac:dyDescent="0.25">
      <c r="A9583" t="s">
        <v>117</v>
      </c>
      <c r="B9583" t="s">
        <v>9597</v>
      </c>
      <c r="C9583">
        <v>1727.8415</v>
      </c>
      <c r="D9583">
        <v>0.94</v>
      </c>
      <c r="E9583">
        <v>2392.0954999999999</v>
      </c>
      <c r="F9583">
        <v>5000</v>
      </c>
      <c r="G9583">
        <v>5213.8093444899996</v>
      </c>
      <c r="H9583">
        <v>0</v>
      </c>
      <c r="I9583">
        <v>30.508365309999999</v>
      </c>
      <c r="J9583">
        <v>-2563.0853676299998</v>
      </c>
      <c r="K9583">
        <v>-11138.015665139999</v>
      </c>
      <c r="L9583">
        <v>-13701.101032770001</v>
      </c>
      <c r="M9583">
        <f t="shared" si="151"/>
        <v>0.87</v>
      </c>
    </row>
    <row r="9584" spans="1:13" x14ac:dyDescent="0.25">
      <c r="A9584" t="s">
        <v>117</v>
      </c>
      <c r="B9584" t="s">
        <v>9598</v>
      </c>
      <c r="C9584">
        <v>1594.9305999999999</v>
      </c>
      <c r="D9584">
        <v>0.94</v>
      </c>
      <c r="E9584">
        <v>2419.5909000000001</v>
      </c>
      <c r="F9584">
        <v>5000</v>
      </c>
      <c r="G9584">
        <v>5213.8093444899996</v>
      </c>
      <c r="H9584">
        <v>0</v>
      </c>
      <c r="I9584">
        <v>30.558320429999998</v>
      </c>
      <c r="J9584">
        <v>-2639.17440476</v>
      </c>
      <c r="K9584">
        <v>-11171.61607376</v>
      </c>
      <c r="L9584">
        <v>-13810.79047853</v>
      </c>
      <c r="M9584">
        <f t="shared" si="151"/>
        <v>0.88</v>
      </c>
    </row>
    <row r="9585" spans="1:13" x14ac:dyDescent="0.25">
      <c r="A9585" t="s">
        <v>117</v>
      </c>
      <c r="B9585" t="s">
        <v>9599</v>
      </c>
      <c r="C9585">
        <v>1462.0197000000001</v>
      </c>
      <c r="D9585">
        <v>0.94</v>
      </c>
      <c r="E9585">
        <v>2447.0862000000002</v>
      </c>
      <c r="F9585">
        <v>5000</v>
      </c>
      <c r="G9585">
        <v>5213.8093444899996</v>
      </c>
      <c r="H9585">
        <v>0</v>
      </c>
      <c r="I9585">
        <v>30.608275549999998</v>
      </c>
      <c r="J9585">
        <v>-2715.48546498</v>
      </c>
      <c r="K9585">
        <v>-11205.39842843</v>
      </c>
      <c r="L9585">
        <v>-13920.883893419999</v>
      </c>
      <c r="M9585">
        <f t="shared" si="151"/>
        <v>0.89</v>
      </c>
    </row>
    <row r="9586" spans="1:13" x14ac:dyDescent="0.25">
      <c r="A9586" t="s">
        <v>117</v>
      </c>
      <c r="B9586" t="s">
        <v>9600</v>
      </c>
      <c r="C9586">
        <v>1329.1088</v>
      </c>
      <c r="D9586">
        <v>0.94</v>
      </c>
      <c r="E9586">
        <v>2474.5816</v>
      </c>
      <c r="F9586">
        <v>5000</v>
      </c>
      <c r="G9586">
        <v>5213.8093444899996</v>
      </c>
      <c r="H9586">
        <v>0</v>
      </c>
      <c r="I9586">
        <v>30.658230660000001</v>
      </c>
      <c r="J9586">
        <v>-2792.0108176799999</v>
      </c>
      <c r="K9586">
        <v>-11239.358007700001</v>
      </c>
      <c r="L9586">
        <v>-14031.368825379999</v>
      </c>
      <c r="M9586">
        <f t="shared" si="151"/>
        <v>0.9</v>
      </c>
    </row>
    <row r="9587" spans="1:13" x14ac:dyDescent="0.25">
      <c r="A9587" t="s">
        <v>117</v>
      </c>
      <c r="B9587" t="s">
        <v>9601</v>
      </c>
      <c r="C9587">
        <v>1196.1978999999999</v>
      </c>
      <c r="D9587">
        <v>0.94</v>
      </c>
      <c r="E9587">
        <v>2502.0769</v>
      </c>
      <c r="F9587">
        <v>5000</v>
      </c>
      <c r="G9587">
        <v>5213.8093444899996</v>
      </c>
      <c r="H9587">
        <v>0</v>
      </c>
      <c r="I9587">
        <v>30.708185960000002</v>
      </c>
      <c r="J9587">
        <v>-2868.7431818</v>
      </c>
      <c r="K9587">
        <v>-11273.49027995</v>
      </c>
      <c r="L9587">
        <v>-14142.23346175</v>
      </c>
      <c r="M9587">
        <f t="shared" si="151"/>
        <v>0.91</v>
      </c>
    </row>
    <row r="9588" spans="1:13" x14ac:dyDescent="0.25">
      <c r="A9588" t="s">
        <v>117</v>
      </c>
      <c r="B9588" t="s">
        <v>9602</v>
      </c>
      <c r="C9588">
        <v>1063.2871</v>
      </c>
      <c r="D9588">
        <v>0.94</v>
      </c>
      <c r="E9588">
        <v>2529.5722999999998</v>
      </c>
      <c r="F9588">
        <v>5000</v>
      </c>
      <c r="G9588">
        <v>5213.8093444899996</v>
      </c>
      <c r="H9588">
        <v>0</v>
      </c>
      <c r="I9588">
        <v>30.758828600000001</v>
      </c>
      <c r="J9588">
        <v>-2945.6756893299998</v>
      </c>
      <c r="K9588">
        <v>-11307.790893339999</v>
      </c>
      <c r="L9588">
        <v>-14253.46658267</v>
      </c>
      <c r="M9588">
        <f t="shared" si="151"/>
        <v>0.92</v>
      </c>
    </row>
    <row r="9589" spans="1:13" x14ac:dyDescent="0.25">
      <c r="A9589" t="s">
        <v>117</v>
      </c>
      <c r="B9589" t="s">
        <v>9603</v>
      </c>
      <c r="C9589">
        <v>930.37620000000004</v>
      </c>
      <c r="D9589">
        <v>0.94</v>
      </c>
      <c r="E9589">
        <v>2557.0675999999999</v>
      </c>
      <c r="F9589">
        <v>5000</v>
      </c>
      <c r="G9589">
        <v>5213.8093444899996</v>
      </c>
      <c r="H9589">
        <v>0</v>
      </c>
      <c r="I9589">
        <v>30.81077359</v>
      </c>
      <c r="J9589">
        <v>-3022.8018525799998</v>
      </c>
      <c r="K9589">
        <v>-11342.25566624</v>
      </c>
      <c r="L9589">
        <v>-14365.05751882</v>
      </c>
      <c r="M9589">
        <f t="shared" si="151"/>
        <v>0.93</v>
      </c>
    </row>
    <row r="9590" spans="1:13" x14ac:dyDescent="0.25">
      <c r="A9590" t="s">
        <v>117</v>
      </c>
      <c r="B9590" t="s">
        <v>9604</v>
      </c>
      <c r="C9590">
        <v>797.46529999999996</v>
      </c>
      <c r="D9590">
        <v>0.94</v>
      </c>
      <c r="E9590">
        <v>2584.5630000000001</v>
      </c>
      <c r="F9590">
        <v>5000</v>
      </c>
      <c r="G9590">
        <v>5213.8093444899996</v>
      </c>
      <c r="H9590">
        <v>0</v>
      </c>
      <c r="I9590">
        <v>30.863979369999999</v>
      </c>
      <c r="J9590">
        <v>-3100.1155347499998</v>
      </c>
      <c r="K9590">
        <v>-11376.88057849</v>
      </c>
      <c r="L9590">
        <v>-14476.99611324</v>
      </c>
      <c r="M9590">
        <f t="shared" si="151"/>
        <v>0.94</v>
      </c>
    </row>
    <row r="9591" spans="1:13" x14ac:dyDescent="0.25">
      <c r="A9591" t="s">
        <v>117</v>
      </c>
      <c r="B9591" t="s">
        <v>9605</v>
      </c>
      <c r="C9591">
        <v>664.55439999999999</v>
      </c>
      <c r="D9591">
        <v>0.94</v>
      </c>
      <c r="E9591">
        <v>2612.0583000000001</v>
      </c>
      <c r="F9591">
        <v>5000</v>
      </c>
      <c r="G9591">
        <v>5213.8093444899996</v>
      </c>
      <c r="H9591">
        <v>0</v>
      </c>
      <c r="I9591">
        <v>30.91840612</v>
      </c>
      <c r="J9591">
        <v>-3177.6109234599999</v>
      </c>
      <c r="K9591">
        <v>-11411.661763030001</v>
      </c>
      <c r="L9591">
        <v>-14589.27268649</v>
      </c>
      <c r="M9591">
        <f t="shared" si="151"/>
        <v>0.95</v>
      </c>
    </row>
    <row r="9592" spans="1:13" x14ac:dyDescent="0.25">
      <c r="A9592" t="s">
        <v>117</v>
      </c>
      <c r="B9592" t="s">
        <v>9606</v>
      </c>
      <c r="C9592">
        <v>531.64350000000002</v>
      </c>
      <c r="D9592">
        <v>0.94</v>
      </c>
      <c r="E9592">
        <v>2639.5536999999999</v>
      </c>
      <c r="F9592">
        <v>5000</v>
      </c>
      <c r="G9592">
        <v>5213.8093444899996</v>
      </c>
      <c r="H9592">
        <v>3.3993399999999998E-3</v>
      </c>
      <c r="I9592">
        <v>30.974015699999999</v>
      </c>
      <c r="J9592">
        <v>-3255.2825068100001</v>
      </c>
      <c r="K9592">
        <v>-11446.5954982</v>
      </c>
      <c r="L9592">
        <v>-14701.878005009999</v>
      </c>
      <c r="M9592">
        <f t="shared" si="151"/>
        <v>0.96</v>
      </c>
    </row>
    <row r="9593" spans="1:13" x14ac:dyDescent="0.25">
      <c r="A9593" t="s">
        <v>117</v>
      </c>
      <c r="B9593" t="s">
        <v>9607</v>
      </c>
      <c r="C9593">
        <v>398.73259999999999</v>
      </c>
      <c r="D9593">
        <v>0.94</v>
      </c>
      <c r="E9593">
        <v>2667.049</v>
      </c>
      <c r="F9593">
        <v>5000</v>
      </c>
      <c r="G9593">
        <v>5213.8093444899996</v>
      </c>
      <c r="H9593">
        <v>2.8789530000000001E-2</v>
      </c>
      <c r="I9593">
        <v>31.030771519999998</v>
      </c>
      <c r="J9593">
        <v>-3333.1250516700002</v>
      </c>
      <c r="K9593">
        <v>-11481.678200419999</v>
      </c>
      <c r="L9593">
        <v>-14814.80325209</v>
      </c>
      <c r="M9593">
        <f t="shared" si="151"/>
        <v>0.97</v>
      </c>
    </row>
    <row r="9594" spans="1:13" x14ac:dyDescent="0.25">
      <c r="A9594" t="s">
        <v>117</v>
      </c>
      <c r="B9594" t="s">
        <v>9608</v>
      </c>
      <c r="C9594">
        <v>265.8218</v>
      </c>
      <c r="D9594">
        <v>0.94</v>
      </c>
      <c r="E9594">
        <v>2694.5444000000002</v>
      </c>
      <c r="F9594">
        <v>5000</v>
      </c>
      <c r="G9594">
        <v>5213.8093444899996</v>
      </c>
      <c r="H9594">
        <v>7.8209059999999997E-2</v>
      </c>
      <c r="I9594">
        <v>31.08863848</v>
      </c>
      <c r="J9594">
        <v>-3411.1335840199999</v>
      </c>
      <c r="K9594">
        <v>-11516.906417419999</v>
      </c>
      <c r="L9594">
        <v>-14928.040001429999</v>
      </c>
      <c r="M9594">
        <f t="shared" si="151"/>
        <v>0.98</v>
      </c>
    </row>
    <row r="9595" spans="1:13" x14ac:dyDescent="0.25">
      <c r="A9595" t="s">
        <v>117</v>
      </c>
      <c r="B9595" t="s">
        <v>9609</v>
      </c>
      <c r="C9595">
        <v>132.9109</v>
      </c>
      <c r="D9595">
        <v>0.94</v>
      </c>
      <c r="E9595">
        <v>2722.0396999999998</v>
      </c>
      <c r="F9595">
        <v>5000</v>
      </c>
      <c r="G9595">
        <v>5213.8093444899996</v>
      </c>
      <c r="H9595">
        <v>0.15077138000000001</v>
      </c>
      <c r="I9595">
        <v>31.147582920000001</v>
      </c>
      <c r="J9595">
        <v>-3489.3033710099999</v>
      </c>
      <c r="K9595">
        <v>-11552.27682178</v>
      </c>
      <c r="L9595">
        <v>-15041.580192789999</v>
      </c>
      <c r="M9595">
        <f t="shared" si="151"/>
        <v>0.99</v>
      </c>
    </row>
    <row r="9596" spans="1:13" x14ac:dyDescent="0.25">
      <c r="A9596" t="s">
        <v>117</v>
      </c>
      <c r="B9596" t="s">
        <v>9610</v>
      </c>
      <c r="C9596">
        <v>0</v>
      </c>
      <c r="D9596">
        <v>0.94</v>
      </c>
      <c r="E9596">
        <v>2749.5351000000001</v>
      </c>
      <c r="F9596">
        <v>5000</v>
      </c>
      <c r="G9596">
        <v>5213.8093444899996</v>
      </c>
      <c r="H9596">
        <v>0.24563182</v>
      </c>
      <c r="I9596">
        <v>31.207572519999999</v>
      </c>
      <c r="J9596">
        <v>-3567.6299047100001</v>
      </c>
      <c r="K9596">
        <v>-11587.786204960001</v>
      </c>
      <c r="L9596">
        <v>-15155.41610966</v>
      </c>
      <c r="M9596">
        <f t="shared" si="151"/>
        <v>1</v>
      </c>
    </row>
    <row r="9597" spans="1:13" x14ac:dyDescent="0.25">
      <c r="A9597" t="s">
        <v>115</v>
      </c>
      <c r="B9597" t="s">
        <v>9611</v>
      </c>
      <c r="C9597">
        <v>13036.0882</v>
      </c>
      <c r="D9597">
        <v>0.95</v>
      </c>
      <c r="E9597">
        <v>0</v>
      </c>
      <c r="F9597">
        <v>5000</v>
      </c>
      <c r="G9597">
        <v>5213.8093444899996</v>
      </c>
      <c r="H9597">
        <v>0</v>
      </c>
      <c r="I9597">
        <v>26.41319347</v>
      </c>
      <c r="J9597">
        <v>-3558.5912161000001</v>
      </c>
      <c r="K9597">
        <v>-9852.7032258100007</v>
      </c>
      <c r="L9597">
        <v>-13411.29444191</v>
      </c>
      <c r="M9597">
        <f t="shared" si="151"/>
        <v>0</v>
      </c>
    </row>
    <row r="9598" spans="1:13" x14ac:dyDescent="0.25">
      <c r="A9598" t="s">
        <v>117</v>
      </c>
      <c r="B9598" t="s">
        <v>9612</v>
      </c>
      <c r="C9598">
        <v>12905.7273</v>
      </c>
      <c r="D9598">
        <v>0.95</v>
      </c>
      <c r="E9598">
        <v>26.9678</v>
      </c>
      <c r="F9598">
        <v>5000</v>
      </c>
      <c r="G9598">
        <v>5213.8093444899996</v>
      </c>
      <c r="H9598">
        <v>0</v>
      </c>
      <c r="I9598">
        <v>26.461674410000001</v>
      </c>
      <c r="J9598">
        <v>-3510.05571457</v>
      </c>
      <c r="K9598">
        <v>-9842.7049380600001</v>
      </c>
      <c r="L9598">
        <v>-13352.76065264</v>
      </c>
      <c r="M9598">
        <f t="shared" si="151"/>
        <v>0.01</v>
      </c>
    </row>
    <row r="9599" spans="1:13" x14ac:dyDescent="0.25">
      <c r="A9599" t="s">
        <v>117</v>
      </c>
      <c r="B9599" t="s">
        <v>9613</v>
      </c>
      <c r="C9599">
        <v>12775.366400000001</v>
      </c>
      <c r="D9599">
        <v>0.95</v>
      </c>
      <c r="E9599">
        <v>53.935699999999997</v>
      </c>
      <c r="F9599">
        <v>5000</v>
      </c>
      <c r="G9599">
        <v>5213.8093444899996</v>
      </c>
      <c r="H9599">
        <v>0</v>
      </c>
      <c r="I9599">
        <v>26.510155340000001</v>
      </c>
      <c r="J9599">
        <v>-3461.5340722199999</v>
      </c>
      <c r="K9599">
        <v>-9833.6037466100006</v>
      </c>
      <c r="L9599">
        <v>-13295.13781882</v>
      </c>
      <c r="M9599">
        <f t="shared" si="151"/>
        <v>0.02</v>
      </c>
    </row>
    <row r="9600" spans="1:13" x14ac:dyDescent="0.25">
      <c r="A9600" t="s">
        <v>117</v>
      </c>
      <c r="B9600" t="s">
        <v>9614</v>
      </c>
      <c r="C9600">
        <v>12645.005499999999</v>
      </c>
      <c r="D9600">
        <v>0.95</v>
      </c>
      <c r="E9600">
        <v>80.903499999999994</v>
      </c>
      <c r="F9600">
        <v>5000</v>
      </c>
      <c r="G9600">
        <v>5213.8093444899996</v>
      </c>
      <c r="H9600">
        <v>0</v>
      </c>
      <c r="I9600">
        <v>26.558636280000002</v>
      </c>
      <c r="J9600">
        <v>-3413.0265152900001</v>
      </c>
      <c r="K9600">
        <v>-9825.4171817999995</v>
      </c>
      <c r="L9600">
        <v>-13238.443697090001</v>
      </c>
      <c r="M9600">
        <f t="shared" si="151"/>
        <v>0.03</v>
      </c>
    </row>
    <row r="9601" spans="1:13" x14ac:dyDescent="0.25">
      <c r="A9601" t="s">
        <v>117</v>
      </c>
      <c r="B9601" t="s">
        <v>9615</v>
      </c>
      <c r="C9601">
        <v>12514.644700000001</v>
      </c>
      <c r="D9601">
        <v>0.95</v>
      </c>
      <c r="E9601">
        <v>107.87130000000001</v>
      </c>
      <c r="F9601">
        <v>5000</v>
      </c>
      <c r="G9601">
        <v>5213.8093444899996</v>
      </c>
      <c r="H9601">
        <v>0</v>
      </c>
      <c r="I9601">
        <v>26.607117209999998</v>
      </c>
      <c r="J9601">
        <v>-3364.5332764899999</v>
      </c>
      <c r="K9601">
        <v>-9818.1626055800007</v>
      </c>
      <c r="L9601">
        <v>-13182.69588207</v>
      </c>
      <c r="M9601">
        <f t="shared" si="151"/>
        <v>0.04</v>
      </c>
    </row>
    <row r="9602" spans="1:13" x14ac:dyDescent="0.25">
      <c r="A9602" t="s">
        <v>117</v>
      </c>
      <c r="B9602" t="s">
        <v>9616</v>
      </c>
      <c r="C9602">
        <v>12384.283799999999</v>
      </c>
      <c r="D9602">
        <v>0.95</v>
      </c>
      <c r="E9602">
        <v>134.83920000000001</v>
      </c>
      <c r="F9602">
        <v>5000</v>
      </c>
      <c r="G9602">
        <v>5213.8093444899996</v>
      </c>
      <c r="H9602">
        <v>0</v>
      </c>
      <c r="I9602">
        <v>26.655598149999999</v>
      </c>
      <c r="J9602">
        <v>-3316.0545952900002</v>
      </c>
      <c r="K9602">
        <v>-9811.8571202999992</v>
      </c>
      <c r="L9602">
        <v>-13127.911715599999</v>
      </c>
      <c r="M9602">
        <f t="shared" si="151"/>
        <v>0.05</v>
      </c>
    </row>
    <row r="9603" spans="1:13" x14ac:dyDescent="0.25">
      <c r="A9603" t="s">
        <v>117</v>
      </c>
      <c r="B9603" t="s">
        <v>9617</v>
      </c>
      <c r="C9603">
        <v>12253.9229</v>
      </c>
      <c r="D9603">
        <v>0.95</v>
      </c>
      <c r="E9603">
        <v>161.80699999999999</v>
      </c>
      <c r="F9603">
        <v>5000</v>
      </c>
      <c r="G9603">
        <v>5213.8093444899996</v>
      </c>
      <c r="H9603">
        <v>0</v>
      </c>
      <c r="I9603">
        <v>26.70407909</v>
      </c>
      <c r="J9603">
        <v>-3267.5907181500002</v>
      </c>
      <c r="K9603">
        <v>-9806.5174681499993</v>
      </c>
      <c r="L9603">
        <v>-13074.108186289999</v>
      </c>
      <c r="M9603">
        <f t="shared" si="151"/>
        <v>0.06</v>
      </c>
    </row>
    <row r="9604" spans="1:13" x14ac:dyDescent="0.25">
      <c r="A9604" t="s">
        <v>117</v>
      </c>
      <c r="B9604" t="s">
        <v>9618</v>
      </c>
      <c r="C9604">
        <v>12123.562</v>
      </c>
      <c r="D9604">
        <v>0.95</v>
      </c>
      <c r="E9604">
        <v>188.7748</v>
      </c>
      <c r="F9604">
        <v>5000</v>
      </c>
      <c r="G9604">
        <v>5213.8093444899996</v>
      </c>
      <c r="H9604">
        <v>0</v>
      </c>
      <c r="I9604">
        <v>26.752560020000001</v>
      </c>
      <c r="J9604">
        <v>-3219.1418988300002</v>
      </c>
      <c r="K9604">
        <v>-9802.1599209100004</v>
      </c>
      <c r="L9604">
        <v>-13021.30181974</v>
      </c>
      <c r="M9604">
        <f t="shared" ref="M9604:M9667" si="152">VALUE(MID(B9604,FIND("-",B9604)+1,LEN(B9604)))</f>
        <v>7.0000000000000007E-2</v>
      </c>
    </row>
    <row r="9605" spans="1:13" x14ac:dyDescent="0.25">
      <c r="A9605" t="s">
        <v>117</v>
      </c>
      <c r="B9605" t="s">
        <v>9619</v>
      </c>
      <c r="C9605">
        <v>11993.2011</v>
      </c>
      <c r="D9605">
        <v>0.95</v>
      </c>
      <c r="E9605">
        <v>215.74260000000001</v>
      </c>
      <c r="F9605">
        <v>5000</v>
      </c>
      <c r="G9605">
        <v>5213.8093444899996</v>
      </c>
      <c r="H9605">
        <v>0</v>
      </c>
      <c r="I9605">
        <v>26.801040960000002</v>
      </c>
      <c r="J9605">
        <v>-3170.7083987300002</v>
      </c>
      <c r="K9605">
        <v>-9798.8001606500002</v>
      </c>
      <c r="L9605">
        <v>-12969.508559379999</v>
      </c>
      <c r="M9605">
        <f t="shared" si="152"/>
        <v>0.08</v>
      </c>
    </row>
    <row r="9606" spans="1:13" x14ac:dyDescent="0.25">
      <c r="A9606" t="s">
        <v>117</v>
      </c>
      <c r="B9606" t="s">
        <v>9620</v>
      </c>
      <c r="C9606">
        <v>11862.840200000001</v>
      </c>
      <c r="D9606">
        <v>0.95</v>
      </c>
      <c r="E9606">
        <v>242.7105</v>
      </c>
      <c r="F9606">
        <v>5000</v>
      </c>
      <c r="G9606">
        <v>5213.8093444899996</v>
      </c>
      <c r="H9606">
        <v>0</v>
      </c>
      <c r="I9606">
        <v>26.849521889999998</v>
      </c>
      <c r="J9606">
        <v>-3122.2904872499998</v>
      </c>
      <c r="K9606">
        <v>-9796.4531517199994</v>
      </c>
      <c r="L9606">
        <v>-12918.74363897</v>
      </c>
      <c r="M9606">
        <f t="shared" si="152"/>
        <v>0.09</v>
      </c>
    </row>
    <row r="9607" spans="1:13" x14ac:dyDescent="0.25">
      <c r="A9607" t="s">
        <v>117</v>
      </c>
      <c r="B9607" t="s">
        <v>9621</v>
      </c>
      <c r="C9607">
        <v>11732.4794</v>
      </c>
      <c r="D9607">
        <v>0.95</v>
      </c>
      <c r="E9607">
        <v>269.67829999999998</v>
      </c>
      <c r="F9607">
        <v>5000</v>
      </c>
      <c r="G9607">
        <v>5213.8093444899996</v>
      </c>
      <c r="H9607">
        <v>0</v>
      </c>
      <c r="I9607">
        <v>26.898002829999999</v>
      </c>
      <c r="J9607">
        <v>-3073.8884420499999</v>
      </c>
      <c r="K9607">
        <v>-9795.1330051599998</v>
      </c>
      <c r="L9607">
        <v>-12869.02144721</v>
      </c>
      <c r="M9607">
        <f t="shared" si="152"/>
        <v>0.1</v>
      </c>
    </row>
    <row r="9608" spans="1:13" x14ac:dyDescent="0.25">
      <c r="A9608" t="s">
        <v>117</v>
      </c>
      <c r="B9608" t="s">
        <v>9622</v>
      </c>
      <c r="C9608">
        <v>11602.1185</v>
      </c>
      <c r="D9608">
        <v>0.95</v>
      </c>
      <c r="E9608">
        <v>296.64609999999999</v>
      </c>
      <c r="F9608">
        <v>5000</v>
      </c>
      <c r="G9608">
        <v>5213.8093444899996</v>
      </c>
      <c r="H9608">
        <v>0</v>
      </c>
      <c r="I9608">
        <v>26.94648376</v>
      </c>
      <c r="J9608">
        <v>-3025.5025495199998</v>
      </c>
      <c r="K9608">
        <v>-9794.8528368099996</v>
      </c>
      <c r="L9608">
        <v>-12820.35538633</v>
      </c>
      <c r="M9608">
        <f t="shared" si="152"/>
        <v>0.11</v>
      </c>
    </row>
    <row r="9609" spans="1:13" x14ac:dyDescent="0.25">
      <c r="A9609" t="s">
        <v>117</v>
      </c>
      <c r="B9609" t="s">
        <v>9623</v>
      </c>
      <c r="C9609">
        <v>11471.757600000001</v>
      </c>
      <c r="D9609">
        <v>0.95</v>
      </c>
      <c r="E9609">
        <v>323.61399999999998</v>
      </c>
      <c r="F9609">
        <v>5000</v>
      </c>
      <c r="G9609">
        <v>5213.8093444899996</v>
      </c>
      <c r="H9609">
        <v>0</v>
      </c>
      <c r="I9609">
        <v>26.994964700000001</v>
      </c>
      <c r="J9609">
        <v>-2977.1331051400002</v>
      </c>
      <c r="K9609">
        <v>-9795.6246209700003</v>
      </c>
      <c r="L9609">
        <v>-12772.757726100001</v>
      </c>
      <c r="M9609">
        <f t="shared" si="152"/>
        <v>0.12</v>
      </c>
    </row>
    <row r="9610" spans="1:13" x14ac:dyDescent="0.25">
      <c r="A9610" t="s">
        <v>117</v>
      </c>
      <c r="B9610" t="s">
        <v>9624</v>
      </c>
      <c r="C9610">
        <v>11341.396699999999</v>
      </c>
      <c r="D9610">
        <v>0.95</v>
      </c>
      <c r="E9610">
        <v>350.58179999999999</v>
      </c>
      <c r="F9610">
        <v>5000</v>
      </c>
      <c r="G9610">
        <v>5213.8093444899996</v>
      </c>
      <c r="H9610">
        <v>0</v>
      </c>
      <c r="I9610">
        <v>27.043445630000001</v>
      </c>
      <c r="J9610">
        <v>-2928.7804138900001</v>
      </c>
      <c r="K9610">
        <v>-9797.4590417500003</v>
      </c>
      <c r="L9610">
        <v>-12726.23945564</v>
      </c>
      <c r="M9610">
        <f t="shared" si="152"/>
        <v>0.13</v>
      </c>
    </row>
    <row r="9611" spans="1:13" x14ac:dyDescent="0.25">
      <c r="A9611" t="s">
        <v>117</v>
      </c>
      <c r="B9611" t="s">
        <v>9625</v>
      </c>
      <c r="C9611">
        <v>11211.0358</v>
      </c>
      <c r="D9611">
        <v>0.95</v>
      </c>
      <c r="E9611">
        <v>377.5496</v>
      </c>
      <c r="F9611">
        <v>5000</v>
      </c>
      <c r="G9611">
        <v>5213.8093444899996</v>
      </c>
      <c r="H9611">
        <v>0</v>
      </c>
      <c r="I9611">
        <v>27.091926569999998</v>
      </c>
      <c r="J9611">
        <v>-2880.4447907200001</v>
      </c>
      <c r="K9611">
        <v>-9800.3653449499998</v>
      </c>
      <c r="L9611">
        <v>-12680.810135670001</v>
      </c>
      <c r="M9611">
        <f t="shared" si="152"/>
        <v>0.14000000000000001</v>
      </c>
    </row>
    <row r="9612" spans="1:13" x14ac:dyDescent="0.25">
      <c r="A9612" t="s">
        <v>117</v>
      </c>
      <c r="B9612" t="s">
        <v>9626</v>
      </c>
      <c r="C9612">
        <v>11080.674999999999</v>
      </c>
      <c r="D9612">
        <v>0.95</v>
      </c>
      <c r="E9612">
        <v>404.51749999999998</v>
      </c>
      <c r="F9612">
        <v>5000</v>
      </c>
      <c r="G9612">
        <v>5213.8093444899996</v>
      </c>
      <c r="H9612">
        <v>0</v>
      </c>
      <c r="I9612">
        <v>27.140407509999999</v>
      </c>
      <c r="J9612">
        <v>-2832.1265610300002</v>
      </c>
      <c r="K9612">
        <v>-9804.3511933200007</v>
      </c>
      <c r="L9612">
        <v>-12636.47775435</v>
      </c>
      <c r="M9612">
        <f t="shared" si="152"/>
        <v>0.15</v>
      </c>
    </row>
    <row r="9613" spans="1:13" x14ac:dyDescent="0.25">
      <c r="A9613" t="s">
        <v>117</v>
      </c>
      <c r="B9613" t="s">
        <v>9627</v>
      </c>
      <c r="C9613">
        <v>10950.3141</v>
      </c>
      <c r="D9613">
        <v>0.95</v>
      </c>
      <c r="E9613">
        <v>431.4853</v>
      </c>
      <c r="F9613">
        <v>5000</v>
      </c>
      <c r="G9613">
        <v>5213.8093444899996</v>
      </c>
      <c r="H9613">
        <v>0</v>
      </c>
      <c r="I9613">
        <v>27.188888439999999</v>
      </c>
      <c r="J9613">
        <v>-2783.82606115</v>
      </c>
      <c r="K9613">
        <v>-9809.4225288899997</v>
      </c>
      <c r="L9613">
        <v>-12593.24859003</v>
      </c>
      <c r="M9613">
        <f t="shared" si="152"/>
        <v>0.16</v>
      </c>
    </row>
    <row r="9614" spans="1:13" x14ac:dyDescent="0.25">
      <c r="A9614" t="s">
        <v>117</v>
      </c>
      <c r="B9614" t="s">
        <v>9628</v>
      </c>
      <c r="C9614">
        <v>10819.9532</v>
      </c>
      <c r="D9614">
        <v>0.95</v>
      </c>
      <c r="E9614">
        <v>458.45310000000001</v>
      </c>
      <c r="F9614">
        <v>5000</v>
      </c>
      <c r="G9614">
        <v>5213.8093444899996</v>
      </c>
      <c r="H9614">
        <v>0</v>
      </c>
      <c r="I9614">
        <v>27.237369380000001</v>
      </c>
      <c r="J9614">
        <v>-2735.5436388799999</v>
      </c>
      <c r="K9614">
        <v>-9815.5834457799992</v>
      </c>
      <c r="L9614">
        <v>-12551.12708466</v>
      </c>
      <c r="M9614">
        <f t="shared" si="152"/>
        <v>0.17</v>
      </c>
    </row>
    <row r="9615" spans="1:13" x14ac:dyDescent="0.25">
      <c r="A9615" t="s">
        <v>117</v>
      </c>
      <c r="B9615" t="s">
        <v>9629</v>
      </c>
      <c r="C9615">
        <v>10689.5923</v>
      </c>
      <c r="D9615">
        <v>0.95</v>
      </c>
      <c r="E9615">
        <v>485.42099999999999</v>
      </c>
      <c r="F9615">
        <v>5000</v>
      </c>
      <c r="G9615">
        <v>5213.8093444899996</v>
      </c>
      <c r="H9615">
        <v>0</v>
      </c>
      <c r="I9615">
        <v>27.285850310000001</v>
      </c>
      <c r="J9615">
        <v>-2687.27965412</v>
      </c>
      <c r="K9615">
        <v>-9822.8360774100001</v>
      </c>
      <c r="L9615">
        <v>-12510.115731530001</v>
      </c>
      <c r="M9615">
        <f t="shared" si="152"/>
        <v>0.18</v>
      </c>
    </row>
    <row r="9616" spans="1:13" x14ac:dyDescent="0.25">
      <c r="A9616" t="s">
        <v>117</v>
      </c>
      <c r="B9616" t="s">
        <v>9630</v>
      </c>
      <c r="C9616">
        <v>10559.231400000001</v>
      </c>
      <c r="D9616">
        <v>0.95</v>
      </c>
      <c r="E9616">
        <v>512.38879999999995</v>
      </c>
      <c r="F9616">
        <v>5000</v>
      </c>
      <c r="G9616">
        <v>5213.8093444899996</v>
      </c>
      <c r="H9616">
        <v>0</v>
      </c>
      <c r="I9616">
        <v>27.334331250000002</v>
      </c>
      <c r="J9616">
        <v>-2639.03447942</v>
      </c>
      <c r="K9616">
        <v>-9831.1805017700008</v>
      </c>
      <c r="L9616">
        <v>-12470.21498119</v>
      </c>
      <c r="M9616">
        <f t="shared" si="152"/>
        <v>0.19</v>
      </c>
    </row>
    <row r="9617" spans="1:13" x14ac:dyDescent="0.25">
      <c r="A9617" t="s">
        <v>117</v>
      </c>
      <c r="B9617" t="s">
        <v>9631</v>
      </c>
      <c r="C9617">
        <v>10428.870500000001</v>
      </c>
      <c r="D9617">
        <v>0.95</v>
      </c>
      <c r="E9617">
        <v>539.35659999999996</v>
      </c>
      <c r="F9617">
        <v>5000</v>
      </c>
      <c r="G9617">
        <v>5213.8093444899996</v>
      </c>
      <c r="H9617">
        <v>0</v>
      </c>
      <c r="I9617">
        <v>27.382812179999998</v>
      </c>
      <c r="J9617">
        <v>-2590.8085006599999</v>
      </c>
      <c r="K9617">
        <v>-9840.6146681299997</v>
      </c>
      <c r="L9617">
        <v>-12431.423168789999</v>
      </c>
      <c r="M9617">
        <f t="shared" si="152"/>
        <v>0.2</v>
      </c>
    </row>
    <row r="9618" spans="1:13" x14ac:dyDescent="0.25">
      <c r="A9618" t="s">
        <v>117</v>
      </c>
      <c r="B9618" t="s">
        <v>9632</v>
      </c>
      <c r="C9618">
        <v>10298.509700000001</v>
      </c>
      <c r="D9618">
        <v>0.95</v>
      </c>
      <c r="E9618">
        <v>566.32439999999997</v>
      </c>
      <c r="F9618">
        <v>5000</v>
      </c>
      <c r="G9618">
        <v>5213.8093444899996</v>
      </c>
      <c r="H9618">
        <v>0</v>
      </c>
      <c r="I9618">
        <v>27.431293119999999</v>
      </c>
      <c r="J9618">
        <v>-2542.6021177399998</v>
      </c>
      <c r="K9618">
        <v>-9850.6353943300001</v>
      </c>
      <c r="L9618">
        <v>-12393.23751207</v>
      </c>
      <c r="M9618">
        <f t="shared" si="152"/>
        <v>0.21</v>
      </c>
    </row>
    <row r="9619" spans="1:13" x14ac:dyDescent="0.25">
      <c r="A9619" t="s">
        <v>117</v>
      </c>
      <c r="B9619" t="s">
        <v>9633</v>
      </c>
      <c r="C9619">
        <v>10168.148800000001</v>
      </c>
      <c r="D9619">
        <v>0.95</v>
      </c>
      <c r="E9619">
        <v>593.29229999999995</v>
      </c>
      <c r="F9619">
        <v>5000</v>
      </c>
      <c r="G9619">
        <v>5213.8093444899996</v>
      </c>
      <c r="H9619">
        <v>0</v>
      </c>
      <c r="I9619">
        <v>27.47977405</v>
      </c>
      <c r="J9619">
        <v>-2494.4157453799999</v>
      </c>
      <c r="K9619">
        <v>-9860.6570040299994</v>
      </c>
      <c r="L9619">
        <v>-12355.07274942</v>
      </c>
      <c r="M9619">
        <f t="shared" si="152"/>
        <v>0.22</v>
      </c>
    </row>
    <row r="9620" spans="1:13" x14ac:dyDescent="0.25">
      <c r="A9620" t="s">
        <v>117</v>
      </c>
      <c r="B9620" t="s">
        <v>9634</v>
      </c>
      <c r="C9620">
        <v>10037.787899999999</v>
      </c>
      <c r="D9620">
        <v>0.95</v>
      </c>
      <c r="E9620">
        <v>620.26009999999997</v>
      </c>
      <c r="F9620">
        <v>5000</v>
      </c>
      <c r="G9620">
        <v>5213.8093444899996</v>
      </c>
      <c r="H9620">
        <v>0</v>
      </c>
      <c r="I9620">
        <v>27.528254990000001</v>
      </c>
      <c r="J9620">
        <v>-2446.2498138400001</v>
      </c>
      <c r="K9620">
        <v>-9870.6786137500003</v>
      </c>
      <c r="L9620">
        <v>-12316.928427590001</v>
      </c>
      <c r="M9620">
        <f t="shared" si="152"/>
        <v>0.23</v>
      </c>
    </row>
    <row r="9621" spans="1:13" x14ac:dyDescent="0.25">
      <c r="A9621" t="s">
        <v>117</v>
      </c>
      <c r="B9621" t="s">
        <v>9635</v>
      </c>
      <c r="C9621">
        <v>9907.4269999999997</v>
      </c>
      <c r="D9621">
        <v>0.95</v>
      </c>
      <c r="E9621">
        <v>647.22789999999998</v>
      </c>
      <c r="F9621">
        <v>5000</v>
      </c>
      <c r="G9621">
        <v>5213.8093444899996</v>
      </c>
      <c r="H9621">
        <v>0</v>
      </c>
      <c r="I9621">
        <v>27.576735930000002</v>
      </c>
      <c r="J9621">
        <v>-2398.10476986</v>
      </c>
      <c r="K9621">
        <v>-9880.7002234600004</v>
      </c>
      <c r="L9621">
        <v>-12278.804993309999</v>
      </c>
      <c r="M9621">
        <f t="shared" si="152"/>
        <v>0.24</v>
      </c>
    </row>
    <row r="9622" spans="1:13" x14ac:dyDescent="0.25">
      <c r="A9622" t="s">
        <v>117</v>
      </c>
      <c r="B9622" t="s">
        <v>9636</v>
      </c>
      <c r="C9622">
        <v>9777.0661</v>
      </c>
      <c r="D9622">
        <v>0.95</v>
      </c>
      <c r="E9622">
        <v>674.19579999999996</v>
      </c>
      <c r="F9622">
        <v>5000</v>
      </c>
      <c r="G9622">
        <v>5213.8093444899996</v>
      </c>
      <c r="H9622">
        <v>0</v>
      </c>
      <c r="I9622">
        <v>27.625216859999998</v>
      </c>
      <c r="J9622">
        <v>-2349.9810775400001</v>
      </c>
      <c r="K9622">
        <v>-9890.7218331599997</v>
      </c>
      <c r="L9622">
        <v>-12240.7029107</v>
      </c>
      <c r="M9622">
        <f t="shared" si="152"/>
        <v>0.25</v>
      </c>
    </row>
    <row r="9623" spans="1:13" x14ac:dyDescent="0.25">
      <c r="A9623" t="s">
        <v>117</v>
      </c>
      <c r="B9623" t="s">
        <v>9637</v>
      </c>
      <c r="C9623">
        <v>9646.7052999999996</v>
      </c>
      <c r="D9623">
        <v>0.95</v>
      </c>
      <c r="E9623">
        <v>701.16359999999997</v>
      </c>
      <c r="F9623">
        <v>5000</v>
      </c>
      <c r="G9623">
        <v>5213.8093444899996</v>
      </c>
      <c r="H9623">
        <v>0</v>
      </c>
      <c r="I9623">
        <v>27.673697799999999</v>
      </c>
      <c r="J9623">
        <v>-2301.87921934</v>
      </c>
      <c r="K9623">
        <v>-9900.7434428699999</v>
      </c>
      <c r="L9623">
        <v>-12202.62266221</v>
      </c>
      <c r="M9623">
        <f t="shared" si="152"/>
        <v>0.26</v>
      </c>
    </row>
    <row r="9624" spans="1:13" x14ac:dyDescent="0.25">
      <c r="A9624" t="s">
        <v>117</v>
      </c>
      <c r="B9624" t="s">
        <v>9638</v>
      </c>
      <c r="C9624">
        <v>9516.3444</v>
      </c>
      <c r="D9624">
        <v>0.95</v>
      </c>
      <c r="E9624">
        <v>728.13139999999999</v>
      </c>
      <c r="F9624">
        <v>5000</v>
      </c>
      <c r="G9624">
        <v>5213.8093444899996</v>
      </c>
      <c r="H9624">
        <v>0</v>
      </c>
      <c r="I9624">
        <v>27.72217873</v>
      </c>
      <c r="J9624">
        <v>-2253.79969721</v>
      </c>
      <c r="K9624">
        <v>-9910.76505258</v>
      </c>
      <c r="L9624">
        <v>-12164.564749790001</v>
      </c>
      <c r="M9624">
        <f t="shared" si="152"/>
        <v>0.27</v>
      </c>
    </row>
    <row r="9625" spans="1:13" x14ac:dyDescent="0.25">
      <c r="A9625" t="s">
        <v>117</v>
      </c>
      <c r="B9625" t="s">
        <v>9639</v>
      </c>
      <c r="C9625">
        <v>9385.9835000000003</v>
      </c>
      <c r="D9625">
        <v>0.95</v>
      </c>
      <c r="E9625">
        <v>755.09929999999997</v>
      </c>
      <c r="F9625">
        <v>5000</v>
      </c>
      <c r="G9625">
        <v>5213.8093444899996</v>
      </c>
      <c r="H9625">
        <v>0</v>
      </c>
      <c r="I9625">
        <v>27.770659670000001</v>
      </c>
      <c r="J9625">
        <v>-2205.7430336699999</v>
      </c>
      <c r="K9625">
        <v>-9920.7866622900001</v>
      </c>
      <c r="L9625">
        <v>-12126.52969596</v>
      </c>
      <c r="M9625">
        <f t="shared" si="152"/>
        <v>0.28000000000000003</v>
      </c>
    </row>
    <row r="9626" spans="1:13" x14ac:dyDescent="0.25">
      <c r="A9626" t="s">
        <v>117</v>
      </c>
      <c r="B9626" t="s">
        <v>9640</v>
      </c>
      <c r="C9626">
        <v>9255.6226000000006</v>
      </c>
      <c r="D9626">
        <v>0.95</v>
      </c>
      <c r="E9626">
        <v>782.06709999999998</v>
      </c>
      <c r="F9626">
        <v>5000</v>
      </c>
      <c r="G9626">
        <v>5213.8093444899996</v>
      </c>
      <c r="H9626">
        <v>0</v>
      </c>
      <c r="I9626">
        <v>27.819140600000001</v>
      </c>
      <c r="J9626">
        <v>-2157.70977309</v>
      </c>
      <c r="K9626">
        <v>-9930.8082719899994</v>
      </c>
      <c r="L9626">
        <v>-12088.51804508</v>
      </c>
      <c r="M9626">
        <f t="shared" si="152"/>
        <v>0.28999999999999998</v>
      </c>
    </row>
    <row r="9627" spans="1:13" x14ac:dyDescent="0.25">
      <c r="A9627" t="s">
        <v>117</v>
      </c>
      <c r="B9627" t="s">
        <v>9641</v>
      </c>
      <c r="C9627">
        <v>9125.2616999999991</v>
      </c>
      <c r="D9627">
        <v>0.95</v>
      </c>
      <c r="E9627">
        <v>809.03489999999999</v>
      </c>
      <c r="F9627">
        <v>5000</v>
      </c>
      <c r="G9627">
        <v>5213.8093444899996</v>
      </c>
      <c r="H9627">
        <v>0</v>
      </c>
      <c r="I9627">
        <v>27.867621539999998</v>
      </c>
      <c r="J9627">
        <v>-2109.7004830800001</v>
      </c>
      <c r="K9627">
        <v>-9940.8298817100003</v>
      </c>
      <c r="L9627">
        <v>-12050.53036479</v>
      </c>
      <c r="M9627">
        <f t="shared" si="152"/>
        <v>0.3</v>
      </c>
    </row>
    <row r="9628" spans="1:13" x14ac:dyDescent="0.25">
      <c r="A9628" t="s">
        <v>117</v>
      </c>
      <c r="B9628" t="s">
        <v>9642</v>
      </c>
      <c r="C9628">
        <v>8994.9007999999994</v>
      </c>
      <c r="D9628">
        <v>0.95</v>
      </c>
      <c r="E9628">
        <v>836.0027</v>
      </c>
      <c r="F9628">
        <v>5000</v>
      </c>
      <c r="G9628">
        <v>5213.8093444899996</v>
      </c>
      <c r="H9628">
        <v>0</v>
      </c>
      <c r="I9628">
        <v>27.916102469999998</v>
      </c>
      <c r="J9628">
        <v>-2061.71575592</v>
      </c>
      <c r="K9628">
        <v>-9950.8514914200005</v>
      </c>
      <c r="L9628">
        <v>-12012.567247340001</v>
      </c>
      <c r="M9628">
        <f t="shared" si="152"/>
        <v>0.31</v>
      </c>
    </row>
    <row r="9629" spans="1:13" x14ac:dyDescent="0.25">
      <c r="A9629" t="s">
        <v>117</v>
      </c>
      <c r="B9629" t="s">
        <v>9643</v>
      </c>
      <c r="C9629">
        <v>8864.5400000000009</v>
      </c>
      <c r="D9629">
        <v>0.95</v>
      </c>
      <c r="E9629">
        <v>862.97059999999999</v>
      </c>
      <c r="F9629">
        <v>5000</v>
      </c>
      <c r="G9629">
        <v>5213.8093444899996</v>
      </c>
      <c r="H9629">
        <v>0</v>
      </c>
      <c r="I9629">
        <v>27.964583409999999</v>
      </c>
      <c r="J9629">
        <v>-2013.7562101599999</v>
      </c>
      <c r="K9629">
        <v>-9960.8731011199998</v>
      </c>
      <c r="L9629">
        <v>-11974.629311279999</v>
      </c>
      <c r="M9629">
        <f t="shared" si="152"/>
        <v>0.32</v>
      </c>
    </row>
    <row r="9630" spans="1:13" x14ac:dyDescent="0.25">
      <c r="A9630" t="s">
        <v>117</v>
      </c>
      <c r="B9630" t="s">
        <v>9644</v>
      </c>
      <c r="C9630">
        <v>8734.1790999999994</v>
      </c>
      <c r="D9630">
        <v>0.95</v>
      </c>
      <c r="E9630">
        <v>889.9384</v>
      </c>
      <c r="F9630">
        <v>5000</v>
      </c>
      <c r="G9630">
        <v>5213.8093444899996</v>
      </c>
      <c r="H9630">
        <v>0</v>
      </c>
      <c r="I9630">
        <v>28.013064350000001</v>
      </c>
      <c r="J9630">
        <v>-1965.8224923299999</v>
      </c>
      <c r="K9630">
        <v>-9970.8947108299999</v>
      </c>
      <c r="L9630">
        <v>-11936.717203149999</v>
      </c>
      <c r="M9630">
        <f t="shared" si="152"/>
        <v>0.33</v>
      </c>
    </row>
    <row r="9631" spans="1:13" x14ac:dyDescent="0.25">
      <c r="A9631" t="s">
        <v>117</v>
      </c>
      <c r="B9631" t="s">
        <v>9645</v>
      </c>
      <c r="C9631">
        <v>8603.8181999999997</v>
      </c>
      <c r="D9631">
        <v>0.95</v>
      </c>
      <c r="E9631">
        <v>916.90620000000001</v>
      </c>
      <c r="F9631">
        <v>5000</v>
      </c>
      <c r="G9631">
        <v>5213.8093444899996</v>
      </c>
      <c r="H9631">
        <v>0</v>
      </c>
      <c r="I9631">
        <v>28.061545280000001</v>
      </c>
      <c r="J9631">
        <v>-1917.91527888</v>
      </c>
      <c r="K9631">
        <v>-9980.91632054</v>
      </c>
      <c r="L9631">
        <v>-11898.83159942</v>
      </c>
      <c r="M9631">
        <f t="shared" si="152"/>
        <v>0.34</v>
      </c>
    </row>
    <row r="9632" spans="1:13" x14ac:dyDescent="0.25">
      <c r="A9632" t="s">
        <v>117</v>
      </c>
      <c r="B9632" t="s">
        <v>9646</v>
      </c>
      <c r="C9632">
        <v>8473.4573</v>
      </c>
      <c r="D9632">
        <v>0.95</v>
      </c>
      <c r="E9632">
        <v>943.8741</v>
      </c>
      <c r="F9632">
        <v>5000</v>
      </c>
      <c r="G9632">
        <v>5213.8093444899996</v>
      </c>
      <c r="H9632">
        <v>0</v>
      </c>
      <c r="I9632">
        <v>28.110026220000002</v>
      </c>
      <c r="J9632">
        <v>-1870.03527818</v>
      </c>
      <c r="K9632">
        <v>-9990.9379302399993</v>
      </c>
      <c r="L9632">
        <v>-11860.973208429999</v>
      </c>
      <c r="M9632">
        <f t="shared" si="152"/>
        <v>0.35</v>
      </c>
    </row>
    <row r="9633" spans="1:13" x14ac:dyDescent="0.25">
      <c r="A9633" t="s">
        <v>117</v>
      </c>
      <c r="B9633" t="s">
        <v>9647</v>
      </c>
      <c r="C9633">
        <v>8343.0964000000004</v>
      </c>
      <c r="D9633">
        <v>0.95</v>
      </c>
      <c r="E9633">
        <v>970.84190000000001</v>
      </c>
      <c r="F9633">
        <v>5000</v>
      </c>
      <c r="G9633">
        <v>5213.8093444899996</v>
      </c>
      <c r="H9633">
        <v>0</v>
      </c>
      <c r="I9633">
        <v>28.158507149999998</v>
      </c>
      <c r="J9633">
        <v>-1822.1832328200001</v>
      </c>
      <c r="K9633">
        <v>-10000.959539949999</v>
      </c>
      <c r="L9633">
        <v>-11823.14277278</v>
      </c>
      <c r="M9633">
        <f t="shared" si="152"/>
        <v>0.36</v>
      </c>
    </row>
    <row r="9634" spans="1:13" x14ac:dyDescent="0.25">
      <c r="A9634" t="s">
        <v>117</v>
      </c>
      <c r="B9634" t="s">
        <v>9648</v>
      </c>
      <c r="C9634">
        <v>8212.7356</v>
      </c>
      <c r="D9634">
        <v>0.95</v>
      </c>
      <c r="E9634">
        <v>997.80970000000002</v>
      </c>
      <c r="F9634">
        <v>5000</v>
      </c>
      <c r="G9634">
        <v>5213.8093444899996</v>
      </c>
      <c r="H9634">
        <v>0</v>
      </c>
      <c r="I9634">
        <v>28.206988089999999</v>
      </c>
      <c r="J9634">
        <v>-1774.3599220200001</v>
      </c>
      <c r="K9634">
        <v>-10010.98114967</v>
      </c>
      <c r="L9634">
        <v>-11785.34107169</v>
      </c>
      <c r="M9634">
        <f t="shared" si="152"/>
        <v>0.37</v>
      </c>
    </row>
    <row r="9635" spans="1:13" x14ac:dyDescent="0.25">
      <c r="A9635" t="s">
        <v>117</v>
      </c>
      <c r="B9635" t="s">
        <v>9649</v>
      </c>
      <c r="C9635">
        <v>8082.3747000000003</v>
      </c>
      <c r="D9635">
        <v>0.95</v>
      </c>
      <c r="E9635">
        <v>1024.7775999999999</v>
      </c>
      <c r="F9635">
        <v>5000</v>
      </c>
      <c r="G9635">
        <v>5213.8093444899996</v>
      </c>
      <c r="H9635">
        <v>0</v>
      </c>
      <c r="I9635">
        <v>28.25546902</v>
      </c>
      <c r="J9635">
        <v>-1726.5661643799999</v>
      </c>
      <c r="K9635">
        <v>-10021.00275937</v>
      </c>
      <c r="L9635">
        <v>-11747.568923749999</v>
      </c>
      <c r="M9635">
        <f t="shared" si="152"/>
        <v>0.38</v>
      </c>
    </row>
    <row r="9636" spans="1:13" x14ac:dyDescent="0.25">
      <c r="A9636" t="s">
        <v>117</v>
      </c>
      <c r="B9636" t="s">
        <v>9650</v>
      </c>
      <c r="C9636">
        <v>7952.0137999999997</v>
      </c>
      <c r="D9636">
        <v>0.95</v>
      </c>
      <c r="E9636">
        <v>1051.7454</v>
      </c>
      <c r="F9636">
        <v>5000</v>
      </c>
      <c r="G9636">
        <v>5213.8093444899996</v>
      </c>
      <c r="H9636">
        <v>0</v>
      </c>
      <c r="I9636">
        <v>28.303949960000001</v>
      </c>
      <c r="J9636">
        <v>-1678.80282083</v>
      </c>
      <c r="K9636">
        <v>-10031.02436908</v>
      </c>
      <c r="L9636">
        <v>-11709.82718991</v>
      </c>
      <c r="M9636">
        <f t="shared" si="152"/>
        <v>0.39</v>
      </c>
    </row>
    <row r="9637" spans="1:13" x14ac:dyDescent="0.25">
      <c r="A9637" t="s">
        <v>117</v>
      </c>
      <c r="B9637" t="s">
        <v>9651</v>
      </c>
      <c r="C9637">
        <v>7821.6529</v>
      </c>
      <c r="D9637">
        <v>0.95</v>
      </c>
      <c r="E9637">
        <v>1078.7131999999999</v>
      </c>
      <c r="F9637">
        <v>5000</v>
      </c>
      <c r="G9637">
        <v>5213.8093444899996</v>
      </c>
      <c r="H9637">
        <v>0</v>
      </c>
      <c r="I9637">
        <v>28.352430890000001</v>
      </c>
      <c r="J9637">
        <v>-1631.0707978999999</v>
      </c>
      <c r="K9637">
        <v>-10041.04597879</v>
      </c>
      <c r="L9637">
        <v>-11672.11677669</v>
      </c>
      <c r="M9637">
        <f t="shared" si="152"/>
        <v>0.4</v>
      </c>
    </row>
    <row r="9638" spans="1:13" x14ac:dyDescent="0.25">
      <c r="A9638" t="s">
        <v>117</v>
      </c>
      <c r="B9638" t="s">
        <v>9652</v>
      </c>
      <c r="C9638">
        <v>7691.2920000000004</v>
      </c>
      <c r="D9638">
        <v>0.95</v>
      </c>
      <c r="E9638">
        <v>1105.6811</v>
      </c>
      <c r="F9638">
        <v>5000</v>
      </c>
      <c r="G9638">
        <v>5213.8093444899996</v>
      </c>
      <c r="H9638">
        <v>0</v>
      </c>
      <c r="I9638">
        <v>28.400911829999998</v>
      </c>
      <c r="J9638">
        <v>-1583.3710513999999</v>
      </c>
      <c r="K9638">
        <v>-10051.0675885</v>
      </c>
      <c r="L9638">
        <v>-11634.4386399</v>
      </c>
      <c r="M9638">
        <f t="shared" si="152"/>
        <v>0.41</v>
      </c>
    </row>
    <row r="9639" spans="1:13" x14ac:dyDescent="0.25">
      <c r="A9639" t="s">
        <v>117</v>
      </c>
      <c r="B9639" t="s">
        <v>9653</v>
      </c>
      <c r="C9639">
        <v>7560.9310999999998</v>
      </c>
      <c r="D9639">
        <v>0.95</v>
      </c>
      <c r="E9639">
        <v>1132.6488999999999</v>
      </c>
      <c r="F9639">
        <v>5000</v>
      </c>
      <c r="G9639">
        <v>5213.8093444899996</v>
      </c>
      <c r="H9639">
        <v>0</v>
      </c>
      <c r="I9639">
        <v>28.449392769999999</v>
      </c>
      <c r="J9639">
        <v>-1535.7045903799999</v>
      </c>
      <c r="K9639">
        <v>-10061.089198199999</v>
      </c>
      <c r="L9639">
        <v>-11596.793788589999</v>
      </c>
      <c r="M9639">
        <f t="shared" si="152"/>
        <v>0.42</v>
      </c>
    </row>
    <row r="9640" spans="1:13" x14ac:dyDescent="0.25">
      <c r="A9640" t="s">
        <v>117</v>
      </c>
      <c r="B9640" t="s">
        <v>9654</v>
      </c>
      <c r="C9640">
        <v>7430.5703000000003</v>
      </c>
      <c r="D9640">
        <v>0.95</v>
      </c>
      <c r="E9640">
        <v>1159.6167</v>
      </c>
      <c r="F9640">
        <v>5000</v>
      </c>
      <c r="G9640">
        <v>5213.8093444899996</v>
      </c>
      <c r="H9640">
        <v>0</v>
      </c>
      <c r="I9640">
        <v>28.4978737</v>
      </c>
      <c r="J9640">
        <v>-1488.07248164</v>
      </c>
      <c r="K9640">
        <v>-10071.14989006</v>
      </c>
      <c r="L9640">
        <v>-11559.2223717</v>
      </c>
      <c r="M9640">
        <f t="shared" si="152"/>
        <v>0.43</v>
      </c>
    </row>
    <row r="9641" spans="1:13" x14ac:dyDescent="0.25">
      <c r="A9641" t="s">
        <v>117</v>
      </c>
      <c r="B9641" t="s">
        <v>9655</v>
      </c>
      <c r="C9641">
        <v>7300.2093999999997</v>
      </c>
      <c r="D9641">
        <v>0.95</v>
      </c>
      <c r="E9641">
        <v>1186.5844999999999</v>
      </c>
      <c r="F9641">
        <v>5000</v>
      </c>
      <c r="G9641">
        <v>5213.8093444899996</v>
      </c>
      <c r="H9641">
        <v>0</v>
      </c>
      <c r="I9641">
        <v>28.546354640000001</v>
      </c>
      <c r="J9641">
        <v>-1440.47585467</v>
      </c>
      <c r="K9641">
        <v>-10082.12305878</v>
      </c>
      <c r="L9641">
        <v>-11522.59891346</v>
      </c>
      <c r="M9641">
        <f t="shared" si="152"/>
        <v>0.44</v>
      </c>
    </row>
    <row r="9642" spans="1:13" x14ac:dyDescent="0.25">
      <c r="A9642" t="s">
        <v>117</v>
      </c>
      <c r="B9642" t="s">
        <v>9656</v>
      </c>
      <c r="C9642">
        <v>7169.8485000000001</v>
      </c>
      <c r="D9642">
        <v>0.95</v>
      </c>
      <c r="E9642">
        <v>1213.5524</v>
      </c>
      <c r="F9642">
        <v>5000</v>
      </c>
      <c r="G9642">
        <v>5213.8093444899996</v>
      </c>
      <c r="H9642">
        <v>0</v>
      </c>
      <c r="I9642">
        <v>28.594835570000001</v>
      </c>
      <c r="J9642">
        <v>-1392.9159073000001</v>
      </c>
      <c r="K9642">
        <v>-10094.30432644</v>
      </c>
      <c r="L9642">
        <v>-11487.22023375</v>
      </c>
      <c r="M9642">
        <f t="shared" si="152"/>
        <v>0.45</v>
      </c>
    </row>
    <row r="9643" spans="1:13" x14ac:dyDescent="0.25">
      <c r="A9643" t="s">
        <v>117</v>
      </c>
      <c r="B9643" t="s">
        <v>9657</v>
      </c>
      <c r="C9643">
        <v>7039.4876000000004</v>
      </c>
      <c r="D9643">
        <v>0.95</v>
      </c>
      <c r="E9643">
        <v>1240.5201999999999</v>
      </c>
      <c r="F9643">
        <v>5000</v>
      </c>
      <c r="G9643">
        <v>5213.8093444899996</v>
      </c>
      <c r="H9643">
        <v>0</v>
      </c>
      <c r="I9643">
        <v>28.643316509999998</v>
      </c>
      <c r="J9643">
        <v>-1345.3939118599999</v>
      </c>
      <c r="K9643">
        <v>-10107.61437908</v>
      </c>
      <c r="L9643">
        <v>-11453.00829093</v>
      </c>
      <c r="M9643">
        <f t="shared" si="152"/>
        <v>0.46</v>
      </c>
    </row>
    <row r="9644" spans="1:13" x14ac:dyDescent="0.25">
      <c r="A9644" t="s">
        <v>117</v>
      </c>
      <c r="B9644" t="s">
        <v>9658</v>
      </c>
      <c r="C9644">
        <v>6909.1266999999998</v>
      </c>
      <c r="D9644">
        <v>0.95</v>
      </c>
      <c r="E9644">
        <v>1267.4880000000001</v>
      </c>
      <c r="F9644">
        <v>5000</v>
      </c>
      <c r="G9644">
        <v>5213.8093444899996</v>
      </c>
      <c r="H9644">
        <v>0</v>
      </c>
      <c r="I9644">
        <v>28.691797439999998</v>
      </c>
      <c r="J9644">
        <v>-1297.9112222199999</v>
      </c>
      <c r="K9644">
        <v>-10121.981185680001</v>
      </c>
      <c r="L9644">
        <v>-11419.892407900001</v>
      </c>
      <c r="M9644">
        <f t="shared" si="152"/>
        <v>0.47</v>
      </c>
    </row>
    <row r="9645" spans="1:13" x14ac:dyDescent="0.25">
      <c r="A9645" t="s">
        <v>117</v>
      </c>
      <c r="B9645" t="s">
        <v>9659</v>
      </c>
      <c r="C9645">
        <v>6778.7659000000003</v>
      </c>
      <c r="D9645">
        <v>0.95</v>
      </c>
      <c r="E9645">
        <v>1294.4558999999999</v>
      </c>
      <c r="F9645">
        <v>5000</v>
      </c>
      <c r="G9645">
        <v>5213.8093444899996</v>
      </c>
      <c r="H9645">
        <v>0</v>
      </c>
      <c r="I9645">
        <v>28.740278379999999</v>
      </c>
      <c r="J9645">
        <v>-1250.46928183</v>
      </c>
      <c r="K9645">
        <v>-10137.33917261</v>
      </c>
      <c r="L9645">
        <v>-11387.808454440001</v>
      </c>
      <c r="M9645">
        <f t="shared" si="152"/>
        <v>0.48</v>
      </c>
    </row>
    <row r="9646" spans="1:13" x14ac:dyDescent="0.25">
      <c r="A9646" t="s">
        <v>117</v>
      </c>
      <c r="B9646" t="s">
        <v>9660</v>
      </c>
      <c r="C9646">
        <v>6648.4049999999997</v>
      </c>
      <c r="D9646">
        <v>0.95</v>
      </c>
      <c r="E9646">
        <v>1321.4237000000001</v>
      </c>
      <c r="F9646">
        <v>5000</v>
      </c>
      <c r="G9646">
        <v>5213.8093444899996</v>
      </c>
      <c r="H9646">
        <v>0</v>
      </c>
      <c r="I9646">
        <v>28.78875931</v>
      </c>
      <c r="J9646">
        <v>-1203.06963262</v>
      </c>
      <c r="K9646">
        <v>-10153.628506810001</v>
      </c>
      <c r="L9646">
        <v>-11356.698139440001</v>
      </c>
      <c r="M9646">
        <f t="shared" si="152"/>
        <v>0.49</v>
      </c>
    </row>
    <row r="9647" spans="1:13" x14ac:dyDescent="0.25">
      <c r="A9647" t="s">
        <v>117</v>
      </c>
      <c r="B9647" t="s">
        <v>9661</v>
      </c>
      <c r="C9647">
        <v>6518.0441000000001</v>
      </c>
      <c r="D9647">
        <v>0.95</v>
      </c>
      <c r="E9647">
        <v>1348.3915</v>
      </c>
      <c r="F9647">
        <v>5000</v>
      </c>
      <c r="G9647">
        <v>5213.8093444899996</v>
      </c>
      <c r="H9647">
        <v>0</v>
      </c>
      <c r="I9647">
        <v>28.837240250000001</v>
      </c>
      <c r="J9647">
        <v>-1155.7139253600001</v>
      </c>
      <c r="K9647">
        <v>-10170.794471790001</v>
      </c>
      <c r="L9647">
        <v>-11326.508397150001</v>
      </c>
      <c r="M9647">
        <f t="shared" si="152"/>
        <v>0.5</v>
      </c>
    </row>
    <row r="9648" spans="1:13" x14ac:dyDescent="0.25">
      <c r="A9648" t="s">
        <v>117</v>
      </c>
      <c r="B9648" t="s">
        <v>9662</v>
      </c>
      <c r="C9648">
        <v>6387.6832000000004</v>
      </c>
      <c r="D9648">
        <v>0.95</v>
      </c>
      <c r="E9648">
        <v>1375.3594000000001</v>
      </c>
      <c r="F9648">
        <v>5000</v>
      </c>
      <c r="G9648">
        <v>5213.8093444899996</v>
      </c>
      <c r="H9648">
        <v>0</v>
      </c>
      <c r="I9648">
        <v>28.885721190000002</v>
      </c>
      <c r="J9648">
        <v>-1108.4039313000001</v>
      </c>
      <c r="K9648">
        <v>-10188.78692282</v>
      </c>
      <c r="L9648">
        <v>-11297.190854119999</v>
      </c>
      <c r="M9648">
        <f t="shared" si="152"/>
        <v>0.51</v>
      </c>
    </row>
    <row r="9649" spans="1:13" x14ac:dyDescent="0.25">
      <c r="A9649" t="s">
        <v>117</v>
      </c>
      <c r="B9649" t="s">
        <v>9663</v>
      </c>
      <c r="C9649">
        <v>6257.3222999999998</v>
      </c>
      <c r="D9649">
        <v>0.95</v>
      </c>
      <c r="E9649">
        <v>1402.3271999999999</v>
      </c>
      <c r="F9649">
        <v>5000</v>
      </c>
      <c r="G9649">
        <v>5213.8093444899996</v>
      </c>
      <c r="H9649">
        <v>0</v>
      </c>
      <c r="I9649">
        <v>28.934202119999998</v>
      </c>
      <c r="J9649">
        <v>-1061.14155579</v>
      </c>
      <c r="K9649">
        <v>-10207.559810090001</v>
      </c>
      <c r="L9649">
        <v>-11268.701365880001</v>
      </c>
      <c r="M9649">
        <f t="shared" si="152"/>
        <v>0.52</v>
      </c>
    </row>
    <row r="9650" spans="1:13" x14ac:dyDescent="0.25">
      <c r="A9650" t="s">
        <v>117</v>
      </c>
      <c r="B9650" t="s">
        <v>9664</v>
      </c>
      <c r="C9650">
        <v>6126.9614000000001</v>
      </c>
      <c r="D9650">
        <v>0.95</v>
      </c>
      <c r="E9650">
        <v>1429.2950000000001</v>
      </c>
      <c r="F9650">
        <v>5000</v>
      </c>
      <c r="G9650">
        <v>5213.8093444899996</v>
      </c>
      <c r="H9650">
        <v>0</v>
      </c>
      <c r="I9650">
        <v>28.982683059999999</v>
      </c>
      <c r="J9650">
        <v>-1013.9288537899999</v>
      </c>
      <c r="K9650">
        <v>-10227.07076008</v>
      </c>
      <c r="L9650">
        <v>-11240.999613870001</v>
      </c>
      <c r="M9650">
        <f t="shared" si="152"/>
        <v>0.53</v>
      </c>
    </row>
    <row r="9651" spans="1:13" x14ac:dyDescent="0.25">
      <c r="A9651" t="s">
        <v>117</v>
      </c>
      <c r="B9651" t="s">
        <v>9665</v>
      </c>
      <c r="C9651">
        <v>5996.6005999999998</v>
      </c>
      <c r="D9651">
        <v>0.95</v>
      </c>
      <c r="E9651">
        <v>1456.2628999999999</v>
      </c>
      <c r="F9651">
        <v>5000</v>
      </c>
      <c r="G9651">
        <v>5213.8093444899996</v>
      </c>
      <c r="H9651">
        <v>0</v>
      </c>
      <c r="I9651">
        <v>29.03116399</v>
      </c>
      <c r="J9651">
        <v>-966.76804807999997</v>
      </c>
      <c r="K9651">
        <v>-10247.28070734</v>
      </c>
      <c r="L9651">
        <v>-11214.048755420001</v>
      </c>
      <c r="M9651">
        <f t="shared" si="152"/>
        <v>0.54</v>
      </c>
    </row>
    <row r="9652" spans="1:13" x14ac:dyDescent="0.25">
      <c r="A9652" t="s">
        <v>117</v>
      </c>
      <c r="B9652" t="s">
        <v>9666</v>
      </c>
      <c r="C9652">
        <v>5866.2397000000001</v>
      </c>
      <c r="D9652">
        <v>0.95</v>
      </c>
      <c r="E9652">
        <v>1483.2307000000001</v>
      </c>
      <c r="F9652">
        <v>5000</v>
      </c>
      <c r="G9652">
        <v>5213.8093444899996</v>
      </c>
      <c r="H9652">
        <v>0</v>
      </c>
      <c r="I9652">
        <v>29.079644930000001</v>
      </c>
      <c r="J9652">
        <v>-919.66155041000002</v>
      </c>
      <c r="K9652">
        <v>-10268.15356959</v>
      </c>
      <c r="L9652">
        <v>-11187.815119999999</v>
      </c>
      <c r="M9652">
        <f t="shared" si="152"/>
        <v>0.55000000000000004</v>
      </c>
    </row>
    <row r="9653" spans="1:13" x14ac:dyDescent="0.25">
      <c r="A9653" t="s">
        <v>117</v>
      </c>
      <c r="B9653" t="s">
        <v>9667</v>
      </c>
      <c r="C9653">
        <v>5735.8788000000004</v>
      </c>
      <c r="D9653">
        <v>0.95</v>
      </c>
      <c r="E9653">
        <v>1510.1985</v>
      </c>
      <c r="F9653">
        <v>5000</v>
      </c>
      <c r="G9653">
        <v>5213.8093444899996</v>
      </c>
      <c r="H9653">
        <v>0</v>
      </c>
      <c r="I9653">
        <v>29.128125860000001</v>
      </c>
      <c r="J9653">
        <v>-874.66074220999997</v>
      </c>
      <c r="K9653">
        <v>-10289.655960530001</v>
      </c>
      <c r="L9653">
        <v>-11164.31670274</v>
      </c>
      <c r="M9653">
        <f t="shared" si="152"/>
        <v>0.56000000000000005</v>
      </c>
    </row>
    <row r="9654" spans="1:13" x14ac:dyDescent="0.25">
      <c r="A9654" t="s">
        <v>117</v>
      </c>
      <c r="B9654" t="s">
        <v>9668</v>
      </c>
      <c r="C9654">
        <v>5605.5178999999998</v>
      </c>
      <c r="D9654">
        <v>0.95</v>
      </c>
      <c r="E9654">
        <v>1537.1663000000001</v>
      </c>
      <c r="F9654">
        <v>5000</v>
      </c>
      <c r="G9654">
        <v>5213.8093444899996</v>
      </c>
      <c r="H9654">
        <v>0</v>
      </c>
      <c r="I9654">
        <v>29.176606799999998</v>
      </c>
      <c r="J9654">
        <v>-839.15625222000006</v>
      </c>
      <c r="K9654">
        <v>-10311.7569353</v>
      </c>
      <c r="L9654">
        <v>-11150.91318752</v>
      </c>
      <c r="M9654">
        <f t="shared" si="152"/>
        <v>0.56999999999999995</v>
      </c>
    </row>
    <row r="9655" spans="1:13" x14ac:dyDescent="0.25">
      <c r="A9655" t="s">
        <v>117</v>
      </c>
      <c r="B9655" t="s">
        <v>9669</v>
      </c>
      <c r="C9655">
        <v>5475.1570000000002</v>
      </c>
      <c r="D9655">
        <v>0.95</v>
      </c>
      <c r="E9655">
        <v>1564.1342</v>
      </c>
      <c r="F9655">
        <v>5000</v>
      </c>
      <c r="G9655">
        <v>5213.8093444899996</v>
      </c>
      <c r="H9655">
        <v>0</v>
      </c>
      <c r="I9655">
        <v>29.225087729999998</v>
      </c>
      <c r="J9655">
        <v>-811.75411202999999</v>
      </c>
      <c r="K9655">
        <v>-10334.427764370001</v>
      </c>
      <c r="L9655">
        <v>-11146.1818764</v>
      </c>
      <c r="M9655">
        <f t="shared" si="152"/>
        <v>0.57999999999999996</v>
      </c>
    </row>
    <row r="9656" spans="1:13" x14ac:dyDescent="0.25">
      <c r="A9656" t="s">
        <v>117</v>
      </c>
      <c r="B9656" t="s">
        <v>9670</v>
      </c>
      <c r="C9656">
        <v>5344.7961999999998</v>
      </c>
      <c r="D9656">
        <v>0.95</v>
      </c>
      <c r="E9656">
        <v>1591.1020000000001</v>
      </c>
      <c r="F9656">
        <v>5000</v>
      </c>
      <c r="G9656">
        <v>5213.8093444899996</v>
      </c>
      <c r="H9656">
        <v>0</v>
      </c>
      <c r="I9656">
        <v>29.27356867</v>
      </c>
      <c r="J9656">
        <v>-791.04442518999997</v>
      </c>
      <c r="K9656">
        <v>-10357.641732280001</v>
      </c>
      <c r="L9656">
        <v>-11148.68615747</v>
      </c>
      <c r="M9656">
        <f t="shared" si="152"/>
        <v>0.59</v>
      </c>
    </row>
    <row r="9657" spans="1:13" x14ac:dyDescent="0.25">
      <c r="A9657" t="s">
        <v>117</v>
      </c>
      <c r="B9657" t="s">
        <v>9671</v>
      </c>
      <c r="C9657">
        <v>5214.4353000000001</v>
      </c>
      <c r="D9657">
        <v>0.95</v>
      </c>
      <c r="E9657">
        <v>1618.0698</v>
      </c>
      <c r="F9657">
        <v>5000</v>
      </c>
      <c r="G9657">
        <v>5213.8093444899996</v>
      </c>
      <c r="H9657">
        <v>0</v>
      </c>
      <c r="I9657">
        <v>29.322049610000001</v>
      </c>
      <c r="J9657">
        <v>-776.30663514000003</v>
      </c>
      <c r="K9657">
        <v>-10381.373958059999</v>
      </c>
      <c r="L9657">
        <v>-11157.68059319</v>
      </c>
      <c r="M9657">
        <f t="shared" si="152"/>
        <v>0.6</v>
      </c>
    </row>
    <row r="9658" spans="1:13" x14ac:dyDescent="0.25">
      <c r="A9658" t="s">
        <v>117</v>
      </c>
      <c r="B9658" t="s">
        <v>9672</v>
      </c>
      <c r="C9658">
        <v>5084.0744000000004</v>
      </c>
      <c r="D9658">
        <v>0.95</v>
      </c>
      <c r="E9658">
        <v>1645.0377000000001</v>
      </c>
      <c r="F9658">
        <v>5000</v>
      </c>
      <c r="G9658">
        <v>5213.8093444899996</v>
      </c>
      <c r="H9658">
        <v>0</v>
      </c>
      <c r="I9658">
        <v>29.370530540000001</v>
      </c>
      <c r="J9658">
        <v>-767.35607787000004</v>
      </c>
      <c r="K9658">
        <v>-10405.60123477</v>
      </c>
      <c r="L9658">
        <v>-11172.957312639999</v>
      </c>
      <c r="M9658">
        <f t="shared" si="152"/>
        <v>0.61</v>
      </c>
    </row>
    <row r="9659" spans="1:13" x14ac:dyDescent="0.25">
      <c r="A9659" t="s">
        <v>117</v>
      </c>
      <c r="B9659" t="s">
        <v>9673</v>
      </c>
      <c r="C9659">
        <v>4953.7134999999998</v>
      </c>
      <c r="D9659">
        <v>0.95</v>
      </c>
      <c r="E9659">
        <v>1672.0055</v>
      </c>
      <c r="F9659">
        <v>5000</v>
      </c>
      <c r="G9659">
        <v>5213.8093444899996</v>
      </c>
      <c r="H9659">
        <v>0</v>
      </c>
      <c r="I9659">
        <v>29.419011480000002</v>
      </c>
      <c r="J9659">
        <v>-764.56104789000005</v>
      </c>
      <c r="K9659">
        <v>-10430.30188569</v>
      </c>
      <c r="L9659">
        <v>-11194.862933570001</v>
      </c>
      <c r="M9659">
        <f t="shared" si="152"/>
        <v>0.62</v>
      </c>
    </row>
    <row r="9660" spans="1:13" x14ac:dyDescent="0.25">
      <c r="A9660" t="s">
        <v>117</v>
      </c>
      <c r="B9660" t="s">
        <v>9674</v>
      </c>
      <c r="C9660">
        <v>4823.3526000000002</v>
      </c>
      <c r="D9660">
        <v>0.95</v>
      </c>
      <c r="E9660">
        <v>1698.9733000000001</v>
      </c>
      <c r="F9660">
        <v>5000</v>
      </c>
      <c r="G9660">
        <v>5213.8093444899996</v>
      </c>
      <c r="H9660">
        <v>0</v>
      </c>
      <c r="I9660">
        <v>29.467492409999998</v>
      </c>
      <c r="J9660">
        <v>-769.06835774000001</v>
      </c>
      <c r="K9660">
        <v>-10455.455635279999</v>
      </c>
      <c r="L9660">
        <v>-11224.52399301</v>
      </c>
      <c r="M9660">
        <f t="shared" si="152"/>
        <v>0.63</v>
      </c>
    </row>
    <row r="9661" spans="1:13" x14ac:dyDescent="0.25">
      <c r="A9661" t="s">
        <v>117</v>
      </c>
      <c r="B9661" t="s">
        <v>9675</v>
      </c>
      <c r="C9661">
        <v>4692.9916999999996</v>
      </c>
      <c r="D9661">
        <v>0.95</v>
      </c>
      <c r="E9661">
        <v>1725.9412</v>
      </c>
      <c r="F9661">
        <v>5000</v>
      </c>
      <c r="G9661">
        <v>5213.8093444899996</v>
      </c>
      <c r="H9661">
        <v>0</v>
      </c>
      <c r="I9661">
        <v>29.515973349999999</v>
      </c>
      <c r="J9661">
        <v>-783.52474289999998</v>
      </c>
      <c r="K9661">
        <v>-10481.043493130001</v>
      </c>
      <c r="L9661">
        <v>-11264.56823603</v>
      </c>
      <c r="M9661">
        <f t="shared" si="152"/>
        <v>0.64</v>
      </c>
    </row>
    <row r="9662" spans="1:13" x14ac:dyDescent="0.25">
      <c r="A9662" t="s">
        <v>117</v>
      </c>
      <c r="B9662" t="s">
        <v>9676</v>
      </c>
      <c r="C9662">
        <v>4562.6309000000001</v>
      </c>
      <c r="D9662">
        <v>0.95</v>
      </c>
      <c r="E9662">
        <v>1752.9090000000001</v>
      </c>
      <c r="F9662">
        <v>5000</v>
      </c>
      <c r="G9662">
        <v>5213.8093444899996</v>
      </c>
      <c r="H9662">
        <v>0</v>
      </c>
      <c r="I9662">
        <v>29.56445428</v>
      </c>
      <c r="J9662">
        <v>-814.76224663999994</v>
      </c>
      <c r="K9662">
        <v>-10507.047649460001</v>
      </c>
      <c r="L9662">
        <v>-11321.8098961</v>
      </c>
      <c r="M9662">
        <f t="shared" si="152"/>
        <v>0.65</v>
      </c>
    </row>
    <row r="9663" spans="1:13" x14ac:dyDescent="0.25">
      <c r="A9663" t="s">
        <v>117</v>
      </c>
      <c r="B9663" t="s">
        <v>9677</v>
      </c>
      <c r="C9663">
        <v>4432.2700000000004</v>
      </c>
      <c r="D9663">
        <v>0.95</v>
      </c>
      <c r="E9663">
        <v>1779.8768</v>
      </c>
      <c r="F9663">
        <v>5000</v>
      </c>
      <c r="G9663">
        <v>5213.8093444899996</v>
      </c>
      <c r="H9663">
        <v>0</v>
      </c>
      <c r="I9663">
        <v>29.612935220000001</v>
      </c>
      <c r="J9663">
        <v>-876.70305441000005</v>
      </c>
      <c r="K9663">
        <v>-10533.451380709999</v>
      </c>
      <c r="L9663">
        <v>-11410.154435119999</v>
      </c>
      <c r="M9663">
        <f t="shared" si="152"/>
        <v>0.66</v>
      </c>
    </row>
    <row r="9664" spans="1:13" x14ac:dyDescent="0.25">
      <c r="A9664" t="s">
        <v>117</v>
      </c>
      <c r="B9664" t="s">
        <v>9678</v>
      </c>
      <c r="C9664">
        <v>4301.9090999999999</v>
      </c>
      <c r="D9664">
        <v>0.95</v>
      </c>
      <c r="E9664">
        <v>1806.8447000000001</v>
      </c>
      <c r="F9664">
        <v>5000</v>
      </c>
      <c r="G9664">
        <v>5213.8093444899996</v>
      </c>
      <c r="H9664">
        <v>0</v>
      </c>
      <c r="I9664">
        <v>29.661416150000001</v>
      </c>
      <c r="J9664">
        <v>-944.76597103999995</v>
      </c>
      <c r="K9664">
        <v>-10560.238964280001</v>
      </c>
      <c r="L9664">
        <v>-11505.004935319999</v>
      </c>
      <c r="M9664">
        <f t="shared" si="152"/>
        <v>0.67</v>
      </c>
    </row>
    <row r="9665" spans="1:13" x14ac:dyDescent="0.25">
      <c r="A9665" t="s">
        <v>117</v>
      </c>
      <c r="B9665" t="s">
        <v>9679</v>
      </c>
      <c r="C9665">
        <v>4171.5482000000002</v>
      </c>
      <c r="D9665">
        <v>0.95</v>
      </c>
      <c r="E9665">
        <v>1833.8125</v>
      </c>
      <c r="F9665">
        <v>5000</v>
      </c>
      <c r="G9665">
        <v>5213.8093444899996</v>
      </c>
      <c r="H9665">
        <v>0</v>
      </c>
      <c r="I9665">
        <v>29.709897089999998</v>
      </c>
      <c r="J9665">
        <v>-1013.48566859</v>
      </c>
      <c r="K9665">
        <v>-10587.395601239999</v>
      </c>
      <c r="L9665">
        <v>-11600.881269830001</v>
      </c>
      <c r="M9665">
        <f t="shared" si="152"/>
        <v>0.68</v>
      </c>
    </row>
    <row r="9666" spans="1:13" x14ac:dyDescent="0.25">
      <c r="A9666" t="s">
        <v>117</v>
      </c>
      <c r="B9666" t="s">
        <v>9680</v>
      </c>
      <c r="C9666">
        <v>4041.1873000000001</v>
      </c>
      <c r="D9666">
        <v>0.95</v>
      </c>
      <c r="E9666">
        <v>1860.7802999999999</v>
      </c>
      <c r="F9666">
        <v>5000</v>
      </c>
      <c r="G9666">
        <v>5213.8093444899996</v>
      </c>
      <c r="H9666">
        <v>0</v>
      </c>
      <c r="I9666">
        <v>29.758378029999999</v>
      </c>
      <c r="J9666">
        <v>-1082.8089338499999</v>
      </c>
      <c r="K9666">
        <v>-10614.90734629</v>
      </c>
      <c r="L9666">
        <v>-11697.71628013</v>
      </c>
      <c r="M9666">
        <f t="shared" si="152"/>
        <v>0.69</v>
      </c>
    </row>
    <row r="9667" spans="1:13" x14ac:dyDescent="0.25">
      <c r="A9667" t="s">
        <v>117</v>
      </c>
      <c r="B9667" t="s">
        <v>9681</v>
      </c>
      <c r="C9667">
        <v>3910.8265000000001</v>
      </c>
      <c r="D9667">
        <v>0.95</v>
      </c>
      <c r="E9667">
        <v>1887.7481</v>
      </c>
      <c r="F9667">
        <v>5000</v>
      </c>
      <c r="G9667">
        <v>5213.8093444899996</v>
      </c>
      <c r="H9667">
        <v>0</v>
      </c>
      <c r="I9667">
        <v>29.80685896</v>
      </c>
      <c r="J9667">
        <v>-1152.68986761</v>
      </c>
      <c r="K9667">
        <v>-10642.761044020001</v>
      </c>
      <c r="L9667">
        <v>-11795.45091163</v>
      </c>
      <c r="M9667">
        <f t="shared" si="152"/>
        <v>0.7</v>
      </c>
    </row>
    <row r="9668" spans="1:13" x14ac:dyDescent="0.25">
      <c r="A9668" t="s">
        <v>117</v>
      </c>
      <c r="B9668" t="s">
        <v>9682</v>
      </c>
      <c r="C9668">
        <v>3780.4656</v>
      </c>
      <c r="D9668">
        <v>0.95</v>
      </c>
      <c r="E9668">
        <v>1914.7159999999999</v>
      </c>
      <c r="F9668">
        <v>5000</v>
      </c>
      <c r="G9668">
        <v>5213.8093444899996</v>
      </c>
      <c r="H9668">
        <v>0</v>
      </c>
      <c r="I9668">
        <v>29.855339900000001</v>
      </c>
      <c r="J9668">
        <v>-1223.0884820199999</v>
      </c>
      <c r="K9668">
        <v>-10670.94427102</v>
      </c>
      <c r="L9668">
        <v>-11894.03275305</v>
      </c>
      <c r="M9668">
        <f t="shared" ref="M9668:M9731" si="153">VALUE(MID(B9668,FIND("-",B9668)+1,LEN(B9668)))</f>
        <v>0.71</v>
      </c>
    </row>
    <row r="9669" spans="1:13" x14ac:dyDescent="0.25">
      <c r="A9669" t="s">
        <v>117</v>
      </c>
      <c r="B9669" t="s">
        <v>9683</v>
      </c>
      <c r="C9669">
        <v>3650.1046999999999</v>
      </c>
      <c r="D9669">
        <v>0.95</v>
      </c>
      <c r="E9669">
        <v>1941.6838</v>
      </c>
      <c r="F9669">
        <v>5000</v>
      </c>
      <c r="G9669">
        <v>5213.8093444899996</v>
      </c>
      <c r="H9669">
        <v>0</v>
      </c>
      <c r="I9669">
        <v>29.903820830000001</v>
      </c>
      <c r="J9669">
        <v>-1293.9696377099999</v>
      </c>
      <c r="K9669">
        <v>-10699.44528301</v>
      </c>
      <c r="L9669">
        <v>-11993.41492073</v>
      </c>
      <c r="M9669">
        <f t="shared" si="153"/>
        <v>0.72</v>
      </c>
    </row>
    <row r="9670" spans="1:13" x14ac:dyDescent="0.25">
      <c r="A9670" t="s">
        <v>117</v>
      </c>
      <c r="B9670" t="s">
        <v>9684</v>
      </c>
      <c r="C9670">
        <v>3519.7438000000002</v>
      </c>
      <c r="D9670">
        <v>0.95</v>
      </c>
      <c r="E9670">
        <v>1968.6515999999999</v>
      </c>
      <c r="F9670">
        <v>5000</v>
      </c>
      <c r="G9670">
        <v>5213.8093444899996</v>
      </c>
      <c r="H9670">
        <v>0</v>
      </c>
      <c r="I9670">
        <v>29.952301769999998</v>
      </c>
      <c r="J9670">
        <v>-1365.30222273</v>
      </c>
      <c r="K9670">
        <v>-10728.252966640001</v>
      </c>
      <c r="L9670">
        <v>-12093.55518936</v>
      </c>
      <c r="M9670">
        <f t="shared" si="153"/>
        <v>0.73</v>
      </c>
    </row>
    <row r="9671" spans="1:13" x14ac:dyDescent="0.25">
      <c r="A9671" t="s">
        <v>117</v>
      </c>
      <c r="B9671" t="s">
        <v>9685</v>
      </c>
      <c r="C9671">
        <v>3389.3829000000001</v>
      </c>
      <c r="D9671">
        <v>0.95</v>
      </c>
      <c r="E9671">
        <v>1995.6195</v>
      </c>
      <c r="F9671">
        <v>5000</v>
      </c>
      <c r="G9671">
        <v>5213.8093444899996</v>
      </c>
      <c r="H9671">
        <v>0</v>
      </c>
      <c r="I9671">
        <v>30.000782699999998</v>
      </c>
      <c r="J9671">
        <v>-1437.05850775</v>
      </c>
      <c r="K9671">
        <v>-10757.356795420001</v>
      </c>
      <c r="L9671">
        <v>-12194.415303170001</v>
      </c>
      <c r="M9671">
        <f t="shared" si="153"/>
        <v>0.74</v>
      </c>
    </row>
    <row r="9672" spans="1:13" x14ac:dyDescent="0.25">
      <c r="A9672" t="s">
        <v>117</v>
      </c>
      <c r="B9672" t="s">
        <v>9686</v>
      </c>
      <c r="C9672">
        <v>3259.0219999999999</v>
      </c>
      <c r="D9672">
        <v>0.95</v>
      </c>
      <c r="E9672">
        <v>2022.5872999999999</v>
      </c>
      <c r="F9672">
        <v>5000</v>
      </c>
      <c r="G9672">
        <v>5213.8093444899996</v>
      </c>
      <c r="H9672">
        <v>0</v>
      </c>
      <c r="I9672">
        <v>30.049263639999999</v>
      </c>
      <c r="J9672">
        <v>-1509.21363223</v>
      </c>
      <c r="K9672">
        <v>-10786.74678938</v>
      </c>
      <c r="L9672">
        <v>-12295.96042161</v>
      </c>
      <c r="M9672">
        <f t="shared" si="153"/>
        <v>0.75</v>
      </c>
    </row>
    <row r="9673" spans="1:13" x14ac:dyDescent="0.25">
      <c r="A9673" t="s">
        <v>117</v>
      </c>
      <c r="B9673" t="s">
        <v>9687</v>
      </c>
      <c r="C9673">
        <v>3128.6612</v>
      </c>
      <c r="D9673">
        <v>0.95</v>
      </c>
      <c r="E9673">
        <v>2049.5551</v>
      </c>
      <c r="F9673">
        <v>5000</v>
      </c>
      <c r="G9673">
        <v>5213.8093444899996</v>
      </c>
      <c r="H9673">
        <v>0</v>
      </c>
      <c r="I9673">
        <v>30.09774457</v>
      </c>
      <c r="J9673">
        <v>-1581.7451897599999</v>
      </c>
      <c r="K9673">
        <v>-10816.413478050001</v>
      </c>
      <c r="L9673">
        <v>-12398.158667809999</v>
      </c>
      <c r="M9673">
        <f t="shared" si="153"/>
        <v>0.76</v>
      </c>
    </row>
    <row r="9674" spans="1:13" x14ac:dyDescent="0.25">
      <c r="A9674" t="s">
        <v>117</v>
      </c>
      <c r="B9674" t="s">
        <v>9688</v>
      </c>
      <c r="C9674">
        <v>2998.3002999999999</v>
      </c>
      <c r="D9674">
        <v>0.95</v>
      </c>
      <c r="E9674">
        <v>2076.5230000000001</v>
      </c>
      <c r="F9674">
        <v>5000</v>
      </c>
      <c r="G9674">
        <v>5213.8093444899996</v>
      </c>
      <c r="H9674">
        <v>0</v>
      </c>
      <c r="I9674">
        <v>30.146225510000001</v>
      </c>
      <c r="J9674">
        <v>-1654.63288962</v>
      </c>
      <c r="K9674">
        <v>-10846.34786656</v>
      </c>
      <c r="L9674">
        <v>-12500.98075617</v>
      </c>
      <c r="M9674">
        <f t="shared" si="153"/>
        <v>0.77</v>
      </c>
    </row>
    <row r="9675" spans="1:13" x14ac:dyDescent="0.25">
      <c r="A9675" t="s">
        <v>117</v>
      </c>
      <c r="B9675" t="s">
        <v>9689</v>
      </c>
      <c r="C9675">
        <v>2867.9394000000002</v>
      </c>
      <c r="D9675">
        <v>0.95</v>
      </c>
      <c r="E9675">
        <v>2103.4908</v>
      </c>
      <c r="F9675">
        <v>5000</v>
      </c>
      <c r="G9675">
        <v>5213.8093444899996</v>
      </c>
      <c r="H9675">
        <v>0</v>
      </c>
      <c r="I9675">
        <v>30.194706450000002</v>
      </c>
      <c r="J9675">
        <v>-1727.85827765</v>
      </c>
      <c r="K9675">
        <v>-10876.54140439</v>
      </c>
      <c r="L9675">
        <v>-12604.399682040001</v>
      </c>
      <c r="M9675">
        <f t="shared" si="153"/>
        <v>0.78</v>
      </c>
    </row>
    <row r="9676" spans="1:13" x14ac:dyDescent="0.25">
      <c r="A9676" t="s">
        <v>117</v>
      </c>
      <c r="B9676" t="s">
        <v>9690</v>
      </c>
      <c r="C9676">
        <v>2737.5785000000001</v>
      </c>
      <c r="D9676">
        <v>0.95</v>
      </c>
      <c r="E9676">
        <v>2130.4585999999999</v>
      </c>
      <c r="F9676">
        <v>5000</v>
      </c>
      <c r="G9676">
        <v>5213.8093444899996</v>
      </c>
      <c r="H9676">
        <v>0</v>
      </c>
      <c r="I9676">
        <v>30.243187379999998</v>
      </c>
      <c r="J9676">
        <v>-1801.4045040799999</v>
      </c>
      <c r="K9676">
        <v>-10906.98595672</v>
      </c>
      <c r="L9676">
        <v>-12708.390460799999</v>
      </c>
      <c r="M9676">
        <f t="shared" si="153"/>
        <v>0.79</v>
      </c>
    </row>
    <row r="9677" spans="1:13" x14ac:dyDescent="0.25">
      <c r="A9677" t="s">
        <v>117</v>
      </c>
      <c r="B9677" t="s">
        <v>9691</v>
      </c>
      <c r="C9677">
        <v>2607.2175999999999</v>
      </c>
      <c r="D9677">
        <v>0.95</v>
      </c>
      <c r="E9677">
        <v>2157.4265</v>
      </c>
      <c r="F9677">
        <v>5000</v>
      </c>
      <c r="G9677">
        <v>5213.8093444899996</v>
      </c>
      <c r="H9677">
        <v>0</v>
      </c>
      <c r="I9677">
        <v>30.291668319999999</v>
      </c>
      <c r="J9677">
        <v>-1875.2561286800001</v>
      </c>
      <c r="K9677">
        <v>-10937.67377788</v>
      </c>
      <c r="L9677">
        <v>-12812.92990657</v>
      </c>
      <c r="M9677">
        <f t="shared" si="153"/>
        <v>0.8</v>
      </c>
    </row>
    <row r="9678" spans="1:13" x14ac:dyDescent="0.25">
      <c r="A9678" t="s">
        <v>117</v>
      </c>
      <c r="B9678" t="s">
        <v>9692</v>
      </c>
      <c r="C9678">
        <v>2476.8568</v>
      </c>
      <c r="D9678">
        <v>0.95</v>
      </c>
      <c r="E9678">
        <v>2184.3942999999999</v>
      </c>
      <c r="F9678">
        <v>5000</v>
      </c>
      <c r="G9678">
        <v>5213.8093444899996</v>
      </c>
      <c r="H9678">
        <v>0</v>
      </c>
      <c r="I9678">
        <v>30.34014925</v>
      </c>
      <c r="J9678">
        <v>-1949.3989561400001</v>
      </c>
      <c r="K9678">
        <v>-10968.597487049999</v>
      </c>
      <c r="L9678">
        <v>-12917.996443190001</v>
      </c>
      <c r="M9678">
        <f t="shared" si="153"/>
        <v>0.81</v>
      </c>
    </row>
    <row r="9679" spans="1:13" x14ac:dyDescent="0.25">
      <c r="A9679" t="s">
        <v>117</v>
      </c>
      <c r="B9679" t="s">
        <v>9693</v>
      </c>
      <c r="C9679">
        <v>2346.4958999999999</v>
      </c>
      <c r="D9679">
        <v>0.95</v>
      </c>
      <c r="E9679">
        <v>2211.3620999999998</v>
      </c>
      <c r="F9679">
        <v>5000</v>
      </c>
      <c r="G9679">
        <v>5213.8093444899996</v>
      </c>
      <c r="H9679">
        <v>0</v>
      </c>
      <c r="I9679">
        <v>30.388630190000001</v>
      </c>
      <c r="J9679">
        <v>-2023.8198958400001</v>
      </c>
      <c r="K9679">
        <v>-10999.75004562</v>
      </c>
      <c r="L9679">
        <v>-13023.56994145</v>
      </c>
      <c r="M9679">
        <f t="shared" si="153"/>
        <v>0.82</v>
      </c>
    </row>
    <row r="9680" spans="1:13" x14ac:dyDescent="0.25">
      <c r="A9680" t="s">
        <v>117</v>
      </c>
      <c r="B9680" t="s">
        <v>9694</v>
      </c>
      <c r="C9680">
        <v>2216.1350000000002</v>
      </c>
      <c r="D9680">
        <v>0.95</v>
      </c>
      <c r="E9680">
        <v>2238.3299000000002</v>
      </c>
      <c r="F9680">
        <v>5000</v>
      </c>
      <c r="G9680">
        <v>5213.8093444899996</v>
      </c>
      <c r="H9680">
        <v>0</v>
      </c>
      <c r="I9680">
        <v>30.437111120000001</v>
      </c>
      <c r="J9680">
        <v>-2098.5068418300002</v>
      </c>
      <c r="K9680">
        <v>-11031.12473643</v>
      </c>
      <c r="L9680">
        <v>-13129.63157826</v>
      </c>
      <c r="M9680">
        <f t="shared" si="153"/>
        <v>0.83</v>
      </c>
    </row>
    <row r="9681" spans="1:13" x14ac:dyDescent="0.25">
      <c r="A9681" t="s">
        <v>117</v>
      </c>
      <c r="B9681" t="s">
        <v>9695</v>
      </c>
      <c r="C9681">
        <v>2085.7741000000001</v>
      </c>
      <c r="D9681">
        <v>0.95</v>
      </c>
      <c r="E9681">
        <v>2265.2977999999998</v>
      </c>
      <c r="F9681">
        <v>5000</v>
      </c>
      <c r="G9681">
        <v>5213.8093444899996</v>
      </c>
      <c r="H9681">
        <v>0</v>
      </c>
      <c r="I9681">
        <v>30.485592059999998</v>
      </c>
      <c r="J9681">
        <v>-2173.44856949</v>
      </c>
      <c r="K9681">
        <v>-11062.71514441</v>
      </c>
      <c r="L9681">
        <v>-13236.163713890001</v>
      </c>
      <c r="M9681">
        <f t="shared" si="153"/>
        <v>0.84</v>
      </c>
    </row>
    <row r="9682" spans="1:13" x14ac:dyDescent="0.25">
      <c r="A9682" t="s">
        <v>117</v>
      </c>
      <c r="B9682" t="s">
        <v>9696</v>
      </c>
      <c r="C9682">
        <v>1955.4132</v>
      </c>
      <c r="D9682">
        <v>0.95</v>
      </c>
      <c r="E9682">
        <v>2292.2656000000002</v>
      </c>
      <c r="F9682">
        <v>5000</v>
      </c>
      <c r="G9682">
        <v>5213.8093444899996</v>
      </c>
      <c r="H9682">
        <v>0</v>
      </c>
      <c r="I9682">
        <v>30.534072989999999</v>
      </c>
      <c r="J9682">
        <v>-2248.6346458799999</v>
      </c>
      <c r="K9682">
        <v>-11094.51513874</v>
      </c>
      <c r="L9682">
        <v>-13343.14978462</v>
      </c>
      <c r="M9682">
        <f t="shared" si="153"/>
        <v>0.85</v>
      </c>
    </row>
    <row r="9683" spans="1:13" x14ac:dyDescent="0.25">
      <c r="A9683" t="s">
        <v>117</v>
      </c>
      <c r="B9683" t="s">
        <v>9697</v>
      </c>
      <c r="C9683">
        <v>1825.0523000000001</v>
      </c>
      <c r="D9683">
        <v>0.95</v>
      </c>
      <c r="E9683">
        <v>2319.2334000000001</v>
      </c>
      <c r="F9683">
        <v>5000</v>
      </c>
      <c r="G9683">
        <v>5213.8093444899996</v>
      </c>
      <c r="H9683">
        <v>0</v>
      </c>
      <c r="I9683">
        <v>30.58255393</v>
      </c>
      <c r="J9683">
        <v>-2324.0553518800002</v>
      </c>
      <c r="K9683">
        <v>-11126.51885626</v>
      </c>
      <c r="L9683">
        <v>-13450.57420814</v>
      </c>
      <c r="M9683">
        <f t="shared" si="153"/>
        <v>0.86</v>
      </c>
    </row>
    <row r="9684" spans="1:13" x14ac:dyDescent="0.25">
      <c r="A9684" t="s">
        <v>117</v>
      </c>
      <c r="B9684" t="s">
        <v>9698</v>
      </c>
      <c r="C9684">
        <v>1694.6914999999999</v>
      </c>
      <c r="D9684">
        <v>0.95</v>
      </c>
      <c r="E9684">
        <v>2346.2013000000002</v>
      </c>
      <c r="F9684">
        <v>5000</v>
      </c>
      <c r="G9684">
        <v>5213.8093444899996</v>
      </c>
      <c r="H9684">
        <v>0</v>
      </c>
      <c r="I9684">
        <v>30.631034870000001</v>
      </c>
      <c r="J9684">
        <v>-2399.7016139699999</v>
      </c>
      <c r="K9684">
        <v>-11158.720686070001</v>
      </c>
      <c r="L9684">
        <v>-13558.42230004</v>
      </c>
      <c r="M9684">
        <f t="shared" si="153"/>
        <v>0.87</v>
      </c>
    </row>
    <row r="9685" spans="1:13" x14ac:dyDescent="0.25">
      <c r="A9685" t="s">
        <v>117</v>
      </c>
      <c r="B9685" t="s">
        <v>9699</v>
      </c>
      <c r="C9685">
        <v>1564.3306</v>
      </c>
      <c r="D9685">
        <v>0.95</v>
      </c>
      <c r="E9685">
        <v>2373.1691000000001</v>
      </c>
      <c r="F9685">
        <v>5000</v>
      </c>
      <c r="G9685">
        <v>5213.8093444899996</v>
      </c>
      <c r="H9685">
        <v>0</v>
      </c>
      <c r="I9685">
        <v>30.679515800000001</v>
      </c>
      <c r="J9685">
        <v>-2475.5649444599999</v>
      </c>
      <c r="K9685">
        <v>-11191.11525519</v>
      </c>
      <c r="L9685">
        <v>-13666.68019965</v>
      </c>
      <c r="M9685">
        <f t="shared" si="153"/>
        <v>0.88</v>
      </c>
    </row>
    <row r="9686" spans="1:13" x14ac:dyDescent="0.25">
      <c r="A9686" t="s">
        <v>117</v>
      </c>
      <c r="B9686" t="s">
        <v>9700</v>
      </c>
      <c r="C9686">
        <v>1433.9697000000001</v>
      </c>
      <c r="D9686">
        <v>0.95</v>
      </c>
      <c r="E9686">
        <v>2400.1369</v>
      </c>
      <c r="F9686">
        <v>5000</v>
      </c>
      <c r="G9686">
        <v>5213.8093444899996</v>
      </c>
      <c r="H9686">
        <v>0</v>
      </c>
      <c r="I9686">
        <v>30.727996739999998</v>
      </c>
      <c r="J9686">
        <v>-2551.63738861</v>
      </c>
      <c r="K9686">
        <v>-11223.697415250001</v>
      </c>
      <c r="L9686">
        <v>-13775.334803870001</v>
      </c>
      <c r="M9686">
        <f t="shared" si="153"/>
        <v>0.89</v>
      </c>
    </row>
    <row r="9687" spans="1:13" x14ac:dyDescent="0.25">
      <c r="A9687" t="s">
        <v>117</v>
      </c>
      <c r="B9687" t="s">
        <v>9701</v>
      </c>
      <c r="C9687">
        <v>1303.6088</v>
      </c>
      <c r="D9687">
        <v>0.95</v>
      </c>
      <c r="E9687">
        <v>2427.1048000000001</v>
      </c>
      <c r="F9687">
        <v>5000</v>
      </c>
      <c r="G9687">
        <v>5213.8093444899996</v>
      </c>
      <c r="H9687">
        <v>0</v>
      </c>
      <c r="I9687">
        <v>30.776477669999998</v>
      </c>
      <c r="J9687">
        <v>-2627.9114780700002</v>
      </c>
      <c r="K9687">
        <v>-11256.462230110001</v>
      </c>
      <c r="L9687">
        <v>-13884.373708180001</v>
      </c>
      <c r="M9687">
        <f t="shared" si="153"/>
        <v>0.9</v>
      </c>
    </row>
    <row r="9688" spans="1:13" x14ac:dyDescent="0.25">
      <c r="A9688" t="s">
        <v>117</v>
      </c>
      <c r="B9688" t="s">
        <v>9702</v>
      </c>
      <c r="C9688">
        <v>1173.2479000000001</v>
      </c>
      <c r="D9688">
        <v>0.95</v>
      </c>
      <c r="E9688">
        <v>2454.0726</v>
      </c>
      <c r="F9688">
        <v>5000</v>
      </c>
      <c r="G9688">
        <v>5213.8093444899996</v>
      </c>
      <c r="H9688">
        <v>0</v>
      </c>
      <c r="I9688">
        <v>30.824958609999999</v>
      </c>
      <c r="J9688">
        <v>-2704.3801892900001</v>
      </c>
      <c r="K9688">
        <v>-11289.40496423</v>
      </c>
      <c r="L9688">
        <v>-13993.78515353</v>
      </c>
      <c r="M9688">
        <f t="shared" si="153"/>
        <v>0.91</v>
      </c>
    </row>
    <row r="9689" spans="1:13" x14ac:dyDescent="0.25">
      <c r="A9689" t="s">
        <v>117</v>
      </c>
      <c r="B9689" t="s">
        <v>9703</v>
      </c>
      <c r="C9689">
        <v>1042.8870999999999</v>
      </c>
      <c r="D9689">
        <v>0.95</v>
      </c>
      <c r="E9689">
        <v>2481.0403999999999</v>
      </c>
      <c r="F9689">
        <v>5000</v>
      </c>
      <c r="G9689">
        <v>5213.8093444899996</v>
      </c>
      <c r="H9689">
        <v>0</v>
      </c>
      <c r="I9689">
        <v>30.87343954</v>
      </c>
      <c r="J9689">
        <v>-2781.0369066200001</v>
      </c>
      <c r="K9689">
        <v>-11322.521071970001</v>
      </c>
      <c r="L9689">
        <v>-14103.557978590001</v>
      </c>
      <c r="M9689">
        <f t="shared" si="153"/>
        <v>0.92</v>
      </c>
    </row>
    <row r="9690" spans="1:13" x14ac:dyDescent="0.25">
      <c r="A9690" t="s">
        <v>117</v>
      </c>
      <c r="B9690" t="s">
        <v>9704</v>
      </c>
      <c r="C9690">
        <v>912.52620000000002</v>
      </c>
      <c r="D9690">
        <v>0.95</v>
      </c>
      <c r="E9690">
        <v>2508.0082000000002</v>
      </c>
      <c r="F9690">
        <v>5000</v>
      </c>
      <c r="G9690">
        <v>5213.8093444899996</v>
      </c>
      <c r="H9690">
        <v>0</v>
      </c>
      <c r="I9690">
        <v>30.921920480000001</v>
      </c>
      <c r="J9690">
        <v>-2857.87538924</v>
      </c>
      <c r="K9690">
        <v>-11355.8061874</v>
      </c>
      <c r="L9690">
        <v>-14213.68157665</v>
      </c>
      <c r="M9690">
        <f t="shared" si="153"/>
        <v>0.93</v>
      </c>
    </row>
    <row r="9691" spans="1:13" x14ac:dyDescent="0.25">
      <c r="A9691" t="s">
        <v>117</v>
      </c>
      <c r="B9691" t="s">
        <v>9705</v>
      </c>
      <c r="C9691">
        <v>782.1653</v>
      </c>
      <c r="D9691">
        <v>0.95</v>
      </c>
      <c r="E9691">
        <v>2534.9760999999999</v>
      </c>
      <c r="F9691">
        <v>5000</v>
      </c>
      <c r="G9691">
        <v>5213.8093444899996</v>
      </c>
      <c r="H9691">
        <v>0</v>
      </c>
      <c r="I9691">
        <v>30.970401410000001</v>
      </c>
      <c r="J9691">
        <v>-2934.8897415800002</v>
      </c>
      <c r="K9691">
        <v>-11389.256114989999</v>
      </c>
      <c r="L9691">
        <v>-14324.14585657</v>
      </c>
      <c r="M9691">
        <f t="shared" si="153"/>
        <v>0.94</v>
      </c>
    </row>
    <row r="9692" spans="1:13" x14ac:dyDescent="0.25">
      <c r="A9692" t="s">
        <v>117</v>
      </c>
      <c r="B9692" t="s">
        <v>9706</v>
      </c>
      <c r="C9692">
        <v>651.80439999999999</v>
      </c>
      <c r="D9692">
        <v>0.95</v>
      </c>
      <c r="E9692">
        <v>2561.9439000000002</v>
      </c>
      <c r="F9692">
        <v>5000</v>
      </c>
      <c r="G9692">
        <v>5213.8093444899996</v>
      </c>
      <c r="H9692">
        <v>0</v>
      </c>
      <c r="I9692">
        <v>31.01895927</v>
      </c>
      <c r="J9692">
        <v>-3012.07438662</v>
      </c>
      <c r="K9692">
        <v>-11422.86682069</v>
      </c>
      <c r="L9692">
        <v>-14434.941207309999</v>
      </c>
      <c r="M9692">
        <f t="shared" si="153"/>
        <v>0.95</v>
      </c>
    </row>
    <row r="9693" spans="1:13" x14ac:dyDescent="0.25">
      <c r="A9693" t="s">
        <v>117</v>
      </c>
      <c r="B9693" t="s">
        <v>9707</v>
      </c>
      <c r="C9693">
        <v>521.44349999999997</v>
      </c>
      <c r="D9693">
        <v>0.95</v>
      </c>
      <c r="E9693">
        <v>2588.9117000000001</v>
      </c>
      <c r="F9693">
        <v>5000</v>
      </c>
      <c r="G9693">
        <v>5213.8093444899996</v>
      </c>
      <c r="H9693">
        <v>0</v>
      </c>
      <c r="I9693">
        <v>31.068492750000001</v>
      </c>
      <c r="J9693">
        <v>-3089.42404197</v>
      </c>
      <c r="K9693">
        <v>-11456.634423760001</v>
      </c>
      <c r="L9693">
        <v>-14546.058465730001</v>
      </c>
      <c r="M9693">
        <f t="shared" si="153"/>
        <v>0.96</v>
      </c>
    </row>
    <row r="9694" spans="1:13" x14ac:dyDescent="0.25">
      <c r="A9694" t="s">
        <v>117</v>
      </c>
      <c r="B9694" t="s">
        <v>9708</v>
      </c>
      <c r="C9694">
        <v>391.08260000000001</v>
      </c>
      <c r="D9694">
        <v>0.95</v>
      </c>
      <c r="E9694">
        <v>2615.8796000000002</v>
      </c>
      <c r="F9694">
        <v>5000</v>
      </c>
      <c r="G9694">
        <v>5213.8093444899996</v>
      </c>
      <c r="H9694">
        <v>0</v>
      </c>
      <c r="I9694">
        <v>31.119230080000001</v>
      </c>
      <c r="J9694">
        <v>-3166.9336980899998</v>
      </c>
      <c r="K9694">
        <v>-11490.55518897</v>
      </c>
      <c r="L9694">
        <v>-14657.488887060001</v>
      </c>
      <c r="M9694">
        <f t="shared" si="153"/>
        <v>0.97</v>
      </c>
    </row>
    <row r="9695" spans="1:13" x14ac:dyDescent="0.25">
      <c r="A9695" t="s">
        <v>117</v>
      </c>
      <c r="B9695" t="s">
        <v>9709</v>
      </c>
      <c r="C9695">
        <v>260.72179999999997</v>
      </c>
      <c r="D9695">
        <v>0.95</v>
      </c>
      <c r="E9695">
        <v>2642.8474000000001</v>
      </c>
      <c r="F9695">
        <v>5000</v>
      </c>
      <c r="G9695">
        <v>5213.8093444899996</v>
      </c>
      <c r="H9695">
        <v>0</v>
      </c>
      <c r="I9695">
        <v>31.171134420000001</v>
      </c>
      <c r="J9695">
        <v>-3244.5985986999999</v>
      </c>
      <c r="K9695">
        <v>-11524.62551942</v>
      </c>
      <c r="L9695">
        <v>-14769.224118120001</v>
      </c>
      <c r="M9695">
        <f t="shared" si="153"/>
        <v>0.98</v>
      </c>
    </row>
    <row r="9696" spans="1:13" x14ac:dyDescent="0.25">
      <c r="A9696" t="s">
        <v>117</v>
      </c>
      <c r="B9696" t="s">
        <v>9710</v>
      </c>
      <c r="C9696">
        <v>130.36089999999999</v>
      </c>
      <c r="D9696">
        <v>0.95</v>
      </c>
      <c r="E9696">
        <v>2669.8152</v>
      </c>
      <c r="F9696">
        <v>5000</v>
      </c>
      <c r="G9696">
        <v>5213.8093444899996</v>
      </c>
      <c r="H9696">
        <v>0</v>
      </c>
      <c r="I9696">
        <v>31.224170399999998</v>
      </c>
      <c r="J9696">
        <v>-3322.4142228599999</v>
      </c>
      <c r="K9696">
        <v>-11558.841949629999</v>
      </c>
      <c r="L9696">
        <v>-14881.256172490001</v>
      </c>
      <c r="M9696">
        <f t="shared" si="153"/>
        <v>0.99</v>
      </c>
    </row>
    <row r="9697" spans="1:13" x14ac:dyDescent="0.25">
      <c r="A9697" t="s">
        <v>117</v>
      </c>
      <c r="B9697" t="s">
        <v>9711</v>
      </c>
      <c r="C9697">
        <v>0</v>
      </c>
      <c r="D9697">
        <v>0.95</v>
      </c>
      <c r="E9697">
        <v>2696.7831000000001</v>
      </c>
      <c r="F9697">
        <v>5000</v>
      </c>
      <c r="G9697">
        <v>5213.8093444899996</v>
      </c>
      <c r="H9697">
        <v>8.3101000000000008E-3</v>
      </c>
      <c r="I9697">
        <v>31.278304080000002</v>
      </c>
      <c r="J9697">
        <v>-3400.37626882</v>
      </c>
      <c r="K9697">
        <v>-11593.20113924</v>
      </c>
      <c r="L9697">
        <v>-14993.577408069999</v>
      </c>
      <c r="M9697">
        <f t="shared" si="153"/>
        <v>1</v>
      </c>
    </row>
    <row r="9698" spans="1:13" x14ac:dyDescent="0.25">
      <c r="A9698" t="s">
        <v>115</v>
      </c>
      <c r="B9698" t="s">
        <v>9712</v>
      </c>
      <c r="C9698">
        <v>12781.0882</v>
      </c>
      <c r="D9698">
        <v>0.96</v>
      </c>
      <c r="E9698">
        <v>0</v>
      </c>
      <c r="F9698">
        <v>5000</v>
      </c>
      <c r="G9698">
        <v>5213.8093444899996</v>
      </c>
      <c r="H9698">
        <v>0</v>
      </c>
      <c r="I9698">
        <v>26.658889370000001</v>
      </c>
      <c r="J9698">
        <v>-3552.4850730399999</v>
      </c>
      <c r="K9698">
        <v>-9960.7965990100001</v>
      </c>
      <c r="L9698">
        <v>-13513.281672040001</v>
      </c>
      <c r="M9698">
        <f t="shared" si="153"/>
        <v>0</v>
      </c>
    </row>
    <row r="9699" spans="1:13" x14ac:dyDescent="0.25">
      <c r="A9699" t="s">
        <v>117</v>
      </c>
      <c r="B9699" t="s">
        <v>9713</v>
      </c>
      <c r="C9699">
        <v>12653.2773</v>
      </c>
      <c r="D9699">
        <v>0.96</v>
      </c>
      <c r="E9699">
        <v>26.440300000000001</v>
      </c>
      <c r="F9699">
        <v>5000</v>
      </c>
      <c r="G9699">
        <v>5213.8093444899996</v>
      </c>
      <c r="H9699">
        <v>0</v>
      </c>
      <c r="I9699">
        <v>26.70592684</v>
      </c>
      <c r="J9699">
        <v>-3504.5855304299998</v>
      </c>
      <c r="K9699">
        <v>-9950.6766522100006</v>
      </c>
      <c r="L9699">
        <v>-13455.262182640001</v>
      </c>
      <c r="M9699">
        <f t="shared" si="153"/>
        <v>0.01</v>
      </c>
    </row>
    <row r="9700" spans="1:13" x14ac:dyDescent="0.25">
      <c r="A9700" t="s">
        <v>117</v>
      </c>
      <c r="B9700" t="s">
        <v>9714</v>
      </c>
      <c r="C9700">
        <v>12525.466399999999</v>
      </c>
      <c r="D9700">
        <v>0.96</v>
      </c>
      <c r="E9700">
        <v>52.880600000000001</v>
      </c>
      <c r="F9700">
        <v>5000</v>
      </c>
      <c r="G9700">
        <v>5213.8093444899996</v>
      </c>
      <c r="H9700">
        <v>0</v>
      </c>
      <c r="I9700">
        <v>26.752964299999999</v>
      </c>
      <c r="J9700">
        <v>-3456.6973581100001</v>
      </c>
      <c r="K9700">
        <v>-9941.4017808900007</v>
      </c>
      <c r="L9700">
        <v>-13398.099139</v>
      </c>
      <c r="M9700">
        <f t="shared" si="153"/>
        <v>0.02</v>
      </c>
    </row>
    <row r="9701" spans="1:13" x14ac:dyDescent="0.25">
      <c r="A9701" t="s">
        <v>117</v>
      </c>
      <c r="B9701" t="s">
        <v>9715</v>
      </c>
      <c r="C9701">
        <v>12397.655500000001</v>
      </c>
      <c r="D9701">
        <v>0.96</v>
      </c>
      <c r="E9701">
        <v>79.320899999999995</v>
      </c>
      <c r="F9701">
        <v>5000</v>
      </c>
      <c r="G9701">
        <v>5213.8093444899996</v>
      </c>
      <c r="H9701">
        <v>0</v>
      </c>
      <c r="I9701">
        <v>26.800001770000001</v>
      </c>
      <c r="J9701">
        <v>-3408.8207312200002</v>
      </c>
      <c r="K9701">
        <v>-9932.9880511800002</v>
      </c>
      <c r="L9701">
        <v>-13341.80878239</v>
      </c>
      <c r="M9701">
        <f t="shared" si="153"/>
        <v>0.03</v>
      </c>
    </row>
    <row r="9702" spans="1:13" x14ac:dyDescent="0.25">
      <c r="A9702" t="s">
        <v>117</v>
      </c>
      <c r="B9702" t="s">
        <v>9716</v>
      </c>
      <c r="C9702">
        <v>12269.8447</v>
      </c>
      <c r="D9702">
        <v>0.96</v>
      </c>
      <c r="E9702">
        <v>105.7612</v>
      </c>
      <c r="F9702">
        <v>5000</v>
      </c>
      <c r="G9702">
        <v>5213.8093444899996</v>
      </c>
      <c r="H9702">
        <v>0</v>
      </c>
      <c r="I9702">
        <v>26.84703923</v>
      </c>
      <c r="J9702">
        <v>-3360.95582964</v>
      </c>
      <c r="K9702">
        <v>-9925.4514020099996</v>
      </c>
      <c r="L9702">
        <v>-13286.407231650001</v>
      </c>
      <c r="M9702">
        <f t="shared" si="153"/>
        <v>0.04</v>
      </c>
    </row>
    <row r="9703" spans="1:13" x14ac:dyDescent="0.25">
      <c r="A9703" t="s">
        <v>117</v>
      </c>
      <c r="B9703" t="s">
        <v>9717</v>
      </c>
      <c r="C9703">
        <v>12142.033799999999</v>
      </c>
      <c r="D9703">
        <v>0.96</v>
      </c>
      <c r="E9703">
        <v>132.20160000000001</v>
      </c>
      <c r="F9703">
        <v>5000</v>
      </c>
      <c r="G9703">
        <v>5213.8093444899996</v>
      </c>
      <c r="H9703">
        <v>0</v>
      </c>
      <c r="I9703">
        <v>26.894076699999999</v>
      </c>
      <c r="J9703">
        <v>-3313.1028381400001</v>
      </c>
      <c r="K9703">
        <v>-9918.8075698699995</v>
      </c>
      <c r="L9703">
        <v>-13231.910408010001</v>
      </c>
      <c r="M9703">
        <f t="shared" si="153"/>
        <v>0.05</v>
      </c>
    </row>
    <row r="9704" spans="1:13" x14ac:dyDescent="0.25">
      <c r="A9704" t="s">
        <v>117</v>
      </c>
      <c r="B9704" t="s">
        <v>9718</v>
      </c>
      <c r="C9704">
        <v>12014.222900000001</v>
      </c>
      <c r="D9704">
        <v>0.96</v>
      </c>
      <c r="E9704">
        <v>158.64189999999999</v>
      </c>
      <c r="F9704">
        <v>5000</v>
      </c>
      <c r="G9704">
        <v>5213.8093444899996</v>
      </c>
      <c r="H9704">
        <v>0</v>
      </c>
      <c r="I9704">
        <v>26.941114160000001</v>
      </c>
      <c r="J9704">
        <v>-3265.26194657</v>
      </c>
      <c r="K9704">
        <v>-9913.0720056999999</v>
      </c>
      <c r="L9704">
        <v>-13178.333952270001</v>
      </c>
      <c r="M9704">
        <f t="shared" si="153"/>
        <v>0.06</v>
      </c>
    </row>
    <row r="9705" spans="1:13" x14ac:dyDescent="0.25">
      <c r="A9705" t="s">
        <v>117</v>
      </c>
      <c r="B9705" t="s">
        <v>9719</v>
      </c>
      <c r="C9705">
        <v>11886.412</v>
      </c>
      <c r="D9705">
        <v>0.96</v>
      </c>
      <c r="E9705">
        <v>185.0822</v>
      </c>
      <c r="F9705">
        <v>5000</v>
      </c>
      <c r="G9705">
        <v>5213.8093444899996</v>
      </c>
      <c r="H9705">
        <v>0</v>
      </c>
      <c r="I9705">
        <v>26.988151630000001</v>
      </c>
      <c r="J9705">
        <v>-3217.4333500399998</v>
      </c>
      <c r="K9705">
        <v>-9908.2597840500002</v>
      </c>
      <c r="L9705">
        <v>-13125.693134089999</v>
      </c>
      <c r="M9705">
        <f t="shared" si="153"/>
        <v>7.0000000000000007E-2</v>
      </c>
    </row>
    <row r="9706" spans="1:13" x14ac:dyDescent="0.25">
      <c r="A9706" t="s">
        <v>117</v>
      </c>
      <c r="B9706" t="s">
        <v>9720</v>
      </c>
      <c r="C9706">
        <v>11758.6011</v>
      </c>
      <c r="D9706">
        <v>0.96</v>
      </c>
      <c r="E9706">
        <v>211.52250000000001</v>
      </c>
      <c r="F9706">
        <v>5000</v>
      </c>
      <c r="G9706">
        <v>5213.8093444899996</v>
      </c>
      <c r="H9706">
        <v>0</v>
      </c>
      <c r="I9706">
        <v>27.035189089999999</v>
      </c>
      <c r="J9706">
        <v>-3169.61724921</v>
      </c>
      <c r="K9706">
        <v>-9904.3855044100001</v>
      </c>
      <c r="L9706">
        <v>-13074.00275362</v>
      </c>
      <c r="M9706">
        <f t="shared" si="153"/>
        <v>0.08</v>
      </c>
    </row>
    <row r="9707" spans="1:13" x14ac:dyDescent="0.25">
      <c r="A9707" t="s">
        <v>117</v>
      </c>
      <c r="B9707" t="s">
        <v>9721</v>
      </c>
      <c r="C9707">
        <v>11630.790199999999</v>
      </c>
      <c r="D9707">
        <v>0.96</v>
      </c>
      <c r="E9707">
        <v>237.96279999999999</v>
      </c>
      <c r="F9707">
        <v>5000</v>
      </c>
      <c r="G9707">
        <v>5213.8093444899996</v>
      </c>
      <c r="H9707">
        <v>0</v>
      </c>
      <c r="I9707">
        <v>27.082226559999999</v>
      </c>
      <c r="J9707">
        <v>-3121.8138504200001</v>
      </c>
      <c r="K9707">
        <v>-9901.4631853699993</v>
      </c>
      <c r="L9707">
        <v>-13023.27703578</v>
      </c>
      <c r="M9707">
        <f t="shared" si="153"/>
        <v>0.09</v>
      </c>
    </row>
    <row r="9708" spans="1:13" x14ac:dyDescent="0.25">
      <c r="A9708" t="s">
        <v>117</v>
      </c>
      <c r="B9708" t="s">
        <v>9722</v>
      </c>
      <c r="C9708">
        <v>11502.9794</v>
      </c>
      <c r="D9708">
        <v>0.96</v>
      </c>
      <c r="E9708">
        <v>264.40309999999999</v>
      </c>
      <c r="F9708">
        <v>5000</v>
      </c>
      <c r="G9708">
        <v>5213.8093444899996</v>
      </c>
      <c r="H9708">
        <v>0</v>
      </c>
      <c r="I9708">
        <v>27.129264020000001</v>
      </c>
      <c r="J9708">
        <v>-3074.0233659800001</v>
      </c>
      <c r="K9708">
        <v>-9899.5061520199997</v>
      </c>
      <c r="L9708">
        <v>-12973.529517999999</v>
      </c>
      <c r="M9708">
        <f t="shared" si="153"/>
        <v>0.1</v>
      </c>
    </row>
    <row r="9709" spans="1:13" x14ac:dyDescent="0.25">
      <c r="A9709" t="s">
        <v>117</v>
      </c>
      <c r="B9709" t="s">
        <v>9723</v>
      </c>
      <c r="C9709">
        <v>11375.1685</v>
      </c>
      <c r="D9709">
        <v>0.96</v>
      </c>
      <c r="E9709">
        <v>290.84339999999997</v>
      </c>
      <c r="F9709">
        <v>5000</v>
      </c>
      <c r="G9709">
        <v>5213.8093444899996</v>
      </c>
      <c r="H9709">
        <v>0</v>
      </c>
      <c r="I9709">
        <v>27.17630149</v>
      </c>
      <c r="J9709">
        <v>-3026.2460144500001</v>
      </c>
      <c r="K9709">
        <v>-9898.5269176500005</v>
      </c>
      <c r="L9709">
        <v>-12924.772932100001</v>
      </c>
      <c r="M9709">
        <f t="shared" si="153"/>
        <v>0.11</v>
      </c>
    </row>
    <row r="9710" spans="1:13" x14ac:dyDescent="0.25">
      <c r="A9710" t="s">
        <v>117</v>
      </c>
      <c r="B9710" t="s">
        <v>9724</v>
      </c>
      <c r="C9710">
        <v>11247.357599999999</v>
      </c>
      <c r="D9710">
        <v>0.96</v>
      </c>
      <c r="E9710">
        <v>317.28370000000001</v>
      </c>
      <c r="F9710">
        <v>5000</v>
      </c>
      <c r="G9710">
        <v>5213.8093444899996</v>
      </c>
      <c r="H9710">
        <v>0</v>
      </c>
      <c r="I9710">
        <v>27.223338949999999</v>
      </c>
      <c r="J9710">
        <v>-2978.4820208199999</v>
      </c>
      <c r="K9710">
        <v>-9898.5370610299997</v>
      </c>
      <c r="L9710">
        <v>-12877.01908185</v>
      </c>
      <c r="M9710">
        <f t="shared" si="153"/>
        <v>0.12</v>
      </c>
    </row>
    <row r="9711" spans="1:13" x14ac:dyDescent="0.25">
      <c r="A9711" t="s">
        <v>117</v>
      </c>
      <c r="B9711" t="s">
        <v>9725</v>
      </c>
      <c r="C9711">
        <v>11119.546700000001</v>
      </c>
      <c r="D9711">
        <v>0.96</v>
      </c>
      <c r="E9711">
        <v>343.72399999999999</v>
      </c>
      <c r="F9711">
        <v>5000</v>
      </c>
      <c r="G9711">
        <v>5213.8093444899996</v>
      </c>
      <c r="H9711">
        <v>0</v>
      </c>
      <c r="I9711">
        <v>27.270376420000002</v>
      </c>
      <c r="J9711">
        <v>-2930.7316168799998</v>
      </c>
      <c r="K9711">
        <v>-9899.5471006499993</v>
      </c>
      <c r="L9711">
        <v>-12830.27871753</v>
      </c>
      <c r="M9711">
        <f t="shared" si="153"/>
        <v>0.13</v>
      </c>
    </row>
    <row r="9712" spans="1:13" x14ac:dyDescent="0.25">
      <c r="A9712" t="s">
        <v>117</v>
      </c>
      <c r="B9712" t="s">
        <v>9726</v>
      </c>
      <c r="C9712">
        <v>10991.7358</v>
      </c>
      <c r="D9712">
        <v>0.96</v>
      </c>
      <c r="E9712">
        <v>370.16430000000003</v>
      </c>
      <c r="F9712">
        <v>5000</v>
      </c>
      <c r="G9712">
        <v>5213.8093444899996</v>
      </c>
      <c r="H9712">
        <v>0</v>
      </c>
      <c r="I9712">
        <v>27.31741388</v>
      </c>
      <c r="J9712">
        <v>-2882.99504144</v>
      </c>
      <c r="K9712">
        <v>-9901.5663681999995</v>
      </c>
      <c r="L9712">
        <v>-12784.56140964</v>
      </c>
      <c r="M9712">
        <f t="shared" si="153"/>
        <v>0.14000000000000001</v>
      </c>
    </row>
    <row r="9713" spans="1:13" x14ac:dyDescent="0.25">
      <c r="A9713" t="s">
        <v>117</v>
      </c>
      <c r="B9713" t="s">
        <v>9727</v>
      </c>
      <c r="C9713">
        <v>10863.924999999999</v>
      </c>
      <c r="D9713">
        <v>0.96</v>
      </c>
      <c r="E9713">
        <v>396.60469999999998</v>
      </c>
      <c r="F9713">
        <v>5000</v>
      </c>
      <c r="G9713">
        <v>5213.8093444899996</v>
      </c>
      <c r="H9713">
        <v>0</v>
      </c>
      <c r="I9713">
        <v>27.36445135</v>
      </c>
      <c r="J9713">
        <v>-2835.2725406999998</v>
      </c>
      <c r="K9713">
        <v>-9904.6028831000003</v>
      </c>
      <c r="L9713">
        <v>-12739.8754238</v>
      </c>
      <c r="M9713">
        <f t="shared" si="153"/>
        <v>0.15</v>
      </c>
    </row>
    <row r="9714" spans="1:13" x14ac:dyDescent="0.25">
      <c r="A9714" t="s">
        <v>117</v>
      </c>
      <c r="B9714" t="s">
        <v>9728</v>
      </c>
      <c r="C9714">
        <v>10736.114100000001</v>
      </c>
      <c r="D9714">
        <v>0.96</v>
      </c>
      <c r="E9714">
        <v>423.04500000000002</v>
      </c>
      <c r="F9714">
        <v>5000</v>
      </c>
      <c r="G9714">
        <v>5213.8093444899996</v>
      </c>
      <c r="H9714">
        <v>0</v>
      </c>
      <c r="I9714">
        <v>27.411488810000002</v>
      </c>
      <c r="J9714">
        <v>-2787.5643685700002</v>
      </c>
      <c r="K9714">
        <v>-9908.6632311100002</v>
      </c>
      <c r="L9714">
        <v>-12696.22759968</v>
      </c>
      <c r="M9714">
        <f t="shared" si="153"/>
        <v>0.16</v>
      </c>
    </row>
    <row r="9715" spans="1:13" x14ac:dyDescent="0.25">
      <c r="A9715" t="s">
        <v>117</v>
      </c>
      <c r="B9715" t="s">
        <v>9729</v>
      </c>
      <c r="C9715">
        <v>10608.3032</v>
      </c>
      <c r="D9715">
        <v>0.96</v>
      </c>
      <c r="E9715">
        <v>449.4853</v>
      </c>
      <c r="F9715">
        <v>5000</v>
      </c>
      <c r="G9715">
        <v>5213.8093444899996</v>
      </c>
      <c r="H9715">
        <v>0</v>
      </c>
      <c r="I9715">
        <v>27.45852627</v>
      </c>
      <c r="J9715">
        <v>-2739.8707869899999</v>
      </c>
      <c r="K9715">
        <v>-9913.7524493799992</v>
      </c>
      <c r="L9715">
        <v>-12653.623236359999</v>
      </c>
      <c r="M9715">
        <f t="shared" si="153"/>
        <v>0.17</v>
      </c>
    </row>
    <row r="9716" spans="1:13" x14ac:dyDescent="0.25">
      <c r="A9716" t="s">
        <v>117</v>
      </c>
      <c r="B9716" t="s">
        <v>9730</v>
      </c>
      <c r="C9716">
        <v>10480.4923</v>
      </c>
      <c r="D9716">
        <v>0.96</v>
      </c>
      <c r="E9716">
        <v>475.92559999999997</v>
      </c>
      <c r="F9716">
        <v>5000</v>
      </c>
      <c r="G9716">
        <v>5213.8093444899996</v>
      </c>
      <c r="H9716">
        <v>0</v>
      </c>
      <c r="I9716">
        <v>27.505563739999999</v>
      </c>
      <c r="J9716">
        <v>-2692.1920663400001</v>
      </c>
      <c r="K9716">
        <v>-9919.8739211400007</v>
      </c>
      <c r="L9716">
        <v>-12612.06598748</v>
      </c>
      <c r="M9716">
        <f t="shared" si="153"/>
        <v>0.18</v>
      </c>
    </row>
    <row r="9717" spans="1:13" x14ac:dyDescent="0.25">
      <c r="A9717" t="s">
        <v>117</v>
      </c>
      <c r="B9717" t="s">
        <v>9731</v>
      </c>
      <c r="C9717">
        <v>10352.681399999999</v>
      </c>
      <c r="D9717">
        <v>0.96</v>
      </c>
      <c r="E9717">
        <v>502.36590000000001</v>
      </c>
      <c r="F9717">
        <v>5000</v>
      </c>
      <c r="G9717">
        <v>5213.8093444899996</v>
      </c>
      <c r="H9717">
        <v>0</v>
      </c>
      <c r="I9717">
        <v>27.552601200000002</v>
      </c>
      <c r="J9717">
        <v>-2644.5284858199998</v>
      </c>
      <c r="K9717">
        <v>-9927.0292829499995</v>
      </c>
      <c r="L9717">
        <v>-12571.55776878</v>
      </c>
      <c r="M9717">
        <f t="shared" si="153"/>
        <v>0.19</v>
      </c>
    </row>
    <row r="9718" spans="1:13" x14ac:dyDescent="0.25">
      <c r="A9718" t="s">
        <v>117</v>
      </c>
      <c r="B9718" t="s">
        <v>9732</v>
      </c>
      <c r="C9718">
        <v>10224.870500000001</v>
      </c>
      <c r="D9718">
        <v>0.96</v>
      </c>
      <c r="E9718">
        <v>528.80619999999999</v>
      </c>
      <c r="F9718">
        <v>5000</v>
      </c>
      <c r="G9718">
        <v>5213.8093444899996</v>
      </c>
      <c r="H9718">
        <v>0</v>
      </c>
      <c r="I9718">
        <v>27.599638670000001</v>
      </c>
      <c r="J9718">
        <v>-2596.8803338799999</v>
      </c>
      <c r="K9718">
        <v>-9935.2183473000005</v>
      </c>
      <c r="L9718">
        <v>-12532.098681179999</v>
      </c>
      <c r="M9718">
        <f t="shared" si="153"/>
        <v>0.2</v>
      </c>
    </row>
    <row r="9719" spans="1:13" x14ac:dyDescent="0.25">
      <c r="A9719" t="s">
        <v>117</v>
      </c>
      <c r="B9719" t="s">
        <v>9733</v>
      </c>
      <c r="C9719">
        <v>10097.0597</v>
      </c>
      <c r="D9719">
        <v>0.96</v>
      </c>
      <c r="E9719">
        <v>555.24649999999997</v>
      </c>
      <c r="F9719">
        <v>5000</v>
      </c>
      <c r="G9719">
        <v>5213.8093444899996</v>
      </c>
      <c r="H9719">
        <v>0</v>
      </c>
      <c r="I9719">
        <v>27.646676129999999</v>
      </c>
      <c r="J9719">
        <v>-2549.2479086500002</v>
      </c>
      <c r="K9719">
        <v>-9944.4390434100005</v>
      </c>
      <c r="L9719">
        <v>-12493.686952059999</v>
      </c>
      <c r="M9719">
        <f t="shared" si="153"/>
        <v>0.21</v>
      </c>
    </row>
    <row r="9720" spans="1:13" x14ac:dyDescent="0.25">
      <c r="A9720" t="s">
        <v>117</v>
      </c>
      <c r="B9720" t="s">
        <v>9734</v>
      </c>
      <c r="C9720">
        <v>9969.2487999999994</v>
      </c>
      <c r="D9720">
        <v>0.96</v>
      </c>
      <c r="E9720">
        <v>581.68679999999995</v>
      </c>
      <c r="F9720">
        <v>5000</v>
      </c>
      <c r="G9720">
        <v>5213.8093444899996</v>
      </c>
      <c r="H9720">
        <v>0</v>
      </c>
      <c r="I9720">
        <v>27.693713599999999</v>
      </c>
      <c r="J9720">
        <v>-2501.6315184499999</v>
      </c>
      <c r="K9720">
        <v>-9954.2606580800002</v>
      </c>
      <c r="L9720">
        <v>-12455.892176519999</v>
      </c>
      <c r="M9720">
        <f t="shared" si="153"/>
        <v>0.22</v>
      </c>
    </row>
    <row r="9721" spans="1:13" x14ac:dyDescent="0.25">
      <c r="A9721" t="s">
        <v>117</v>
      </c>
      <c r="B9721" t="s">
        <v>9735</v>
      </c>
      <c r="C9721">
        <v>9841.4379000000008</v>
      </c>
      <c r="D9721">
        <v>0.96</v>
      </c>
      <c r="E9721">
        <v>608.12710000000004</v>
      </c>
      <c r="F9721">
        <v>5000</v>
      </c>
      <c r="G9721">
        <v>5213.8093444899996</v>
      </c>
      <c r="H9721">
        <v>0</v>
      </c>
      <c r="I9721">
        <v>27.740751060000001</v>
      </c>
      <c r="J9721">
        <v>-2454.03148225</v>
      </c>
      <c r="K9721">
        <v>-9964.0862342500004</v>
      </c>
      <c r="L9721">
        <v>-12418.117716500001</v>
      </c>
      <c r="M9721">
        <f t="shared" si="153"/>
        <v>0.23</v>
      </c>
    </row>
    <row r="9722" spans="1:13" x14ac:dyDescent="0.25">
      <c r="A9722" t="s">
        <v>117</v>
      </c>
      <c r="B9722" t="s">
        <v>9736</v>
      </c>
      <c r="C9722">
        <v>9713.6270000000004</v>
      </c>
      <c r="D9722">
        <v>0.96</v>
      </c>
      <c r="E9722">
        <v>634.5675</v>
      </c>
      <c r="F9722">
        <v>5000</v>
      </c>
      <c r="G9722">
        <v>5213.8093444899996</v>
      </c>
      <c r="H9722">
        <v>0</v>
      </c>
      <c r="I9722">
        <v>27.78778853</v>
      </c>
      <c r="J9722">
        <v>-2406.4481302899999</v>
      </c>
      <c r="K9722">
        <v>-9973.9118104099998</v>
      </c>
      <c r="L9722">
        <v>-12380.3599407</v>
      </c>
      <c r="M9722">
        <f t="shared" si="153"/>
        <v>0.24</v>
      </c>
    </row>
    <row r="9723" spans="1:13" x14ac:dyDescent="0.25">
      <c r="A9723" t="s">
        <v>117</v>
      </c>
      <c r="B9723" t="s">
        <v>9737</v>
      </c>
      <c r="C9723">
        <v>9585.8161</v>
      </c>
      <c r="D9723">
        <v>0.96</v>
      </c>
      <c r="E9723">
        <v>661.00779999999997</v>
      </c>
      <c r="F9723">
        <v>5000</v>
      </c>
      <c r="G9723">
        <v>5213.8093444899996</v>
      </c>
      <c r="H9723">
        <v>0</v>
      </c>
      <c r="I9723">
        <v>27.834825989999999</v>
      </c>
      <c r="J9723">
        <v>-2358.8818045600001</v>
      </c>
      <c r="K9723">
        <v>-9983.73738658</v>
      </c>
      <c r="L9723">
        <v>-12342.619191149999</v>
      </c>
      <c r="M9723">
        <f t="shared" si="153"/>
        <v>0.25</v>
      </c>
    </row>
    <row r="9724" spans="1:13" x14ac:dyDescent="0.25">
      <c r="A9724" t="s">
        <v>117</v>
      </c>
      <c r="B9724" t="s">
        <v>9738</v>
      </c>
      <c r="C9724">
        <v>9458.0053000000007</v>
      </c>
      <c r="D9724">
        <v>0.96</v>
      </c>
      <c r="E9724">
        <v>687.44809999999995</v>
      </c>
      <c r="F9724">
        <v>5000</v>
      </c>
      <c r="G9724">
        <v>5213.8093444899996</v>
      </c>
      <c r="H9724">
        <v>0</v>
      </c>
      <c r="I9724">
        <v>27.881863460000002</v>
      </c>
      <c r="J9724">
        <v>-2311.3328594999998</v>
      </c>
      <c r="K9724">
        <v>-9993.5629627599992</v>
      </c>
      <c r="L9724">
        <v>-12304.895822259999</v>
      </c>
      <c r="M9724">
        <f t="shared" si="153"/>
        <v>0.26</v>
      </c>
    </row>
    <row r="9725" spans="1:13" x14ac:dyDescent="0.25">
      <c r="A9725" t="s">
        <v>117</v>
      </c>
      <c r="B9725" t="s">
        <v>9739</v>
      </c>
      <c r="C9725">
        <v>9330.1944000000003</v>
      </c>
      <c r="D9725">
        <v>0.96</v>
      </c>
      <c r="E9725">
        <v>713.88840000000005</v>
      </c>
      <c r="F9725">
        <v>5000</v>
      </c>
      <c r="G9725">
        <v>5213.8093444899996</v>
      </c>
      <c r="H9725">
        <v>0</v>
      </c>
      <c r="I9725">
        <v>27.92890092</v>
      </c>
      <c r="J9725">
        <v>-2263.8016626399999</v>
      </c>
      <c r="K9725">
        <v>-10003.388538929999</v>
      </c>
      <c r="L9725">
        <v>-12267.19020157</v>
      </c>
      <c r="M9725">
        <f t="shared" si="153"/>
        <v>0.27</v>
      </c>
    </row>
    <row r="9726" spans="1:13" x14ac:dyDescent="0.25">
      <c r="A9726" t="s">
        <v>117</v>
      </c>
      <c r="B9726" t="s">
        <v>9740</v>
      </c>
      <c r="C9726">
        <v>9202.3834999999999</v>
      </c>
      <c r="D9726">
        <v>0.96</v>
      </c>
      <c r="E9726">
        <v>740.32870000000003</v>
      </c>
      <c r="F9726">
        <v>5000</v>
      </c>
      <c r="G9726">
        <v>5213.8093444899996</v>
      </c>
      <c r="H9726">
        <v>0</v>
      </c>
      <c r="I9726">
        <v>27.97593839</v>
      </c>
      <c r="J9726">
        <v>-2216.2885953</v>
      </c>
      <c r="K9726">
        <v>-10013.2141151</v>
      </c>
      <c r="L9726">
        <v>-12229.5027104</v>
      </c>
      <c r="M9726">
        <f t="shared" si="153"/>
        <v>0.28000000000000003</v>
      </c>
    </row>
    <row r="9727" spans="1:13" x14ac:dyDescent="0.25">
      <c r="A9727" t="s">
        <v>117</v>
      </c>
      <c r="B9727" t="s">
        <v>9741</v>
      </c>
      <c r="C9727">
        <v>9074.5725999999995</v>
      </c>
      <c r="D9727">
        <v>0.96</v>
      </c>
      <c r="E9727">
        <v>766.76900000000001</v>
      </c>
      <c r="F9727">
        <v>5000</v>
      </c>
      <c r="G9727">
        <v>5213.8093444899996</v>
      </c>
      <c r="H9727">
        <v>0</v>
      </c>
      <c r="I9727">
        <v>28.022975850000002</v>
      </c>
      <c r="J9727">
        <v>-2168.79405335</v>
      </c>
      <c r="K9727">
        <v>-10023.03969127</v>
      </c>
      <c r="L9727">
        <v>-12191.83374462</v>
      </c>
      <c r="M9727">
        <f t="shared" si="153"/>
        <v>0.28999999999999998</v>
      </c>
    </row>
    <row r="9728" spans="1:13" x14ac:dyDescent="0.25">
      <c r="A9728" t="s">
        <v>117</v>
      </c>
      <c r="B9728" t="s">
        <v>9742</v>
      </c>
      <c r="C9728">
        <v>8946.7616999999991</v>
      </c>
      <c r="D9728">
        <v>0.96</v>
      </c>
      <c r="E9728">
        <v>793.20929999999998</v>
      </c>
      <c r="F9728">
        <v>5000</v>
      </c>
      <c r="G9728">
        <v>5213.8093444899996</v>
      </c>
      <c r="H9728">
        <v>0</v>
      </c>
      <c r="I9728">
        <v>28.070013320000001</v>
      </c>
      <c r="J9728">
        <v>-2121.3184480700002</v>
      </c>
      <c r="K9728">
        <v>-10032.86526744</v>
      </c>
      <c r="L9728">
        <v>-12154.18371551</v>
      </c>
      <c r="M9728">
        <f t="shared" si="153"/>
        <v>0.3</v>
      </c>
    </row>
    <row r="9729" spans="1:13" x14ac:dyDescent="0.25">
      <c r="A9729" t="s">
        <v>117</v>
      </c>
      <c r="B9729" t="s">
        <v>9743</v>
      </c>
      <c r="C9729">
        <v>8818.9508000000005</v>
      </c>
      <c r="D9729">
        <v>0.96</v>
      </c>
      <c r="E9729">
        <v>819.64959999999996</v>
      </c>
      <c r="F9729">
        <v>5000</v>
      </c>
      <c r="G9729">
        <v>5213.8093444899996</v>
      </c>
      <c r="H9729">
        <v>0</v>
      </c>
      <c r="I9729">
        <v>28.11705078</v>
      </c>
      <c r="J9729">
        <v>-2073.86220697</v>
      </c>
      <c r="K9729">
        <v>-10042.69084361</v>
      </c>
      <c r="L9729">
        <v>-12116.55305058</v>
      </c>
      <c r="M9729">
        <f t="shared" si="153"/>
        <v>0.31</v>
      </c>
    </row>
    <row r="9730" spans="1:13" x14ac:dyDescent="0.25">
      <c r="A9730" t="s">
        <v>117</v>
      </c>
      <c r="B9730" t="s">
        <v>9744</v>
      </c>
      <c r="C9730">
        <v>8691.14</v>
      </c>
      <c r="D9730">
        <v>0.96</v>
      </c>
      <c r="E9730">
        <v>846.08989999999994</v>
      </c>
      <c r="F9730">
        <v>5000</v>
      </c>
      <c r="G9730">
        <v>5213.8093444899996</v>
      </c>
      <c r="H9730">
        <v>0</v>
      </c>
      <c r="I9730">
        <v>28.164088249999999</v>
      </c>
      <c r="J9730">
        <v>-2026.42577478</v>
      </c>
      <c r="K9730">
        <v>-10052.51641978</v>
      </c>
      <c r="L9730">
        <v>-12078.942194560001</v>
      </c>
      <c r="M9730">
        <f t="shared" si="153"/>
        <v>0.32</v>
      </c>
    </row>
    <row r="9731" spans="1:13" x14ac:dyDescent="0.25">
      <c r="A9731" t="s">
        <v>117</v>
      </c>
      <c r="B9731" t="s">
        <v>9745</v>
      </c>
      <c r="C9731">
        <v>8563.3291000000008</v>
      </c>
      <c r="D9731">
        <v>0.96</v>
      </c>
      <c r="E9731">
        <v>872.53030000000001</v>
      </c>
      <c r="F9731">
        <v>5000</v>
      </c>
      <c r="G9731">
        <v>5213.8093444899996</v>
      </c>
      <c r="H9731">
        <v>0</v>
      </c>
      <c r="I9731">
        <v>28.211125710000001</v>
      </c>
      <c r="J9731">
        <v>-1979.0096144700001</v>
      </c>
      <c r="K9731">
        <v>-10062.34199596</v>
      </c>
      <c r="L9731">
        <v>-12041.35161043</v>
      </c>
      <c r="M9731">
        <f t="shared" si="153"/>
        <v>0.33</v>
      </c>
    </row>
    <row r="9732" spans="1:13" x14ac:dyDescent="0.25">
      <c r="A9732" t="s">
        <v>117</v>
      </c>
      <c r="B9732" t="s">
        <v>9746</v>
      </c>
      <c r="C9732">
        <v>8435.5182000000004</v>
      </c>
      <c r="D9732">
        <v>0.96</v>
      </c>
      <c r="E9732">
        <v>898.97059999999999</v>
      </c>
      <c r="F9732">
        <v>5000</v>
      </c>
      <c r="G9732">
        <v>5213.8093444899996</v>
      </c>
      <c r="H9732">
        <v>0</v>
      </c>
      <c r="I9732">
        <v>28.25816318</v>
      </c>
      <c r="J9732">
        <v>-1931.61420838</v>
      </c>
      <c r="K9732">
        <v>-10072.16757213</v>
      </c>
      <c r="L9732">
        <v>-12003.78178051</v>
      </c>
      <c r="M9732">
        <f t="shared" ref="M9732:M9795" si="154">VALUE(MID(B9732,FIND("-",B9732)+1,LEN(B9732)))</f>
        <v>0.34</v>
      </c>
    </row>
    <row r="9733" spans="1:13" x14ac:dyDescent="0.25">
      <c r="A9733" t="s">
        <v>117</v>
      </c>
      <c r="B9733" t="s">
        <v>9747</v>
      </c>
      <c r="C9733">
        <v>8307.7073</v>
      </c>
      <c r="D9733">
        <v>0.96</v>
      </c>
      <c r="E9733">
        <v>925.41089999999997</v>
      </c>
      <c r="F9733">
        <v>5000</v>
      </c>
      <c r="G9733">
        <v>5213.8093444899996</v>
      </c>
      <c r="H9733">
        <v>0</v>
      </c>
      <c r="I9733">
        <v>28.305200639999999</v>
      </c>
      <c r="J9733">
        <v>-1884.2400593499999</v>
      </c>
      <c r="K9733">
        <v>-10081.9931483</v>
      </c>
      <c r="L9733">
        <v>-11966.233207650001</v>
      </c>
      <c r="M9733">
        <f t="shared" si="154"/>
        <v>0.35</v>
      </c>
    </row>
    <row r="9734" spans="1:13" x14ac:dyDescent="0.25">
      <c r="A9734" t="s">
        <v>117</v>
      </c>
      <c r="B9734" t="s">
        <v>9748</v>
      </c>
      <c r="C9734">
        <v>8179.8963999999996</v>
      </c>
      <c r="D9734">
        <v>0.96</v>
      </c>
      <c r="E9734">
        <v>951.85119999999995</v>
      </c>
      <c r="F9734">
        <v>5000</v>
      </c>
      <c r="G9734">
        <v>5213.8093444899996</v>
      </c>
      <c r="H9734">
        <v>0</v>
      </c>
      <c r="I9734">
        <v>28.352238100000001</v>
      </c>
      <c r="J9734">
        <v>-1836.88769207</v>
      </c>
      <c r="K9734">
        <v>-10091.81872447</v>
      </c>
      <c r="L9734">
        <v>-11928.706416540001</v>
      </c>
      <c r="M9734">
        <f t="shared" si="154"/>
        <v>0.36</v>
      </c>
    </row>
    <row r="9735" spans="1:13" x14ac:dyDescent="0.25">
      <c r="A9735" t="s">
        <v>117</v>
      </c>
      <c r="B9735" t="s">
        <v>9749</v>
      </c>
      <c r="C9735">
        <v>8052.0856000000003</v>
      </c>
      <c r="D9735">
        <v>0.96</v>
      </c>
      <c r="E9735">
        <v>978.29150000000004</v>
      </c>
      <c r="F9735">
        <v>5000</v>
      </c>
      <c r="G9735">
        <v>5213.8093444899996</v>
      </c>
      <c r="H9735">
        <v>0</v>
      </c>
      <c r="I9735">
        <v>28.39927557</v>
      </c>
      <c r="J9735">
        <v>-1789.55765447</v>
      </c>
      <c r="K9735">
        <v>-10101.64430064</v>
      </c>
      <c r="L9735">
        <v>-11891.20195511</v>
      </c>
      <c r="M9735">
        <f t="shared" si="154"/>
        <v>0.37</v>
      </c>
    </row>
    <row r="9736" spans="1:13" x14ac:dyDescent="0.25">
      <c r="A9736" t="s">
        <v>117</v>
      </c>
      <c r="B9736" t="s">
        <v>9750</v>
      </c>
      <c r="C9736">
        <v>7924.2746999999999</v>
      </c>
      <c r="D9736">
        <v>0.96</v>
      </c>
      <c r="E9736">
        <v>1004.7318</v>
      </c>
      <c r="F9736">
        <v>5000</v>
      </c>
      <c r="G9736">
        <v>5213.8093444899996</v>
      </c>
      <c r="H9736">
        <v>0</v>
      </c>
      <c r="I9736">
        <v>28.446313029999999</v>
      </c>
      <c r="J9736">
        <v>-1742.25051927</v>
      </c>
      <c r="K9736">
        <v>-10111.469876810001</v>
      </c>
      <c r="L9736">
        <v>-11853.72039608</v>
      </c>
      <c r="M9736">
        <f t="shared" si="154"/>
        <v>0.38</v>
      </c>
    </row>
    <row r="9737" spans="1:13" x14ac:dyDescent="0.25">
      <c r="A9737" t="s">
        <v>117</v>
      </c>
      <c r="B9737" t="s">
        <v>9751</v>
      </c>
      <c r="C9737">
        <v>7796.4638000000004</v>
      </c>
      <c r="D9737">
        <v>0.96</v>
      </c>
      <c r="E9737">
        <v>1031.1721</v>
      </c>
      <c r="F9737">
        <v>5000</v>
      </c>
      <c r="G9737">
        <v>5213.8093444899996</v>
      </c>
      <c r="H9737">
        <v>0</v>
      </c>
      <c r="I9737">
        <v>28.493350499999998</v>
      </c>
      <c r="J9737">
        <v>-1694.96688563</v>
      </c>
      <c r="K9737">
        <v>-10121.29545299</v>
      </c>
      <c r="L9737">
        <v>-11816.262338619999</v>
      </c>
      <c r="M9737">
        <f t="shared" si="154"/>
        <v>0.39</v>
      </c>
    </row>
    <row r="9738" spans="1:13" x14ac:dyDescent="0.25">
      <c r="A9738" t="s">
        <v>117</v>
      </c>
      <c r="B9738" t="s">
        <v>9752</v>
      </c>
      <c r="C9738">
        <v>7668.6529</v>
      </c>
      <c r="D9738">
        <v>0.96</v>
      </c>
      <c r="E9738">
        <v>1057.6124</v>
      </c>
      <c r="F9738">
        <v>5000</v>
      </c>
      <c r="G9738">
        <v>5213.8093444899996</v>
      </c>
      <c r="H9738">
        <v>0</v>
      </c>
      <c r="I9738">
        <v>28.54038796</v>
      </c>
      <c r="J9738">
        <v>-1647.7073809399999</v>
      </c>
      <c r="K9738">
        <v>-10131.12102916</v>
      </c>
      <c r="L9738">
        <v>-11778.828410100001</v>
      </c>
      <c r="M9738">
        <f t="shared" si="154"/>
        <v>0.4</v>
      </c>
    </row>
    <row r="9739" spans="1:13" x14ac:dyDescent="0.25">
      <c r="A9739" t="s">
        <v>117</v>
      </c>
      <c r="B9739" t="s">
        <v>9753</v>
      </c>
      <c r="C9739">
        <v>7540.8419999999996</v>
      </c>
      <c r="D9739">
        <v>0.96</v>
      </c>
      <c r="E9739">
        <v>1084.0527</v>
      </c>
      <c r="F9739">
        <v>5000</v>
      </c>
      <c r="G9739">
        <v>5213.8093444899996</v>
      </c>
      <c r="H9739">
        <v>0</v>
      </c>
      <c r="I9739">
        <v>28.58742543</v>
      </c>
      <c r="J9739">
        <v>-1600.4726628599999</v>
      </c>
      <c r="K9739">
        <v>-10140.94660533</v>
      </c>
      <c r="L9739">
        <v>-11741.41926819</v>
      </c>
      <c r="M9739">
        <f t="shared" si="154"/>
        <v>0.41</v>
      </c>
    </row>
    <row r="9740" spans="1:13" x14ac:dyDescent="0.25">
      <c r="A9740" t="s">
        <v>117</v>
      </c>
      <c r="B9740" t="s">
        <v>9754</v>
      </c>
      <c r="C9740">
        <v>7413.0311000000002</v>
      </c>
      <c r="D9740">
        <v>0.96</v>
      </c>
      <c r="E9740">
        <v>1110.4929999999999</v>
      </c>
      <c r="F9740">
        <v>5000</v>
      </c>
      <c r="G9740">
        <v>5213.8093444899996</v>
      </c>
      <c r="H9740">
        <v>0</v>
      </c>
      <c r="I9740">
        <v>28.634462889999998</v>
      </c>
      <c r="J9740">
        <v>-1553.26342148</v>
      </c>
      <c r="K9740">
        <v>-10150.7721815</v>
      </c>
      <c r="L9740">
        <v>-11704.03560298</v>
      </c>
      <c r="M9740">
        <f t="shared" si="154"/>
        <v>0.42</v>
      </c>
    </row>
    <row r="9741" spans="1:13" x14ac:dyDescent="0.25">
      <c r="A9741" t="s">
        <v>117</v>
      </c>
      <c r="B9741" t="s">
        <v>9755</v>
      </c>
      <c r="C9741">
        <v>7285.2203</v>
      </c>
      <c r="D9741">
        <v>0.96</v>
      </c>
      <c r="E9741">
        <v>1136.9333999999999</v>
      </c>
      <c r="F9741">
        <v>5000</v>
      </c>
      <c r="G9741">
        <v>5213.8093444899996</v>
      </c>
      <c r="H9741">
        <v>0</v>
      </c>
      <c r="I9741">
        <v>28.681500360000001</v>
      </c>
      <c r="J9741">
        <v>-1506.08038167</v>
      </c>
      <c r="K9741">
        <v>-10160.597757670001</v>
      </c>
      <c r="L9741">
        <v>-11666.67813935</v>
      </c>
      <c r="M9741">
        <f t="shared" si="154"/>
        <v>0.43</v>
      </c>
    </row>
    <row r="9742" spans="1:13" x14ac:dyDescent="0.25">
      <c r="A9742" t="s">
        <v>117</v>
      </c>
      <c r="B9742" t="s">
        <v>9756</v>
      </c>
      <c r="C9742">
        <v>7157.4093999999996</v>
      </c>
      <c r="D9742">
        <v>0.96</v>
      </c>
      <c r="E9742">
        <v>1163.3737000000001</v>
      </c>
      <c r="F9742">
        <v>5000</v>
      </c>
      <c r="G9742">
        <v>5213.8093444899996</v>
      </c>
      <c r="H9742">
        <v>0</v>
      </c>
      <c r="I9742">
        <v>28.72853782</v>
      </c>
      <c r="J9742">
        <v>-1458.9243057799999</v>
      </c>
      <c r="K9742">
        <v>-10170.423333840001</v>
      </c>
      <c r="L9742">
        <v>-11629.34763962</v>
      </c>
      <c r="M9742">
        <f t="shared" si="154"/>
        <v>0.44</v>
      </c>
    </row>
    <row r="9743" spans="1:13" x14ac:dyDescent="0.25">
      <c r="A9743" t="s">
        <v>117</v>
      </c>
      <c r="B9743" t="s">
        <v>9757</v>
      </c>
      <c r="C9743">
        <v>7029.5985000000001</v>
      </c>
      <c r="D9743">
        <v>0.96</v>
      </c>
      <c r="E9743">
        <v>1189.8140000000001</v>
      </c>
      <c r="F9743">
        <v>5000</v>
      </c>
      <c r="G9743">
        <v>5213.8093444899996</v>
      </c>
      <c r="H9743">
        <v>0</v>
      </c>
      <c r="I9743">
        <v>28.775575289999999</v>
      </c>
      <c r="J9743">
        <v>-1411.79599644</v>
      </c>
      <c r="K9743">
        <v>-10180.48399911</v>
      </c>
      <c r="L9743">
        <v>-11592.27999555</v>
      </c>
      <c r="M9743">
        <f t="shared" si="154"/>
        <v>0.45</v>
      </c>
    </row>
    <row r="9744" spans="1:13" x14ac:dyDescent="0.25">
      <c r="A9744" t="s">
        <v>117</v>
      </c>
      <c r="B9744" t="s">
        <v>9758</v>
      </c>
      <c r="C9744">
        <v>6901.7875999999997</v>
      </c>
      <c r="D9744">
        <v>0.96</v>
      </c>
      <c r="E9744">
        <v>1216.2543000000001</v>
      </c>
      <c r="F9744">
        <v>5000</v>
      </c>
      <c r="G9744">
        <v>5213.8093444899996</v>
      </c>
      <c r="H9744">
        <v>0</v>
      </c>
      <c r="I9744">
        <v>28.822612750000001</v>
      </c>
      <c r="J9744">
        <v>-1364.6962998700001</v>
      </c>
      <c r="K9744">
        <v>-10191.65045947</v>
      </c>
      <c r="L9744">
        <v>-11556.346759350001</v>
      </c>
      <c r="M9744">
        <f t="shared" si="154"/>
        <v>0.46</v>
      </c>
    </row>
    <row r="9745" spans="1:13" x14ac:dyDescent="0.25">
      <c r="A9745" t="s">
        <v>117</v>
      </c>
      <c r="B9745" t="s">
        <v>9759</v>
      </c>
      <c r="C9745">
        <v>6773.9767000000002</v>
      </c>
      <c r="D9745">
        <v>0.96</v>
      </c>
      <c r="E9745">
        <v>1242.6946</v>
      </c>
      <c r="F9745">
        <v>5000</v>
      </c>
      <c r="G9745">
        <v>5213.8093444899996</v>
      </c>
      <c r="H9745">
        <v>0</v>
      </c>
      <c r="I9745">
        <v>28.86965022</v>
      </c>
      <c r="J9745">
        <v>-1317.6261093799999</v>
      </c>
      <c r="K9745">
        <v>-10203.93721117</v>
      </c>
      <c r="L9745">
        <v>-11521.56332055</v>
      </c>
      <c r="M9745">
        <f t="shared" si="154"/>
        <v>0.47</v>
      </c>
    </row>
    <row r="9746" spans="1:13" x14ac:dyDescent="0.25">
      <c r="A9746" t="s">
        <v>117</v>
      </c>
      <c r="B9746" t="s">
        <v>9760</v>
      </c>
      <c r="C9746">
        <v>6646.1659</v>
      </c>
      <c r="D9746">
        <v>0.96</v>
      </c>
      <c r="E9746">
        <v>1269.1349</v>
      </c>
      <c r="F9746">
        <v>5000</v>
      </c>
      <c r="G9746">
        <v>5213.8093444899996</v>
      </c>
      <c r="H9746">
        <v>0</v>
      </c>
      <c r="I9746">
        <v>28.916687679999999</v>
      </c>
      <c r="J9746">
        <v>-1270.58636929</v>
      </c>
      <c r="K9746">
        <v>-10217.273788570001</v>
      </c>
      <c r="L9746">
        <v>-11487.860157859999</v>
      </c>
      <c r="M9746">
        <f t="shared" si="154"/>
        <v>0.48</v>
      </c>
    </row>
    <row r="9747" spans="1:13" x14ac:dyDescent="0.25">
      <c r="A9747" t="s">
        <v>117</v>
      </c>
      <c r="B9747" t="s">
        <v>9761</v>
      </c>
      <c r="C9747">
        <v>6518.3549999999996</v>
      </c>
      <c r="D9747">
        <v>0.96</v>
      </c>
      <c r="E9747">
        <v>1295.5752</v>
      </c>
      <c r="F9747">
        <v>5000</v>
      </c>
      <c r="G9747">
        <v>5213.8093444899996</v>
      </c>
      <c r="H9747">
        <v>0</v>
      </c>
      <c r="I9747">
        <v>28.963725149999998</v>
      </c>
      <c r="J9747">
        <v>-1223.5780793700001</v>
      </c>
      <c r="K9747">
        <v>-10231.59593399</v>
      </c>
      <c r="L9747">
        <v>-11455.174013350001</v>
      </c>
      <c r="M9747">
        <f t="shared" si="154"/>
        <v>0.49</v>
      </c>
    </row>
    <row r="9748" spans="1:13" x14ac:dyDescent="0.25">
      <c r="A9748" t="s">
        <v>117</v>
      </c>
      <c r="B9748" t="s">
        <v>9762</v>
      </c>
      <c r="C9748">
        <v>6390.5441000000001</v>
      </c>
      <c r="D9748">
        <v>0.96</v>
      </c>
      <c r="E9748">
        <v>1322.0155</v>
      </c>
      <c r="F9748">
        <v>5000</v>
      </c>
      <c r="G9748">
        <v>5213.8093444899996</v>
      </c>
      <c r="H9748">
        <v>0</v>
      </c>
      <c r="I9748">
        <v>29.01076261</v>
      </c>
      <c r="J9748">
        <v>-1176.6022997499999</v>
      </c>
      <c r="K9748">
        <v>-10246.84492173</v>
      </c>
      <c r="L9748">
        <v>-11423.447221480001</v>
      </c>
      <c r="M9748">
        <f t="shared" si="154"/>
        <v>0.5</v>
      </c>
    </row>
    <row r="9749" spans="1:13" x14ac:dyDescent="0.25">
      <c r="A9749" t="s">
        <v>117</v>
      </c>
      <c r="B9749" t="s">
        <v>9763</v>
      </c>
      <c r="C9749">
        <v>6262.7331999999997</v>
      </c>
      <c r="D9749">
        <v>0.96</v>
      </c>
      <c r="E9749">
        <v>1348.4558</v>
      </c>
      <c r="F9749">
        <v>5000</v>
      </c>
      <c r="G9749">
        <v>5213.8093444899996</v>
      </c>
      <c r="H9749">
        <v>0</v>
      </c>
      <c r="I9749">
        <v>29.05780008</v>
      </c>
      <c r="J9749">
        <v>-1129.66015644</v>
      </c>
      <c r="K9749">
        <v>-10262.966968000001</v>
      </c>
      <c r="L9749">
        <v>-11392.62712444</v>
      </c>
      <c r="M9749">
        <f t="shared" si="154"/>
        <v>0.51</v>
      </c>
    </row>
    <row r="9750" spans="1:13" x14ac:dyDescent="0.25">
      <c r="A9750" t="s">
        <v>117</v>
      </c>
      <c r="B9750" t="s">
        <v>9764</v>
      </c>
      <c r="C9750">
        <v>6134.9223000000002</v>
      </c>
      <c r="D9750">
        <v>0.96</v>
      </c>
      <c r="E9750">
        <v>1374.8961999999999</v>
      </c>
      <c r="F9750">
        <v>5000</v>
      </c>
      <c r="G9750">
        <v>5213.8093444899996</v>
      </c>
      <c r="H9750">
        <v>0</v>
      </c>
      <c r="I9750">
        <v>29.104837539999998</v>
      </c>
      <c r="J9750">
        <v>-1082.75284751</v>
      </c>
      <c r="K9750">
        <v>-10279.912713989999</v>
      </c>
      <c r="L9750">
        <v>-11362.6655615</v>
      </c>
      <c r="M9750">
        <f t="shared" si="154"/>
        <v>0.52</v>
      </c>
    </row>
    <row r="9751" spans="1:13" x14ac:dyDescent="0.25">
      <c r="A9751" t="s">
        <v>117</v>
      </c>
      <c r="B9751" t="s">
        <v>9765</v>
      </c>
      <c r="C9751">
        <v>6007.1113999999998</v>
      </c>
      <c r="D9751">
        <v>0.96</v>
      </c>
      <c r="E9751">
        <v>1401.3364999999999</v>
      </c>
      <c r="F9751">
        <v>5000</v>
      </c>
      <c r="G9751">
        <v>5213.8093444899996</v>
      </c>
      <c r="H9751">
        <v>0</v>
      </c>
      <c r="I9751">
        <v>29.151875010000001</v>
      </c>
      <c r="J9751">
        <v>-1035.8816501199999</v>
      </c>
      <c r="K9751">
        <v>-10297.636772350001</v>
      </c>
      <c r="L9751">
        <v>-11333.51842246</v>
      </c>
      <c r="M9751">
        <f t="shared" si="154"/>
        <v>0.53</v>
      </c>
    </row>
    <row r="9752" spans="1:13" x14ac:dyDescent="0.25">
      <c r="A9752" t="s">
        <v>117</v>
      </c>
      <c r="B9752" t="s">
        <v>9766</v>
      </c>
      <c r="C9752">
        <v>5879.3005999999996</v>
      </c>
      <c r="D9752">
        <v>0.96</v>
      </c>
      <c r="E9752">
        <v>1427.7768000000001</v>
      </c>
      <c r="F9752">
        <v>5000</v>
      </c>
      <c r="G9752">
        <v>5213.8093444899996</v>
      </c>
      <c r="H9752">
        <v>0</v>
      </c>
      <c r="I9752">
        <v>29.19891247</v>
      </c>
      <c r="J9752">
        <v>-989.04792850000001</v>
      </c>
      <c r="K9752">
        <v>-10316.097327990001</v>
      </c>
      <c r="L9752">
        <v>-11305.145256489999</v>
      </c>
      <c r="M9752">
        <f t="shared" si="154"/>
        <v>0.54</v>
      </c>
    </row>
    <row r="9753" spans="1:13" x14ac:dyDescent="0.25">
      <c r="A9753" t="s">
        <v>117</v>
      </c>
      <c r="B9753" t="s">
        <v>9767</v>
      </c>
      <c r="C9753">
        <v>5751.4897000000001</v>
      </c>
      <c r="D9753">
        <v>0.96</v>
      </c>
      <c r="E9753">
        <v>1454.2171000000001</v>
      </c>
      <c r="F9753">
        <v>5000</v>
      </c>
      <c r="G9753">
        <v>5213.8093444899996</v>
      </c>
      <c r="H9753">
        <v>0</v>
      </c>
      <c r="I9753">
        <v>29.245949939999999</v>
      </c>
      <c r="J9753">
        <v>-942.25314298000001</v>
      </c>
      <c r="K9753">
        <v>-10335.25578603</v>
      </c>
      <c r="L9753">
        <v>-11277.50892901</v>
      </c>
      <c r="M9753">
        <f t="shared" si="154"/>
        <v>0.55000000000000004</v>
      </c>
    </row>
    <row r="9754" spans="1:13" x14ac:dyDescent="0.25">
      <c r="A9754" t="s">
        <v>117</v>
      </c>
      <c r="B9754" t="s">
        <v>9768</v>
      </c>
      <c r="C9754">
        <v>5623.6787999999997</v>
      </c>
      <c r="D9754">
        <v>0.96</v>
      </c>
      <c r="E9754">
        <v>1480.6574000000001</v>
      </c>
      <c r="F9754">
        <v>5000</v>
      </c>
      <c r="G9754">
        <v>5213.8093444899996</v>
      </c>
      <c r="H9754">
        <v>0</v>
      </c>
      <c r="I9754">
        <v>29.292987400000001</v>
      </c>
      <c r="J9754">
        <v>-895.49886033999996</v>
      </c>
      <c r="K9754">
        <v>-10355.07646047</v>
      </c>
      <c r="L9754">
        <v>-11250.57532081</v>
      </c>
      <c r="M9754">
        <f t="shared" si="154"/>
        <v>0.56000000000000005</v>
      </c>
    </row>
    <row r="9755" spans="1:13" x14ac:dyDescent="0.25">
      <c r="A9755" t="s">
        <v>117</v>
      </c>
      <c r="B9755" t="s">
        <v>9769</v>
      </c>
      <c r="C9755">
        <v>5495.8679000000002</v>
      </c>
      <c r="D9755">
        <v>0.96</v>
      </c>
      <c r="E9755">
        <v>1507.0977</v>
      </c>
      <c r="F9755">
        <v>5000</v>
      </c>
      <c r="G9755">
        <v>5213.8093444899996</v>
      </c>
      <c r="H9755">
        <v>0</v>
      </c>
      <c r="I9755">
        <v>29.34002486</v>
      </c>
      <c r="J9755">
        <v>-848.78676576999999</v>
      </c>
      <c r="K9755">
        <v>-10375.52629833</v>
      </c>
      <c r="L9755">
        <v>-11224.313064100001</v>
      </c>
      <c r="M9755">
        <f t="shared" si="154"/>
        <v>0.56999999999999995</v>
      </c>
    </row>
    <row r="9756" spans="1:13" x14ac:dyDescent="0.25">
      <c r="A9756" t="s">
        <v>117</v>
      </c>
      <c r="B9756" t="s">
        <v>9770</v>
      </c>
      <c r="C9756">
        <v>5368.0569999999998</v>
      </c>
      <c r="D9756">
        <v>0.96</v>
      </c>
      <c r="E9756">
        <v>1533.538</v>
      </c>
      <c r="F9756">
        <v>5000</v>
      </c>
      <c r="G9756">
        <v>5213.8093444899996</v>
      </c>
      <c r="H9756">
        <v>0</v>
      </c>
      <c r="I9756">
        <v>29.387062329999999</v>
      </c>
      <c r="J9756">
        <v>-803.21287675999997</v>
      </c>
      <c r="K9756">
        <v>-10396.57463472</v>
      </c>
      <c r="L9756">
        <v>-11199.787511480001</v>
      </c>
      <c r="M9756">
        <f t="shared" si="154"/>
        <v>0.57999999999999996</v>
      </c>
    </row>
    <row r="9757" spans="1:13" x14ac:dyDescent="0.25">
      <c r="A9757" t="s">
        <v>117</v>
      </c>
      <c r="B9757" t="s">
        <v>9771</v>
      </c>
      <c r="C9757">
        <v>5240.2461999999996</v>
      </c>
      <c r="D9757">
        <v>0.96</v>
      </c>
      <c r="E9757">
        <v>1559.9783</v>
      </c>
      <c r="F9757">
        <v>5000</v>
      </c>
      <c r="G9757">
        <v>5213.8093444899996</v>
      </c>
      <c r="H9757">
        <v>0</v>
      </c>
      <c r="I9757">
        <v>29.434099790000001</v>
      </c>
      <c r="J9757">
        <v>-766.90653971999996</v>
      </c>
      <c r="K9757">
        <v>-10418.192974740001</v>
      </c>
      <c r="L9757">
        <v>-11185.099514469999</v>
      </c>
      <c r="M9757">
        <f t="shared" si="154"/>
        <v>0.59</v>
      </c>
    </row>
    <row r="9758" spans="1:13" x14ac:dyDescent="0.25">
      <c r="A9758" t="s">
        <v>117</v>
      </c>
      <c r="B9758" t="s">
        <v>9772</v>
      </c>
      <c r="C9758">
        <v>5112.4353000000001</v>
      </c>
      <c r="D9758">
        <v>0.96</v>
      </c>
      <c r="E9758">
        <v>1586.4186</v>
      </c>
      <c r="F9758">
        <v>5000</v>
      </c>
      <c r="G9758">
        <v>5213.8093444899996</v>
      </c>
      <c r="H9758">
        <v>0</v>
      </c>
      <c r="I9758">
        <v>29.481137260000001</v>
      </c>
      <c r="J9758">
        <v>-739.40973717999998</v>
      </c>
      <c r="K9758">
        <v>-10440.354799000001</v>
      </c>
      <c r="L9758">
        <v>-11179.764536180001</v>
      </c>
      <c r="M9758">
        <f t="shared" si="154"/>
        <v>0.6</v>
      </c>
    </row>
    <row r="9759" spans="1:13" x14ac:dyDescent="0.25">
      <c r="A9759" t="s">
        <v>117</v>
      </c>
      <c r="B9759" t="s">
        <v>9773</v>
      </c>
      <c r="C9759">
        <v>4984.6243999999997</v>
      </c>
      <c r="D9759">
        <v>0.96</v>
      </c>
      <c r="E9759">
        <v>1612.8589999999999</v>
      </c>
      <c r="F9759">
        <v>5000</v>
      </c>
      <c r="G9759">
        <v>5213.8093444899996</v>
      </c>
      <c r="H9759">
        <v>0</v>
      </c>
      <c r="I9759">
        <v>29.528174719999999</v>
      </c>
      <c r="J9759">
        <v>-719.20456156</v>
      </c>
      <c r="K9759">
        <v>-10463.03538985</v>
      </c>
      <c r="L9759">
        <v>-11182.23995141</v>
      </c>
      <c r="M9759">
        <f t="shared" si="154"/>
        <v>0.61</v>
      </c>
    </row>
    <row r="9760" spans="1:13" x14ac:dyDescent="0.25">
      <c r="A9760" t="s">
        <v>117</v>
      </c>
      <c r="B9760" t="s">
        <v>9774</v>
      </c>
      <c r="C9760">
        <v>4856.8135000000002</v>
      </c>
      <c r="D9760">
        <v>0.96</v>
      </c>
      <c r="E9760">
        <v>1639.2992999999999</v>
      </c>
      <c r="F9760">
        <v>5000</v>
      </c>
      <c r="G9760">
        <v>5213.8093444899996</v>
      </c>
      <c r="H9760">
        <v>0</v>
      </c>
      <c r="I9760">
        <v>29.575212189999998</v>
      </c>
      <c r="J9760">
        <v>-705.60032610999997</v>
      </c>
      <c r="K9760">
        <v>-10486.21167567</v>
      </c>
      <c r="L9760">
        <v>-11191.812001779999</v>
      </c>
      <c r="M9760">
        <f t="shared" si="154"/>
        <v>0.62</v>
      </c>
    </row>
    <row r="9761" spans="1:13" x14ac:dyDescent="0.25">
      <c r="A9761" t="s">
        <v>117</v>
      </c>
      <c r="B9761" t="s">
        <v>9775</v>
      </c>
      <c r="C9761">
        <v>4729.0025999999998</v>
      </c>
      <c r="D9761">
        <v>0.96</v>
      </c>
      <c r="E9761">
        <v>1665.7396000000001</v>
      </c>
      <c r="F9761">
        <v>5000</v>
      </c>
      <c r="G9761">
        <v>5213.8093444899996</v>
      </c>
      <c r="H9761">
        <v>0</v>
      </c>
      <c r="I9761">
        <v>29.622249650000001</v>
      </c>
      <c r="J9761">
        <v>-698.56922873999997</v>
      </c>
      <c r="K9761">
        <v>-10509.86209131</v>
      </c>
      <c r="L9761">
        <v>-11208.43132005</v>
      </c>
      <c r="M9761">
        <f t="shared" si="154"/>
        <v>0.63</v>
      </c>
    </row>
    <row r="9762" spans="1:13" x14ac:dyDescent="0.25">
      <c r="A9762" t="s">
        <v>117</v>
      </c>
      <c r="B9762" t="s">
        <v>9776</v>
      </c>
      <c r="C9762">
        <v>4601.1917000000003</v>
      </c>
      <c r="D9762">
        <v>0.96</v>
      </c>
      <c r="E9762">
        <v>1692.1799000000001</v>
      </c>
      <c r="F9762">
        <v>5000</v>
      </c>
      <c r="G9762">
        <v>5213.8093444899996</v>
      </c>
      <c r="H9762">
        <v>0</v>
      </c>
      <c r="I9762">
        <v>29.66928712</v>
      </c>
      <c r="J9762">
        <v>-698.84167188000004</v>
      </c>
      <c r="K9762">
        <v>-10533.96645244</v>
      </c>
      <c r="L9762">
        <v>-11232.808124319999</v>
      </c>
      <c r="M9762">
        <f t="shared" si="154"/>
        <v>0.64</v>
      </c>
    </row>
    <row r="9763" spans="1:13" x14ac:dyDescent="0.25">
      <c r="A9763" t="s">
        <v>117</v>
      </c>
      <c r="B9763" t="s">
        <v>9777</v>
      </c>
      <c r="C9763">
        <v>4473.3809000000001</v>
      </c>
      <c r="D9763">
        <v>0.96</v>
      </c>
      <c r="E9763">
        <v>1718.6202000000001</v>
      </c>
      <c r="F9763">
        <v>5000</v>
      </c>
      <c r="G9763">
        <v>5213.8093444899996</v>
      </c>
      <c r="H9763">
        <v>0</v>
      </c>
      <c r="I9763">
        <v>29.716324579999998</v>
      </c>
      <c r="J9763">
        <v>-708.40953797999998</v>
      </c>
      <c r="K9763">
        <v>-10558.505842590001</v>
      </c>
      <c r="L9763">
        <v>-11266.915380570001</v>
      </c>
      <c r="M9763">
        <f t="shared" si="154"/>
        <v>0.65</v>
      </c>
    </row>
    <row r="9764" spans="1:13" x14ac:dyDescent="0.25">
      <c r="A9764" t="s">
        <v>117</v>
      </c>
      <c r="B9764" t="s">
        <v>9778</v>
      </c>
      <c r="C9764">
        <v>4345.57</v>
      </c>
      <c r="D9764">
        <v>0.96</v>
      </c>
      <c r="E9764">
        <v>1745.0605</v>
      </c>
      <c r="F9764">
        <v>5000</v>
      </c>
      <c r="G9764">
        <v>5213.8093444899996</v>
      </c>
      <c r="H9764">
        <v>0</v>
      </c>
      <c r="I9764">
        <v>29.763362050000001</v>
      </c>
      <c r="J9764">
        <v>-732.36719443000004</v>
      </c>
      <c r="K9764">
        <v>-10583.462511080001</v>
      </c>
      <c r="L9764">
        <v>-11315.829705509999</v>
      </c>
      <c r="M9764">
        <f t="shared" si="154"/>
        <v>0.66</v>
      </c>
    </row>
    <row r="9765" spans="1:13" x14ac:dyDescent="0.25">
      <c r="A9765" t="s">
        <v>117</v>
      </c>
      <c r="B9765" t="s">
        <v>9779</v>
      </c>
      <c r="C9765">
        <v>4217.7591000000002</v>
      </c>
      <c r="D9765">
        <v>0.96</v>
      </c>
      <c r="E9765">
        <v>1771.5008</v>
      </c>
      <c r="F9765">
        <v>5000</v>
      </c>
      <c r="G9765">
        <v>5213.8093444899996</v>
      </c>
      <c r="H9765">
        <v>0</v>
      </c>
      <c r="I9765">
        <v>29.81039951</v>
      </c>
      <c r="J9765">
        <v>-786.58666716000005</v>
      </c>
      <c r="K9765">
        <v>-10608.819780899999</v>
      </c>
      <c r="L9765">
        <v>-11395.40644805</v>
      </c>
      <c r="M9765">
        <f t="shared" si="154"/>
        <v>0.67</v>
      </c>
    </row>
    <row r="9766" spans="1:13" x14ac:dyDescent="0.25">
      <c r="A9766" t="s">
        <v>117</v>
      </c>
      <c r="B9766" t="s">
        <v>9780</v>
      </c>
      <c r="C9766">
        <v>4089.9481999999998</v>
      </c>
      <c r="D9766">
        <v>0.96</v>
      </c>
      <c r="E9766">
        <v>1797.9411</v>
      </c>
      <c r="F9766">
        <v>5000</v>
      </c>
      <c r="G9766">
        <v>5213.8093444899996</v>
      </c>
      <c r="H9766">
        <v>0</v>
      </c>
      <c r="I9766">
        <v>29.857436979999999</v>
      </c>
      <c r="J9766">
        <v>-855.68213312</v>
      </c>
      <c r="K9766">
        <v>-10634.5619652</v>
      </c>
      <c r="L9766">
        <v>-11490.244098319999</v>
      </c>
      <c r="M9766">
        <f t="shared" si="154"/>
        <v>0.68</v>
      </c>
    </row>
    <row r="9767" spans="1:13" x14ac:dyDescent="0.25">
      <c r="A9767" t="s">
        <v>117</v>
      </c>
      <c r="B9767" t="s">
        <v>9781</v>
      </c>
      <c r="C9767">
        <v>3962.1372999999999</v>
      </c>
      <c r="D9767">
        <v>0.96</v>
      </c>
      <c r="E9767">
        <v>1824.3814</v>
      </c>
      <c r="F9767">
        <v>5000</v>
      </c>
      <c r="G9767">
        <v>5213.8093444899996</v>
      </c>
      <c r="H9767">
        <v>0</v>
      </c>
      <c r="I9767">
        <v>29.904474440000001</v>
      </c>
      <c r="J9767">
        <v>-925.35809979999999</v>
      </c>
      <c r="K9767">
        <v>-10660.674291699999</v>
      </c>
      <c r="L9767">
        <v>-11586.032391500001</v>
      </c>
      <c r="M9767">
        <f t="shared" si="154"/>
        <v>0.69</v>
      </c>
    </row>
    <row r="9768" spans="1:13" x14ac:dyDescent="0.25">
      <c r="A9768" t="s">
        <v>117</v>
      </c>
      <c r="B9768" t="s">
        <v>9782</v>
      </c>
      <c r="C9768">
        <v>3834.3265000000001</v>
      </c>
      <c r="D9768">
        <v>0.96</v>
      </c>
      <c r="E9768">
        <v>1850.8217</v>
      </c>
      <c r="F9768">
        <v>5000</v>
      </c>
      <c r="G9768">
        <v>5213.8093444899996</v>
      </c>
      <c r="H9768">
        <v>0</v>
      </c>
      <c r="I9768">
        <v>29.951511910000001</v>
      </c>
      <c r="J9768">
        <v>-995.56817642999999</v>
      </c>
      <c r="K9768">
        <v>-10687.14283388</v>
      </c>
      <c r="L9768">
        <v>-11682.7110103</v>
      </c>
      <c r="M9768">
        <f t="shared" si="154"/>
        <v>0.7</v>
      </c>
    </row>
    <row r="9769" spans="1:13" x14ac:dyDescent="0.25">
      <c r="A9769" t="s">
        <v>117</v>
      </c>
      <c r="B9769" t="s">
        <v>9783</v>
      </c>
      <c r="C9769">
        <v>3706.5156000000002</v>
      </c>
      <c r="D9769">
        <v>0.96</v>
      </c>
      <c r="E9769">
        <v>1877.2620999999999</v>
      </c>
      <c r="F9769">
        <v>5000</v>
      </c>
      <c r="G9769">
        <v>5213.8093444899996</v>
      </c>
      <c r="H9769">
        <v>0</v>
      </c>
      <c r="I9769">
        <v>29.998549369999999</v>
      </c>
      <c r="J9769">
        <v>-1066.2722232000001</v>
      </c>
      <c r="K9769">
        <v>-10713.95444851</v>
      </c>
      <c r="L9769">
        <v>-11780.226671709999</v>
      </c>
      <c r="M9769">
        <f t="shared" si="154"/>
        <v>0.71</v>
      </c>
    </row>
    <row r="9770" spans="1:13" x14ac:dyDescent="0.25">
      <c r="A9770" t="s">
        <v>117</v>
      </c>
      <c r="B9770" t="s">
        <v>9784</v>
      </c>
      <c r="C9770">
        <v>3578.7046999999998</v>
      </c>
      <c r="D9770">
        <v>0.96</v>
      </c>
      <c r="E9770">
        <v>1903.7023999999999</v>
      </c>
      <c r="F9770">
        <v>5000</v>
      </c>
      <c r="G9770">
        <v>5213.8093444899996</v>
      </c>
      <c r="H9770">
        <v>0</v>
      </c>
      <c r="I9770">
        <v>30.045586839999999</v>
      </c>
      <c r="J9770">
        <v>-1137.43518002</v>
      </c>
      <c r="K9770">
        <v>-10741.09671871</v>
      </c>
      <c r="L9770">
        <v>-11878.53189873</v>
      </c>
      <c r="M9770">
        <f t="shared" si="154"/>
        <v>0.72</v>
      </c>
    </row>
    <row r="9771" spans="1:13" x14ac:dyDescent="0.25">
      <c r="A9771" t="s">
        <v>117</v>
      </c>
      <c r="B9771" t="s">
        <v>9785</v>
      </c>
      <c r="C9771">
        <v>3450.8937999999998</v>
      </c>
      <c r="D9771">
        <v>0.96</v>
      </c>
      <c r="E9771">
        <v>1930.1427000000001</v>
      </c>
      <c r="F9771">
        <v>5000</v>
      </c>
      <c r="G9771">
        <v>5213.8093444899996</v>
      </c>
      <c r="H9771">
        <v>0</v>
      </c>
      <c r="I9771">
        <v>30.092624300000001</v>
      </c>
      <c r="J9771">
        <v>-1209.02617192</v>
      </c>
      <c r="K9771">
        <v>-10768.55790195</v>
      </c>
      <c r="L9771">
        <v>-11977.584073870001</v>
      </c>
      <c r="M9771">
        <f t="shared" si="154"/>
        <v>0.73</v>
      </c>
    </row>
    <row r="9772" spans="1:13" x14ac:dyDescent="0.25">
      <c r="A9772" t="s">
        <v>117</v>
      </c>
      <c r="B9772" t="s">
        <v>9786</v>
      </c>
      <c r="C9772">
        <v>3323.0828999999999</v>
      </c>
      <c r="D9772">
        <v>0.96</v>
      </c>
      <c r="E9772">
        <v>1956.5830000000001</v>
      </c>
      <c r="F9772">
        <v>5000</v>
      </c>
      <c r="G9772">
        <v>5213.8093444899996</v>
      </c>
      <c r="H9772">
        <v>0</v>
      </c>
      <c r="I9772">
        <v>30.13966177</v>
      </c>
      <c r="J9772">
        <v>-1281.01781366</v>
      </c>
      <c r="K9772">
        <v>-10796.326882609999</v>
      </c>
      <c r="L9772">
        <v>-12077.34469627</v>
      </c>
      <c r="M9772">
        <f t="shared" si="154"/>
        <v>0.74</v>
      </c>
    </row>
    <row r="9773" spans="1:13" x14ac:dyDescent="0.25">
      <c r="A9773" t="s">
        <v>117</v>
      </c>
      <c r="B9773" t="s">
        <v>9787</v>
      </c>
      <c r="C9773">
        <v>3195.2719999999999</v>
      </c>
      <c r="D9773">
        <v>0.96</v>
      </c>
      <c r="E9773">
        <v>1983.0233000000001</v>
      </c>
      <c r="F9773">
        <v>5000</v>
      </c>
      <c r="G9773">
        <v>5213.8093444899996</v>
      </c>
      <c r="H9773">
        <v>0</v>
      </c>
      <c r="I9773">
        <v>30.186699229999999</v>
      </c>
      <c r="J9773">
        <v>-1353.3856603900001</v>
      </c>
      <c r="K9773">
        <v>-10824.393128539999</v>
      </c>
      <c r="L9773">
        <v>-12177.77878893</v>
      </c>
      <c r="M9773">
        <f t="shared" si="154"/>
        <v>0.75</v>
      </c>
    </row>
    <row r="9774" spans="1:13" x14ac:dyDescent="0.25">
      <c r="A9774" t="s">
        <v>117</v>
      </c>
      <c r="B9774" t="s">
        <v>9788</v>
      </c>
      <c r="C9774">
        <v>3067.4612000000002</v>
      </c>
      <c r="D9774">
        <v>0.96</v>
      </c>
      <c r="E9774">
        <v>2009.4636</v>
      </c>
      <c r="F9774">
        <v>5000</v>
      </c>
      <c r="G9774">
        <v>5213.8093444899996</v>
      </c>
      <c r="H9774">
        <v>0</v>
      </c>
      <c r="I9774">
        <v>30.233736690000001</v>
      </c>
      <c r="J9774">
        <v>-1426.10776803</v>
      </c>
      <c r="K9774">
        <v>-10852.746651199999</v>
      </c>
      <c r="L9774">
        <v>-12278.85441924</v>
      </c>
      <c r="M9774">
        <f t="shared" si="154"/>
        <v>0.76</v>
      </c>
    </row>
    <row r="9775" spans="1:13" x14ac:dyDescent="0.25">
      <c r="A9775" t="s">
        <v>117</v>
      </c>
      <c r="B9775" t="s">
        <v>9789</v>
      </c>
      <c r="C9775">
        <v>2939.6502999999998</v>
      </c>
      <c r="D9775">
        <v>0.96</v>
      </c>
      <c r="E9775">
        <v>2035.9039</v>
      </c>
      <c r="F9775">
        <v>5000</v>
      </c>
      <c r="G9775">
        <v>5213.8093444899996</v>
      </c>
      <c r="H9775">
        <v>0</v>
      </c>
      <c r="I9775">
        <v>30.28077416</v>
      </c>
      <c r="J9775">
        <v>-1499.1643368099999</v>
      </c>
      <c r="K9775">
        <v>-10881.37796924</v>
      </c>
      <c r="L9775">
        <v>-12380.54230605</v>
      </c>
      <c r="M9775">
        <f t="shared" si="154"/>
        <v>0.77</v>
      </c>
    </row>
    <row r="9776" spans="1:13" x14ac:dyDescent="0.25">
      <c r="A9776" t="s">
        <v>117</v>
      </c>
      <c r="B9776" t="s">
        <v>9790</v>
      </c>
      <c r="C9776">
        <v>2811.8393999999998</v>
      </c>
      <c r="D9776">
        <v>0.96</v>
      </c>
      <c r="E9776">
        <v>2062.3442</v>
      </c>
      <c r="F9776">
        <v>5000</v>
      </c>
      <c r="G9776">
        <v>5213.8093444899996</v>
      </c>
      <c r="H9776">
        <v>0</v>
      </c>
      <c r="I9776">
        <v>30.327811619999999</v>
      </c>
      <c r="J9776">
        <v>-1572.5374194399999</v>
      </c>
      <c r="K9776">
        <v>-10910.27807488</v>
      </c>
      <c r="L9776">
        <v>-12482.815494320001</v>
      </c>
      <c r="M9776">
        <f t="shared" si="154"/>
        <v>0.78</v>
      </c>
    </row>
    <row r="9777" spans="1:13" x14ac:dyDescent="0.25">
      <c r="A9777" t="s">
        <v>117</v>
      </c>
      <c r="B9777" t="s">
        <v>9791</v>
      </c>
      <c r="C9777">
        <v>2684.0284999999999</v>
      </c>
      <c r="D9777">
        <v>0.96</v>
      </c>
      <c r="E9777">
        <v>2088.7845000000002</v>
      </c>
      <c r="F9777">
        <v>5000</v>
      </c>
      <c r="G9777">
        <v>5213.8093444899996</v>
      </c>
      <c r="H9777">
        <v>0</v>
      </c>
      <c r="I9777">
        <v>30.374849090000001</v>
      </c>
      <c r="J9777">
        <v>-1646.2106796099999</v>
      </c>
      <c r="K9777">
        <v>-10939.438403100001</v>
      </c>
      <c r="L9777">
        <v>-12585.649082710001</v>
      </c>
      <c r="M9777">
        <f t="shared" si="154"/>
        <v>0.79</v>
      </c>
    </row>
    <row r="9778" spans="1:13" x14ac:dyDescent="0.25">
      <c r="A9778" t="s">
        <v>117</v>
      </c>
      <c r="B9778" t="s">
        <v>9792</v>
      </c>
      <c r="C9778">
        <v>2556.2175999999999</v>
      </c>
      <c r="D9778">
        <v>0.96</v>
      </c>
      <c r="E9778">
        <v>2115.2249000000002</v>
      </c>
      <c r="F9778">
        <v>5000</v>
      </c>
      <c r="G9778">
        <v>5213.8093444899996</v>
      </c>
      <c r="H9778">
        <v>0</v>
      </c>
      <c r="I9778">
        <v>30.42188655</v>
      </c>
      <c r="J9778">
        <v>-1720.16919057</v>
      </c>
      <c r="K9778">
        <v>-10968.85080321</v>
      </c>
      <c r="L9778">
        <v>-12689.019993780001</v>
      </c>
      <c r="M9778">
        <f t="shared" si="154"/>
        <v>0.8</v>
      </c>
    </row>
    <row r="9779" spans="1:13" x14ac:dyDescent="0.25">
      <c r="A9779" t="s">
        <v>117</v>
      </c>
      <c r="B9779" t="s">
        <v>9793</v>
      </c>
      <c r="C9779">
        <v>2428.4068000000002</v>
      </c>
      <c r="D9779">
        <v>0.96</v>
      </c>
      <c r="E9779">
        <v>2141.6651999999999</v>
      </c>
      <c r="F9779">
        <v>5000</v>
      </c>
      <c r="G9779">
        <v>5213.8093444899996</v>
      </c>
      <c r="H9779">
        <v>0</v>
      </c>
      <c r="I9779">
        <v>30.468924019999999</v>
      </c>
      <c r="J9779">
        <v>-1794.39926571</v>
      </c>
      <c r="K9779">
        <v>-10998.50751265</v>
      </c>
      <c r="L9779">
        <v>-12792.90677836</v>
      </c>
      <c r="M9779">
        <f t="shared" si="154"/>
        <v>0.81</v>
      </c>
    </row>
    <row r="9780" spans="1:13" x14ac:dyDescent="0.25">
      <c r="A9780" t="s">
        <v>117</v>
      </c>
      <c r="B9780" t="s">
        <v>9794</v>
      </c>
      <c r="C9780">
        <v>2300.5958999999998</v>
      </c>
      <c r="D9780">
        <v>0.96</v>
      </c>
      <c r="E9780">
        <v>2168.1055000000001</v>
      </c>
      <c r="F9780">
        <v>5000</v>
      </c>
      <c r="G9780">
        <v>5213.8093444899996</v>
      </c>
      <c r="H9780">
        <v>0</v>
      </c>
      <c r="I9780">
        <v>30.515961480000001</v>
      </c>
      <c r="J9780">
        <v>-1868.88831501</v>
      </c>
      <c r="K9780">
        <v>-11028.40113281</v>
      </c>
      <c r="L9780">
        <v>-12897.28944782</v>
      </c>
      <c r="M9780">
        <f t="shared" si="154"/>
        <v>0.82</v>
      </c>
    </row>
    <row r="9781" spans="1:13" x14ac:dyDescent="0.25">
      <c r="A9781" t="s">
        <v>117</v>
      </c>
      <c r="B9781" t="s">
        <v>9795</v>
      </c>
      <c r="C9781">
        <v>2172.7849999999999</v>
      </c>
      <c r="D9781">
        <v>0.96</v>
      </c>
      <c r="E9781">
        <v>2194.5457999999999</v>
      </c>
      <c r="F9781">
        <v>5000</v>
      </c>
      <c r="G9781">
        <v>5213.8093444899996</v>
      </c>
      <c r="H9781">
        <v>0</v>
      </c>
      <c r="I9781">
        <v>30.562998950000001</v>
      </c>
      <c r="J9781">
        <v>-1943.6247226099999</v>
      </c>
      <c r="K9781">
        <v>-11058.524606700001</v>
      </c>
      <c r="L9781">
        <v>-13002.149329309999</v>
      </c>
      <c r="M9781">
        <f t="shared" si="154"/>
        <v>0.83</v>
      </c>
    </row>
    <row r="9782" spans="1:13" x14ac:dyDescent="0.25">
      <c r="A9782" t="s">
        <v>117</v>
      </c>
      <c r="B9782" t="s">
        <v>9796</v>
      </c>
      <c r="C9782">
        <v>2044.9740999999999</v>
      </c>
      <c r="D9782">
        <v>0.96</v>
      </c>
      <c r="E9782">
        <v>2220.9861000000001</v>
      </c>
      <c r="F9782">
        <v>5000</v>
      </c>
      <c r="G9782">
        <v>5213.8093444899996</v>
      </c>
      <c r="H9782">
        <v>0</v>
      </c>
      <c r="I9782">
        <v>30.610036409999999</v>
      </c>
      <c r="J9782">
        <v>-2018.59774191</v>
      </c>
      <c r="K9782">
        <v>-11088.871198229999</v>
      </c>
      <c r="L9782">
        <v>-13107.468940139999</v>
      </c>
      <c r="M9782">
        <f t="shared" si="154"/>
        <v>0.84</v>
      </c>
    </row>
    <row r="9783" spans="1:13" x14ac:dyDescent="0.25">
      <c r="A9783" t="s">
        <v>117</v>
      </c>
      <c r="B9783" t="s">
        <v>9797</v>
      </c>
      <c r="C9783">
        <v>1917.1632</v>
      </c>
      <c r="D9783">
        <v>0.96</v>
      </c>
      <c r="E9783">
        <v>2247.4263999999998</v>
      </c>
      <c r="F9783">
        <v>5000</v>
      </c>
      <c r="G9783">
        <v>5213.8093444899996</v>
      </c>
      <c r="H9783">
        <v>0</v>
      </c>
      <c r="I9783">
        <v>30.657073879999999</v>
      </c>
      <c r="J9783">
        <v>-2093.7974048599999</v>
      </c>
      <c r="K9783">
        <v>-11119.434473089999</v>
      </c>
      <c r="L9783">
        <v>-13213.23187795</v>
      </c>
      <c r="M9783">
        <f t="shared" si="154"/>
        <v>0.85</v>
      </c>
    </row>
    <row r="9784" spans="1:13" x14ac:dyDescent="0.25">
      <c r="A9784" t="s">
        <v>117</v>
      </c>
      <c r="B9784" t="s">
        <v>9798</v>
      </c>
      <c r="C9784">
        <v>1789.3523</v>
      </c>
      <c r="D9784">
        <v>0.96</v>
      </c>
      <c r="E9784">
        <v>2273.8667</v>
      </c>
      <c r="F9784">
        <v>5000</v>
      </c>
      <c r="G9784">
        <v>5213.8093444899996</v>
      </c>
      <c r="H9784">
        <v>0</v>
      </c>
      <c r="I9784">
        <v>30.704111340000001</v>
      </c>
      <c r="J9784">
        <v>-2169.2144434900001</v>
      </c>
      <c r="K9784">
        <v>-11150.208280979999</v>
      </c>
      <c r="L9784">
        <v>-13319.42272447</v>
      </c>
      <c r="M9784">
        <f t="shared" si="154"/>
        <v>0.86</v>
      </c>
    </row>
    <row r="9785" spans="1:13" x14ac:dyDescent="0.25">
      <c r="A9785" t="s">
        <v>117</v>
      </c>
      <c r="B9785" t="s">
        <v>9799</v>
      </c>
      <c r="C9785">
        <v>1661.5415</v>
      </c>
      <c r="D9785">
        <v>0.96</v>
      </c>
      <c r="E9785">
        <v>2300.3069999999998</v>
      </c>
      <c r="F9785">
        <v>5000</v>
      </c>
      <c r="G9785">
        <v>5213.8093444899996</v>
      </c>
      <c r="H9785">
        <v>0</v>
      </c>
      <c r="I9785">
        <v>30.75114881</v>
      </c>
      <c r="J9785">
        <v>-2244.8402213300001</v>
      </c>
      <c r="K9785">
        <v>-11181.18673913</v>
      </c>
      <c r="L9785">
        <v>-13426.02696046</v>
      </c>
      <c r="M9785">
        <f t="shared" si="154"/>
        <v>0.87</v>
      </c>
    </row>
    <row r="9786" spans="1:13" x14ac:dyDescent="0.25">
      <c r="A9786" t="s">
        <v>117</v>
      </c>
      <c r="B9786" t="s">
        <v>9800</v>
      </c>
      <c r="C9786">
        <v>1533.7306000000001</v>
      </c>
      <c r="D9786">
        <v>0.96</v>
      </c>
      <c r="E9786">
        <v>2326.7473</v>
      </c>
      <c r="F9786">
        <v>5000</v>
      </c>
      <c r="G9786">
        <v>5213.8093444899996</v>
      </c>
      <c r="H9786">
        <v>0</v>
      </c>
      <c r="I9786">
        <v>30.798186269999999</v>
      </c>
      <c r="J9786">
        <v>-2320.6666735899998</v>
      </c>
      <c r="K9786">
        <v>-11212.36421698</v>
      </c>
      <c r="L9786">
        <v>-13533.03089057</v>
      </c>
      <c r="M9786">
        <f t="shared" si="154"/>
        <v>0.88</v>
      </c>
    </row>
    <row r="9787" spans="1:13" x14ac:dyDescent="0.25">
      <c r="A9787" t="s">
        <v>117</v>
      </c>
      <c r="B9787" t="s">
        <v>9801</v>
      </c>
      <c r="C9787">
        <v>1405.9196999999999</v>
      </c>
      <c r="D9787">
        <v>0.96</v>
      </c>
      <c r="E9787">
        <v>2353.1876000000002</v>
      </c>
      <c r="F9787">
        <v>5000</v>
      </c>
      <c r="G9787">
        <v>5213.8093444899996</v>
      </c>
      <c r="H9787">
        <v>0</v>
      </c>
      <c r="I9787">
        <v>30.845223740000002</v>
      </c>
      <c r="J9787">
        <v>-2396.6862543799998</v>
      </c>
      <c r="K9787">
        <v>-11243.735321939999</v>
      </c>
      <c r="L9787">
        <v>-13640.42157633</v>
      </c>
      <c r="M9787">
        <f t="shared" si="154"/>
        <v>0.89</v>
      </c>
    </row>
    <row r="9788" spans="1:13" x14ac:dyDescent="0.25">
      <c r="A9788" t="s">
        <v>117</v>
      </c>
      <c r="B9788" t="s">
        <v>9802</v>
      </c>
      <c r="C9788">
        <v>1278.1088</v>
      </c>
      <c r="D9788">
        <v>0.96</v>
      </c>
      <c r="E9788">
        <v>2379.6280000000002</v>
      </c>
      <c r="F9788">
        <v>5000</v>
      </c>
      <c r="G9788">
        <v>5213.8093444899996</v>
      </c>
      <c r="H9788">
        <v>0</v>
      </c>
      <c r="I9788">
        <v>30.8922612</v>
      </c>
      <c r="J9788">
        <v>-2472.8918902300002</v>
      </c>
      <c r="K9788">
        <v>-11275.29488616</v>
      </c>
      <c r="L9788">
        <v>-13748.186776390001</v>
      </c>
      <c r="M9788">
        <f t="shared" si="154"/>
        <v>0.9</v>
      </c>
    </row>
    <row r="9789" spans="1:13" x14ac:dyDescent="0.25">
      <c r="A9789" t="s">
        <v>117</v>
      </c>
      <c r="B9789" t="s">
        <v>9803</v>
      </c>
      <c r="C9789">
        <v>1150.2979</v>
      </c>
      <c r="D9789">
        <v>0.96</v>
      </c>
      <c r="E9789">
        <v>2406.0682999999999</v>
      </c>
      <c r="F9789">
        <v>5000</v>
      </c>
      <c r="G9789">
        <v>5213.8093444899996</v>
      </c>
      <c r="H9789">
        <v>0</v>
      </c>
      <c r="I9789">
        <v>30.939298669999999</v>
      </c>
      <c r="J9789">
        <v>-2549.27693894</v>
      </c>
      <c r="K9789">
        <v>-11307.037954109999</v>
      </c>
      <c r="L9789">
        <v>-13856.314893049999</v>
      </c>
      <c r="M9789">
        <f t="shared" si="154"/>
        <v>0.91</v>
      </c>
    </row>
    <row r="9790" spans="1:13" x14ac:dyDescent="0.25">
      <c r="A9790" t="s">
        <v>117</v>
      </c>
      <c r="B9790" t="s">
        <v>9804</v>
      </c>
      <c r="C9790">
        <v>1022.4871000000001</v>
      </c>
      <c r="D9790">
        <v>0.96</v>
      </c>
      <c r="E9790">
        <v>2432.5086000000001</v>
      </c>
      <c r="F9790">
        <v>5000</v>
      </c>
      <c r="G9790">
        <v>5213.8093444899996</v>
      </c>
      <c r="H9790">
        <v>0</v>
      </c>
      <c r="I9790">
        <v>30.986336130000002</v>
      </c>
      <c r="J9790">
        <v>-2625.8351529199999</v>
      </c>
      <c r="K9790">
        <v>-11338.95977112</v>
      </c>
      <c r="L9790">
        <v>-13964.794924039999</v>
      </c>
      <c r="M9790">
        <f t="shared" si="154"/>
        <v>0.92</v>
      </c>
    </row>
    <row r="9791" spans="1:13" x14ac:dyDescent="0.25">
      <c r="A9791" t="s">
        <v>117</v>
      </c>
      <c r="B9791" t="s">
        <v>9805</v>
      </c>
      <c r="C9791">
        <v>894.67619999999999</v>
      </c>
      <c r="D9791">
        <v>0.96</v>
      </c>
      <c r="E9791">
        <v>2458.9488999999999</v>
      </c>
      <c r="F9791">
        <v>5000</v>
      </c>
      <c r="G9791">
        <v>5213.8093444899996</v>
      </c>
      <c r="H9791">
        <v>0</v>
      </c>
      <c r="I9791">
        <v>31.033373600000001</v>
      </c>
      <c r="J9791">
        <v>-2702.5606465400001</v>
      </c>
      <c r="K9791">
        <v>-11371.055772600001</v>
      </c>
      <c r="L9791">
        <v>-14073.61641914</v>
      </c>
      <c r="M9791">
        <f t="shared" si="154"/>
        <v>0.93</v>
      </c>
    </row>
    <row r="9792" spans="1:13" x14ac:dyDescent="0.25">
      <c r="A9792" t="s">
        <v>117</v>
      </c>
      <c r="B9792" t="s">
        <v>9806</v>
      </c>
      <c r="C9792">
        <v>766.86530000000005</v>
      </c>
      <c r="D9792">
        <v>0.96</v>
      </c>
      <c r="E9792">
        <v>2485.3892000000001</v>
      </c>
      <c r="F9792">
        <v>5000</v>
      </c>
      <c r="G9792">
        <v>5213.8093444899996</v>
      </c>
      <c r="H9792">
        <v>0</v>
      </c>
      <c r="I9792">
        <v>31.080411059999999</v>
      </c>
      <c r="J9792">
        <v>-2779.4478670100002</v>
      </c>
      <c r="K9792">
        <v>-11403.321573990001</v>
      </c>
      <c r="L9792">
        <v>-14182.769441</v>
      </c>
      <c r="M9792">
        <f t="shared" si="154"/>
        <v>0.94</v>
      </c>
    </row>
    <row r="9793" spans="1:13" x14ac:dyDescent="0.25">
      <c r="A9793" t="s">
        <v>117</v>
      </c>
      <c r="B9793" t="s">
        <v>9807</v>
      </c>
      <c r="C9793">
        <v>639.05439999999999</v>
      </c>
      <c r="D9793">
        <v>0.96</v>
      </c>
      <c r="E9793">
        <v>2511.8294999999998</v>
      </c>
      <c r="F9793">
        <v>5000</v>
      </c>
      <c r="G9793">
        <v>5213.8093444899996</v>
      </c>
      <c r="H9793">
        <v>0</v>
      </c>
      <c r="I9793">
        <v>31.127448529999999</v>
      </c>
      <c r="J9793">
        <v>-2856.4915680600002</v>
      </c>
      <c r="K9793">
        <v>-11435.752961370001</v>
      </c>
      <c r="L9793">
        <v>-14292.24452943</v>
      </c>
      <c r="M9793">
        <f t="shared" si="154"/>
        <v>0.95</v>
      </c>
    </row>
    <row r="9794" spans="1:13" x14ac:dyDescent="0.25">
      <c r="A9794" t="s">
        <v>117</v>
      </c>
      <c r="B9794" t="s">
        <v>9808</v>
      </c>
      <c r="C9794">
        <v>511.24349999999998</v>
      </c>
      <c r="D9794">
        <v>0.96</v>
      </c>
      <c r="E9794">
        <v>2538.2698</v>
      </c>
      <c r="F9794">
        <v>5000</v>
      </c>
      <c r="G9794">
        <v>5213.8093444899996</v>
      </c>
      <c r="H9794">
        <v>0</v>
      </c>
      <c r="I9794">
        <v>31.174485990000001</v>
      </c>
      <c r="J9794">
        <v>-2933.6867864400001</v>
      </c>
      <c r="K9794">
        <v>-11468.34588266</v>
      </c>
      <c r="L9794">
        <v>-14402.032669099999</v>
      </c>
      <c r="M9794">
        <f t="shared" si="154"/>
        <v>0.96</v>
      </c>
    </row>
    <row r="9795" spans="1:13" x14ac:dyDescent="0.25">
      <c r="A9795" t="s">
        <v>117</v>
      </c>
      <c r="B9795" t="s">
        <v>9809</v>
      </c>
      <c r="C9795">
        <v>383.43259999999998</v>
      </c>
      <c r="D9795">
        <v>0.96</v>
      </c>
      <c r="E9795">
        <v>2564.7100999999998</v>
      </c>
      <c r="F9795">
        <v>5000</v>
      </c>
      <c r="G9795">
        <v>5213.8093444899996</v>
      </c>
      <c r="H9795">
        <v>0</v>
      </c>
      <c r="I9795">
        <v>31.221523449999999</v>
      </c>
      <c r="J9795">
        <v>-3010.96047636</v>
      </c>
      <c r="K9795">
        <v>-11501.09643938</v>
      </c>
      <c r="L9795">
        <v>-14512.056915749999</v>
      </c>
      <c r="M9795">
        <f t="shared" si="154"/>
        <v>0.97</v>
      </c>
    </row>
    <row r="9796" spans="1:13" x14ac:dyDescent="0.25">
      <c r="A9796" t="s">
        <v>117</v>
      </c>
      <c r="B9796" t="s">
        <v>9810</v>
      </c>
      <c r="C9796">
        <v>255.62180000000001</v>
      </c>
      <c r="D9796">
        <v>0.96</v>
      </c>
      <c r="E9796">
        <v>2591.1504</v>
      </c>
      <c r="F9796">
        <v>5000</v>
      </c>
      <c r="G9796">
        <v>5213.8093444899996</v>
      </c>
      <c r="H9796">
        <v>0</v>
      </c>
      <c r="I9796">
        <v>31.268560919999999</v>
      </c>
      <c r="J9796">
        <v>-3088.2418208600002</v>
      </c>
      <c r="K9796">
        <v>-11534.000878930001</v>
      </c>
      <c r="L9796">
        <v>-14622.242699799999</v>
      </c>
      <c r="M9796">
        <f t="shared" ref="M9796:M9859" si="155">VALUE(MID(B9796,FIND("-",B9796)+1,LEN(B9796)))</f>
        <v>0.98</v>
      </c>
    </row>
    <row r="9797" spans="1:13" x14ac:dyDescent="0.25">
      <c r="A9797" t="s">
        <v>117</v>
      </c>
      <c r="B9797" t="s">
        <v>9811</v>
      </c>
      <c r="C9797">
        <v>127.8109</v>
      </c>
      <c r="D9797">
        <v>0.96</v>
      </c>
      <c r="E9797">
        <v>2617.5907999999999</v>
      </c>
      <c r="F9797">
        <v>5000</v>
      </c>
      <c r="G9797">
        <v>5213.8093444899996</v>
      </c>
      <c r="H9797">
        <v>0</v>
      </c>
      <c r="I9797">
        <v>31.31576737</v>
      </c>
      <c r="J9797">
        <v>-3165.5302129500001</v>
      </c>
      <c r="K9797">
        <v>-11567.055587360001</v>
      </c>
      <c r="L9797">
        <v>-14732.58580031</v>
      </c>
      <c r="M9797">
        <f t="shared" si="155"/>
        <v>0.99</v>
      </c>
    </row>
    <row r="9798" spans="1:13" x14ac:dyDescent="0.25">
      <c r="A9798" t="s">
        <v>117</v>
      </c>
      <c r="B9798" t="s">
        <v>9812</v>
      </c>
      <c r="C9798">
        <v>0</v>
      </c>
      <c r="D9798">
        <v>0.96</v>
      </c>
      <c r="E9798">
        <v>2644.0311000000002</v>
      </c>
      <c r="F9798">
        <v>5000</v>
      </c>
      <c r="G9798">
        <v>5213.8093444899996</v>
      </c>
      <c r="H9798">
        <v>0</v>
      </c>
      <c r="I9798">
        <v>31.36400106</v>
      </c>
      <c r="J9798">
        <v>-3242.8251040700002</v>
      </c>
      <c r="K9798">
        <v>-11600.25708254</v>
      </c>
      <c r="L9798">
        <v>-14843.082186600001</v>
      </c>
      <c r="M9798">
        <f t="shared" si="155"/>
        <v>1</v>
      </c>
    </row>
    <row r="9799" spans="1:13" x14ac:dyDescent="0.25">
      <c r="A9799" t="s">
        <v>115</v>
      </c>
      <c r="B9799" t="s">
        <v>9813</v>
      </c>
      <c r="C9799">
        <v>12526.0882</v>
      </c>
      <c r="D9799">
        <v>0.97</v>
      </c>
      <c r="E9799">
        <v>0</v>
      </c>
      <c r="F9799">
        <v>5000</v>
      </c>
      <c r="G9799">
        <v>5213.8093444899996</v>
      </c>
      <c r="H9799">
        <v>0</v>
      </c>
      <c r="I9799">
        <v>26.899519380000001</v>
      </c>
      <c r="J9799">
        <v>-3551.4395622699999</v>
      </c>
      <c r="K9799">
        <v>-10068.995383429999</v>
      </c>
      <c r="L9799">
        <v>-13620.43494571</v>
      </c>
      <c r="M9799">
        <f t="shared" si="155"/>
        <v>0</v>
      </c>
    </row>
    <row r="9800" spans="1:13" x14ac:dyDescent="0.25">
      <c r="A9800" t="s">
        <v>117</v>
      </c>
      <c r="B9800" t="s">
        <v>9814</v>
      </c>
      <c r="C9800">
        <v>12400.827300000001</v>
      </c>
      <c r="D9800">
        <v>0.97</v>
      </c>
      <c r="E9800">
        <v>25.912800000000001</v>
      </c>
      <c r="F9800">
        <v>5000</v>
      </c>
      <c r="G9800">
        <v>5213.8093444899996</v>
      </c>
      <c r="H9800">
        <v>0</v>
      </c>
      <c r="I9800">
        <v>26.945143139999999</v>
      </c>
      <c r="J9800">
        <v>-3504.4445026600001</v>
      </c>
      <c r="K9800">
        <v>-10058.77633938</v>
      </c>
      <c r="L9800">
        <v>-13563.22084204</v>
      </c>
      <c r="M9800">
        <f t="shared" si="155"/>
        <v>0.01</v>
      </c>
    </row>
    <row r="9801" spans="1:13" x14ac:dyDescent="0.25">
      <c r="A9801" t="s">
        <v>117</v>
      </c>
      <c r="B9801" t="s">
        <v>9815</v>
      </c>
      <c r="C9801">
        <v>12275.5664</v>
      </c>
      <c r="D9801">
        <v>0.97</v>
      </c>
      <c r="E9801">
        <v>51.825600000000001</v>
      </c>
      <c r="F9801">
        <v>5000</v>
      </c>
      <c r="G9801">
        <v>5213.8093444899996</v>
      </c>
      <c r="H9801">
        <v>0</v>
      </c>
      <c r="I9801">
        <v>26.99076689</v>
      </c>
      <c r="J9801">
        <v>-3457.4503113599999</v>
      </c>
      <c r="K9801">
        <v>-10049.353012559999</v>
      </c>
      <c r="L9801">
        <v>-13506.80332391</v>
      </c>
      <c r="M9801">
        <f t="shared" si="155"/>
        <v>0.02</v>
      </c>
    </row>
    <row r="9802" spans="1:13" x14ac:dyDescent="0.25">
      <c r="A9802" t="s">
        <v>117</v>
      </c>
      <c r="B9802" t="s">
        <v>9816</v>
      </c>
      <c r="C9802">
        <v>12150.3055</v>
      </c>
      <c r="D9802">
        <v>0.97</v>
      </c>
      <c r="E9802">
        <v>77.738399999999999</v>
      </c>
      <c r="F9802">
        <v>5000</v>
      </c>
      <c r="G9802">
        <v>5213.8093444899996</v>
      </c>
      <c r="H9802">
        <v>0</v>
      </c>
      <c r="I9802">
        <v>27.036390650000001</v>
      </c>
      <c r="J9802">
        <v>-3410.4570190700001</v>
      </c>
      <c r="K9802">
        <v>-10040.740111089999</v>
      </c>
      <c r="L9802">
        <v>-13451.197130160001</v>
      </c>
      <c r="M9802">
        <f t="shared" si="155"/>
        <v>0.03</v>
      </c>
    </row>
    <row r="9803" spans="1:13" x14ac:dyDescent="0.25">
      <c r="A9803" t="s">
        <v>117</v>
      </c>
      <c r="B9803" t="s">
        <v>9817</v>
      </c>
      <c r="C9803">
        <v>12025.0447</v>
      </c>
      <c r="D9803">
        <v>0.97</v>
      </c>
      <c r="E9803">
        <v>103.6512</v>
      </c>
      <c r="F9803">
        <v>5000</v>
      </c>
      <c r="G9803">
        <v>5213.8093444899996</v>
      </c>
      <c r="H9803">
        <v>0</v>
      </c>
      <c r="I9803">
        <v>27.082014409999999</v>
      </c>
      <c r="J9803">
        <v>-3363.4646578500001</v>
      </c>
      <c r="K9803">
        <v>-10032.952248740001</v>
      </c>
      <c r="L9803">
        <v>-13396.41690658</v>
      </c>
      <c r="M9803">
        <f t="shared" si="155"/>
        <v>0.04</v>
      </c>
    </row>
    <row r="9804" spans="1:13" x14ac:dyDescent="0.25">
      <c r="A9804" t="s">
        <v>117</v>
      </c>
      <c r="B9804" t="s">
        <v>9818</v>
      </c>
      <c r="C9804">
        <v>11899.783799999999</v>
      </c>
      <c r="D9804">
        <v>0.97</v>
      </c>
      <c r="E9804">
        <v>129.56399999999999</v>
      </c>
      <c r="F9804">
        <v>5000</v>
      </c>
      <c r="G9804">
        <v>5213.8093444899996</v>
      </c>
      <c r="H9804">
        <v>0</v>
      </c>
      <c r="I9804">
        <v>27.12763816</v>
      </c>
      <c r="J9804">
        <v>-3316.4732611700001</v>
      </c>
      <c r="K9804">
        <v>-10026.00388283</v>
      </c>
      <c r="L9804">
        <v>-13342.477144</v>
      </c>
      <c r="M9804">
        <f t="shared" si="155"/>
        <v>0.05</v>
      </c>
    </row>
    <row r="9805" spans="1:13" x14ac:dyDescent="0.25">
      <c r="A9805" t="s">
        <v>117</v>
      </c>
      <c r="B9805" t="s">
        <v>9819</v>
      </c>
      <c r="C9805">
        <v>11774.5229</v>
      </c>
      <c r="D9805">
        <v>0.97</v>
      </c>
      <c r="E9805">
        <v>155.47669999999999</v>
      </c>
      <c r="F9805">
        <v>5000</v>
      </c>
      <c r="G9805">
        <v>5213.8093444899996</v>
      </c>
      <c r="H9805">
        <v>0</v>
      </c>
      <c r="I9805">
        <v>27.173261920000002</v>
      </c>
      <c r="J9805">
        <v>-3269.4828640400001</v>
      </c>
      <c r="K9805">
        <v>-10019.90924574</v>
      </c>
      <c r="L9805">
        <v>-13289.39210977</v>
      </c>
      <c r="M9805">
        <f t="shared" si="155"/>
        <v>0.06</v>
      </c>
    </row>
    <row r="9806" spans="1:13" x14ac:dyDescent="0.25">
      <c r="A9806" t="s">
        <v>117</v>
      </c>
      <c r="B9806" t="s">
        <v>9820</v>
      </c>
      <c r="C9806">
        <v>11649.262000000001</v>
      </c>
      <c r="D9806">
        <v>0.97</v>
      </c>
      <c r="E9806">
        <v>181.3895</v>
      </c>
      <c r="F9806">
        <v>5000</v>
      </c>
      <c r="G9806">
        <v>5213.8093444899996</v>
      </c>
      <c r="H9806">
        <v>0</v>
      </c>
      <c r="I9806">
        <v>27.218885669999999</v>
      </c>
      <c r="J9806">
        <v>-3222.4935029799999</v>
      </c>
      <c r="K9806">
        <v>-10014.68227003</v>
      </c>
      <c r="L9806">
        <v>-13237.17577301</v>
      </c>
      <c r="M9806">
        <f t="shared" si="155"/>
        <v>7.0000000000000007E-2</v>
      </c>
    </row>
    <row r="9807" spans="1:13" x14ac:dyDescent="0.25">
      <c r="A9807" t="s">
        <v>117</v>
      </c>
      <c r="B9807" t="s">
        <v>9821</v>
      </c>
      <c r="C9807">
        <v>11524.001099999999</v>
      </c>
      <c r="D9807">
        <v>0.97</v>
      </c>
      <c r="E9807">
        <v>207.3023</v>
      </c>
      <c r="F9807">
        <v>5000</v>
      </c>
      <c r="G9807">
        <v>5213.8093444899996</v>
      </c>
      <c r="H9807">
        <v>0</v>
      </c>
      <c r="I9807">
        <v>27.26450943</v>
      </c>
      <c r="J9807">
        <v>-3175.5052162100001</v>
      </c>
      <c r="K9807">
        <v>-10010.336507079999</v>
      </c>
      <c r="L9807">
        <v>-13185.841723289999</v>
      </c>
      <c r="M9807">
        <f t="shared" si="155"/>
        <v>0.08</v>
      </c>
    </row>
    <row r="9808" spans="1:13" x14ac:dyDescent="0.25">
      <c r="A9808" t="s">
        <v>117</v>
      </c>
      <c r="B9808" t="s">
        <v>9822</v>
      </c>
      <c r="C9808">
        <v>11398.7402</v>
      </c>
      <c r="D9808">
        <v>0.97</v>
      </c>
      <c r="E9808">
        <v>233.21510000000001</v>
      </c>
      <c r="F9808">
        <v>5000</v>
      </c>
      <c r="G9808">
        <v>5213.8093444899996</v>
      </c>
      <c r="H9808">
        <v>0</v>
      </c>
      <c r="I9808">
        <v>27.310133189999998</v>
      </c>
      <c r="J9808">
        <v>-3128.5180437200002</v>
      </c>
      <c r="K9808">
        <v>-10006.88503965</v>
      </c>
      <c r="L9808">
        <v>-13135.403083360001</v>
      </c>
      <c r="M9808">
        <f t="shared" si="155"/>
        <v>0.09</v>
      </c>
    </row>
    <row r="9809" spans="1:13" x14ac:dyDescent="0.25">
      <c r="A9809" t="s">
        <v>117</v>
      </c>
      <c r="B9809" t="s">
        <v>9823</v>
      </c>
      <c r="C9809">
        <v>11273.4794</v>
      </c>
      <c r="D9809">
        <v>0.97</v>
      </c>
      <c r="E9809">
        <v>259.12790000000001</v>
      </c>
      <c r="F9809">
        <v>5000</v>
      </c>
      <c r="G9809">
        <v>5213.8093444899996</v>
      </c>
      <c r="H9809">
        <v>0</v>
      </c>
      <c r="I9809">
        <v>27.355756939999999</v>
      </c>
      <c r="J9809">
        <v>-3081.5320272899999</v>
      </c>
      <c r="K9809">
        <v>-10004.34038867</v>
      </c>
      <c r="L9809">
        <v>-13085.872415960001</v>
      </c>
      <c r="M9809">
        <f t="shared" si="155"/>
        <v>0.1</v>
      </c>
    </row>
    <row r="9810" spans="1:13" x14ac:dyDescent="0.25">
      <c r="A9810" t="s">
        <v>117</v>
      </c>
      <c r="B9810" t="s">
        <v>9824</v>
      </c>
      <c r="C9810">
        <v>11148.218500000001</v>
      </c>
      <c r="D9810">
        <v>0.97</v>
      </c>
      <c r="E9810">
        <v>285.04070000000002</v>
      </c>
      <c r="F9810">
        <v>5000</v>
      </c>
      <c r="G9810">
        <v>5213.8093444899996</v>
      </c>
      <c r="H9810">
        <v>0</v>
      </c>
      <c r="I9810">
        <v>27.401380700000001</v>
      </c>
      <c r="J9810">
        <v>-3034.5472107300002</v>
      </c>
      <c r="K9810">
        <v>-10002.71441499</v>
      </c>
      <c r="L9810">
        <v>-13037.261625720001</v>
      </c>
      <c r="M9810">
        <f t="shared" si="155"/>
        <v>0.11</v>
      </c>
    </row>
    <row r="9811" spans="1:13" x14ac:dyDescent="0.25">
      <c r="A9811" t="s">
        <v>117</v>
      </c>
      <c r="B9811" t="s">
        <v>9825</v>
      </c>
      <c r="C9811">
        <v>11022.9576</v>
      </c>
      <c r="D9811">
        <v>0.97</v>
      </c>
      <c r="E9811">
        <v>310.95350000000002</v>
      </c>
      <c r="F9811">
        <v>5000</v>
      </c>
      <c r="G9811">
        <v>5213.8093444899996</v>
      </c>
      <c r="H9811">
        <v>0</v>
      </c>
      <c r="I9811">
        <v>27.447004459999999</v>
      </c>
      <c r="J9811">
        <v>-2987.5636398699999</v>
      </c>
      <c r="K9811">
        <v>-10002.01821683</v>
      </c>
      <c r="L9811">
        <v>-12989.581856700001</v>
      </c>
      <c r="M9811">
        <f t="shared" si="155"/>
        <v>0.12</v>
      </c>
    </row>
    <row r="9812" spans="1:13" x14ac:dyDescent="0.25">
      <c r="A9812" t="s">
        <v>117</v>
      </c>
      <c r="B9812" t="s">
        <v>9826</v>
      </c>
      <c r="C9812">
        <v>10897.6967</v>
      </c>
      <c r="D9812">
        <v>0.97</v>
      </c>
      <c r="E9812">
        <v>336.86630000000002</v>
      </c>
      <c r="F9812">
        <v>5000</v>
      </c>
      <c r="G9812">
        <v>5213.8093444899996</v>
      </c>
      <c r="H9812">
        <v>0</v>
      </c>
      <c r="I9812">
        <v>27.492628209999999</v>
      </c>
      <c r="J9812">
        <v>-2940.5813627100001</v>
      </c>
      <c r="K9812">
        <v>-10002.2620241</v>
      </c>
      <c r="L9812">
        <v>-12942.843386820001</v>
      </c>
      <c r="M9812">
        <f t="shared" si="155"/>
        <v>0.13</v>
      </c>
    </row>
    <row r="9813" spans="1:13" x14ac:dyDescent="0.25">
      <c r="A9813" t="s">
        <v>117</v>
      </c>
      <c r="B9813" t="s">
        <v>9827</v>
      </c>
      <c r="C9813">
        <v>10772.435799999999</v>
      </c>
      <c r="D9813">
        <v>0.97</v>
      </c>
      <c r="E9813">
        <v>362.77910000000003</v>
      </c>
      <c r="F9813">
        <v>5000</v>
      </c>
      <c r="G9813">
        <v>5213.8093444899996</v>
      </c>
      <c r="H9813">
        <v>0</v>
      </c>
      <c r="I9813">
        <v>27.538251970000001</v>
      </c>
      <c r="J9813">
        <v>-2893.6004296000001</v>
      </c>
      <c r="K9813">
        <v>-10003.455091059999</v>
      </c>
      <c r="L9813">
        <v>-12897.05552066</v>
      </c>
      <c r="M9813">
        <f t="shared" si="155"/>
        <v>0.14000000000000001</v>
      </c>
    </row>
    <row r="9814" spans="1:13" x14ac:dyDescent="0.25">
      <c r="A9814" t="s">
        <v>117</v>
      </c>
      <c r="B9814" t="s">
        <v>9828</v>
      </c>
      <c r="C9814">
        <v>10647.174999999999</v>
      </c>
      <c r="D9814">
        <v>0.97</v>
      </c>
      <c r="E9814">
        <v>388.69189999999998</v>
      </c>
      <c r="F9814">
        <v>5000</v>
      </c>
      <c r="G9814">
        <v>5213.8093444899996</v>
      </c>
      <c r="H9814">
        <v>0</v>
      </c>
      <c r="I9814">
        <v>27.583875720000002</v>
      </c>
      <c r="J9814">
        <v>-2846.6208933100002</v>
      </c>
      <c r="K9814">
        <v>-10005.605588750001</v>
      </c>
      <c r="L9814">
        <v>-12852.226482059999</v>
      </c>
      <c r="M9814">
        <f t="shared" si="155"/>
        <v>0.15</v>
      </c>
    </row>
    <row r="9815" spans="1:13" x14ac:dyDescent="0.25">
      <c r="A9815" t="s">
        <v>117</v>
      </c>
      <c r="B9815" t="s">
        <v>9829</v>
      </c>
      <c r="C9815">
        <v>10521.9141</v>
      </c>
      <c r="D9815">
        <v>0.97</v>
      </c>
      <c r="E9815">
        <v>414.60469999999998</v>
      </c>
      <c r="F9815">
        <v>5000</v>
      </c>
      <c r="G9815">
        <v>5213.8093444899996</v>
      </c>
      <c r="H9815">
        <v>0</v>
      </c>
      <c r="I9815">
        <v>27.62949948</v>
      </c>
      <c r="J9815">
        <v>-2799.6428092000001</v>
      </c>
      <c r="K9815">
        <v>-10008.720499249999</v>
      </c>
      <c r="L9815">
        <v>-12808.36330845</v>
      </c>
      <c r="M9815">
        <f t="shared" si="155"/>
        <v>0.16</v>
      </c>
    </row>
    <row r="9816" spans="1:13" x14ac:dyDescent="0.25">
      <c r="A9816" t="s">
        <v>117</v>
      </c>
      <c r="B9816" t="s">
        <v>9830</v>
      </c>
      <c r="C9816">
        <v>10396.653200000001</v>
      </c>
      <c r="D9816">
        <v>0.97</v>
      </c>
      <c r="E9816">
        <v>440.51740000000001</v>
      </c>
      <c r="F9816">
        <v>5000</v>
      </c>
      <c r="G9816">
        <v>5213.8093444899996</v>
      </c>
      <c r="H9816">
        <v>0</v>
      </c>
      <c r="I9816">
        <v>27.675123240000001</v>
      </c>
      <c r="J9816">
        <v>-2752.6662353699999</v>
      </c>
      <c r="K9816">
        <v>-10012.805513810001</v>
      </c>
      <c r="L9816">
        <v>-12765.47174918</v>
      </c>
      <c r="M9816">
        <f t="shared" si="155"/>
        <v>0.17</v>
      </c>
    </row>
    <row r="9817" spans="1:13" x14ac:dyDescent="0.25">
      <c r="A9817" t="s">
        <v>117</v>
      </c>
      <c r="B9817" t="s">
        <v>9831</v>
      </c>
      <c r="C9817">
        <v>10271.3923</v>
      </c>
      <c r="D9817">
        <v>0.97</v>
      </c>
      <c r="E9817">
        <v>466.43020000000001</v>
      </c>
      <c r="F9817">
        <v>5000</v>
      </c>
      <c r="G9817">
        <v>5213.8093444899996</v>
      </c>
      <c r="H9817">
        <v>0</v>
      </c>
      <c r="I9817">
        <v>27.720746989999999</v>
      </c>
      <c r="J9817">
        <v>-2705.6912328200001</v>
      </c>
      <c r="K9817">
        <v>-10017.864936960001</v>
      </c>
      <c r="L9817">
        <v>-12723.55616978</v>
      </c>
      <c r="M9817">
        <f t="shared" si="155"/>
        <v>0.18</v>
      </c>
    </row>
    <row r="9818" spans="1:13" x14ac:dyDescent="0.25">
      <c r="A9818" t="s">
        <v>117</v>
      </c>
      <c r="B9818" t="s">
        <v>9832</v>
      </c>
      <c r="C9818">
        <v>10146.1314</v>
      </c>
      <c r="D9818">
        <v>0.97</v>
      </c>
      <c r="E9818">
        <v>492.34300000000002</v>
      </c>
      <c r="F9818">
        <v>5000</v>
      </c>
      <c r="G9818">
        <v>5213.8093444899996</v>
      </c>
      <c r="H9818">
        <v>0</v>
      </c>
      <c r="I9818">
        <v>27.76637075</v>
      </c>
      <c r="J9818">
        <v>-2658.71786565</v>
      </c>
      <c r="K9818">
        <v>-10023.901599180001</v>
      </c>
      <c r="L9818">
        <v>-12682.619464830001</v>
      </c>
      <c r="M9818">
        <f t="shared" si="155"/>
        <v>0.19</v>
      </c>
    </row>
    <row r="9819" spans="1:13" x14ac:dyDescent="0.25">
      <c r="A9819" t="s">
        <v>117</v>
      </c>
      <c r="B9819" t="s">
        <v>9833</v>
      </c>
      <c r="C9819">
        <v>10020.870500000001</v>
      </c>
      <c r="D9819">
        <v>0.97</v>
      </c>
      <c r="E9819">
        <v>518.25580000000002</v>
      </c>
      <c r="F9819">
        <v>5000</v>
      </c>
      <c r="G9819">
        <v>5213.8093444899996</v>
      </c>
      <c r="H9819">
        <v>0</v>
      </c>
      <c r="I9819">
        <v>27.811994500000001</v>
      </c>
      <c r="J9819">
        <v>-2611.74620121</v>
      </c>
      <c r="K9819">
        <v>-10030.916780310001</v>
      </c>
      <c r="L9819">
        <v>-12642.662981519999</v>
      </c>
      <c r="M9819">
        <f t="shared" si="155"/>
        <v>0.2</v>
      </c>
    </row>
    <row r="9820" spans="1:13" x14ac:dyDescent="0.25">
      <c r="A9820" t="s">
        <v>117</v>
      </c>
      <c r="B9820" t="s">
        <v>9834</v>
      </c>
      <c r="C9820">
        <v>9895.6097000000009</v>
      </c>
      <c r="D9820">
        <v>0.97</v>
      </c>
      <c r="E9820">
        <v>544.16859999999997</v>
      </c>
      <c r="F9820">
        <v>5000</v>
      </c>
      <c r="G9820">
        <v>5213.8093444899996</v>
      </c>
      <c r="H9820">
        <v>0</v>
      </c>
      <c r="I9820">
        <v>27.857618259999999</v>
      </c>
      <c r="J9820">
        <v>-2564.7763103399998</v>
      </c>
      <c r="K9820">
        <v>-10038.910145940001</v>
      </c>
      <c r="L9820">
        <v>-12603.68645628</v>
      </c>
      <c r="M9820">
        <f t="shared" si="155"/>
        <v>0.21</v>
      </c>
    </row>
    <row r="9821" spans="1:13" x14ac:dyDescent="0.25">
      <c r="A9821" t="s">
        <v>117</v>
      </c>
      <c r="B9821" t="s">
        <v>9835</v>
      </c>
      <c r="C9821">
        <v>9770.3487999999998</v>
      </c>
      <c r="D9821">
        <v>0.97</v>
      </c>
      <c r="E9821">
        <v>570.08140000000003</v>
      </c>
      <c r="F9821">
        <v>5000</v>
      </c>
      <c r="G9821">
        <v>5213.8093444899996</v>
      </c>
      <c r="H9821">
        <v>0</v>
      </c>
      <c r="I9821">
        <v>27.90324202</v>
      </c>
      <c r="J9821">
        <v>-2517.8082675599999</v>
      </c>
      <c r="K9821">
        <v>-10047.87969906</v>
      </c>
      <c r="L9821">
        <v>-12565.68796662</v>
      </c>
      <c r="M9821">
        <f t="shared" si="155"/>
        <v>0.22</v>
      </c>
    </row>
    <row r="9822" spans="1:13" x14ac:dyDescent="0.25">
      <c r="A9822" t="s">
        <v>117</v>
      </c>
      <c r="B9822" t="s">
        <v>9836</v>
      </c>
      <c r="C9822">
        <v>9645.0879000000004</v>
      </c>
      <c r="D9822">
        <v>0.97</v>
      </c>
      <c r="E9822">
        <v>595.99419999999998</v>
      </c>
      <c r="F9822">
        <v>5000</v>
      </c>
      <c r="G9822">
        <v>5213.8093444899996</v>
      </c>
      <c r="H9822">
        <v>0</v>
      </c>
      <c r="I9822">
        <v>27.948865770000001</v>
      </c>
      <c r="J9822">
        <v>-2470.84215133</v>
      </c>
      <c r="K9822">
        <v>-10057.49385474</v>
      </c>
      <c r="L9822">
        <v>-12528.33600607</v>
      </c>
      <c r="M9822">
        <f t="shared" si="155"/>
        <v>0.23</v>
      </c>
    </row>
    <row r="9823" spans="1:13" x14ac:dyDescent="0.25">
      <c r="A9823" t="s">
        <v>117</v>
      </c>
      <c r="B9823" t="s">
        <v>9837</v>
      </c>
      <c r="C9823">
        <v>9519.8269999999993</v>
      </c>
      <c r="D9823">
        <v>0.97</v>
      </c>
      <c r="E9823">
        <v>621.90700000000004</v>
      </c>
      <c r="F9823">
        <v>5000</v>
      </c>
      <c r="G9823">
        <v>5213.8093444899996</v>
      </c>
      <c r="H9823">
        <v>0</v>
      </c>
      <c r="I9823">
        <v>27.994489529999999</v>
      </c>
      <c r="J9823">
        <v>-2423.8780442799998</v>
      </c>
      <c r="K9823">
        <v>-10067.123397380001</v>
      </c>
      <c r="L9823">
        <v>-12491.00144165</v>
      </c>
      <c r="M9823">
        <f t="shared" si="155"/>
        <v>0.24</v>
      </c>
    </row>
    <row r="9824" spans="1:13" x14ac:dyDescent="0.25">
      <c r="A9824" t="s">
        <v>117</v>
      </c>
      <c r="B9824" t="s">
        <v>9838</v>
      </c>
      <c r="C9824">
        <v>9394.5661</v>
      </c>
      <c r="D9824">
        <v>0.97</v>
      </c>
      <c r="E9824">
        <v>647.81979999999999</v>
      </c>
      <c r="F9824">
        <v>5000</v>
      </c>
      <c r="G9824">
        <v>5213.8093444899996</v>
      </c>
      <c r="H9824">
        <v>0</v>
      </c>
      <c r="I9824">
        <v>28.040113290000001</v>
      </c>
      <c r="J9824">
        <v>-2376.9160334799999</v>
      </c>
      <c r="K9824">
        <v>-10076.752940009999</v>
      </c>
      <c r="L9824">
        <v>-12453.66897348</v>
      </c>
      <c r="M9824">
        <f t="shared" si="155"/>
        <v>0.25</v>
      </c>
    </row>
    <row r="9825" spans="1:13" x14ac:dyDescent="0.25">
      <c r="A9825" t="s">
        <v>117</v>
      </c>
      <c r="B9825" t="s">
        <v>9839</v>
      </c>
      <c r="C9825">
        <v>9269.3053</v>
      </c>
      <c r="D9825">
        <v>0.97</v>
      </c>
      <c r="E9825">
        <v>673.73260000000005</v>
      </c>
      <c r="F9825">
        <v>5000</v>
      </c>
      <c r="G9825">
        <v>5213.8093444899996</v>
      </c>
      <c r="H9825">
        <v>0</v>
      </c>
      <c r="I9825">
        <v>28.085737040000001</v>
      </c>
      <c r="J9825">
        <v>-2329.95621076</v>
      </c>
      <c r="K9825">
        <v>-10086.38248265</v>
      </c>
      <c r="L9825">
        <v>-12416.338693399999</v>
      </c>
      <c r="M9825">
        <f t="shared" si="155"/>
        <v>0.26</v>
      </c>
    </row>
    <row r="9826" spans="1:13" x14ac:dyDescent="0.25">
      <c r="A9826" t="s">
        <v>117</v>
      </c>
      <c r="B9826" t="s">
        <v>9840</v>
      </c>
      <c r="C9826">
        <v>9144.0444000000007</v>
      </c>
      <c r="D9826">
        <v>0.97</v>
      </c>
      <c r="E9826">
        <v>699.64530000000002</v>
      </c>
      <c r="F9826">
        <v>5000</v>
      </c>
      <c r="G9826">
        <v>5213.8093444899996</v>
      </c>
      <c r="H9826">
        <v>0</v>
      </c>
      <c r="I9826">
        <v>28.1313608</v>
      </c>
      <c r="J9826">
        <v>-2282.9986729900002</v>
      </c>
      <c r="K9826">
        <v>-10096.012025280001</v>
      </c>
      <c r="L9826">
        <v>-12379.010698280001</v>
      </c>
      <c r="M9826">
        <f t="shared" si="155"/>
        <v>0.27</v>
      </c>
    </row>
    <row r="9827" spans="1:13" x14ac:dyDescent="0.25">
      <c r="A9827" t="s">
        <v>117</v>
      </c>
      <c r="B9827" t="s">
        <v>9841</v>
      </c>
      <c r="C9827">
        <v>9018.7834999999995</v>
      </c>
      <c r="D9827">
        <v>0.97</v>
      </c>
      <c r="E9827">
        <v>725.55809999999997</v>
      </c>
      <c r="F9827">
        <v>5000</v>
      </c>
      <c r="G9827">
        <v>5213.8093444899996</v>
      </c>
      <c r="H9827">
        <v>0</v>
      </c>
      <c r="I9827">
        <v>28.17698455</v>
      </c>
      <c r="J9827">
        <v>-2236.04352247</v>
      </c>
      <c r="K9827">
        <v>-10105.641567909999</v>
      </c>
      <c r="L9827">
        <v>-12341.68509038</v>
      </c>
      <c r="M9827">
        <f t="shared" si="155"/>
        <v>0.28000000000000003</v>
      </c>
    </row>
    <row r="9828" spans="1:13" x14ac:dyDescent="0.25">
      <c r="A9828" t="s">
        <v>117</v>
      </c>
      <c r="B9828" t="s">
        <v>9842</v>
      </c>
      <c r="C9828">
        <v>8893.5226000000002</v>
      </c>
      <c r="D9828">
        <v>0.97</v>
      </c>
      <c r="E9828">
        <v>751.47090000000003</v>
      </c>
      <c r="F9828">
        <v>5000</v>
      </c>
      <c r="G9828">
        <v>5213.8093444899996</v>
      </c>
      <c r="H9828">
        <v>0</v>
      </c>
      <c r="I9828">
        <v>28.222608309999998</v>
      </c>
      <c r="J9828">
        <v>-2189.0908672099999</v>
      </c>
      <c r="K9828">
        <v>-10115.27111055</v>
      </c>
      <c r="L9828">
        <v>-12304.36197776</v>
      </c>
      <c r="M9828">
        <f t="shared" si="155"/>
        <v>0.28999999999999998</v>
      </c>
    </row>
    <row r="9829" spans="1:13" x14ac:dyDescent="0.25">
      <c r="A9829" t="s">
        <v>117</v>
      </c>
      <c r="B9829" t="s">
        <v>9843</v>
      </c>
      <c r="C9829">
        <v>8768.2616999999991</v>
      </c>
      <c r="D9829">
        <v>0.97</v>
      </c>
      <c r="E9829">
        <v>777.38369999999998</v>
      </c>
      <c r="F9829">
        <v>5000</v>
      </c>
      <c r="G9829">
        <v>5213.8093444899996</v>
      </c>
      <c r="H9829">
        <v>0</v>
      </c>
      <c r="I9829">
        <v>28.26823207</v>
      </c>
      <c r="J9829">
        <v>-2142.1415789399998</v>
      </c>
      <c r="K9829">
        <v>-10124.90065319</v>
      </c>
      <c r="L9829">
        <v>-12267.04223212</v>
      </c>
      <c r="M9829">
        <f t="shared" si="155"/>
        <v>0.3</v>
      </c>
    </row>
    <row r="9830" spans="1:13" x14ac:dyDescent="0.25">
      <c r="A9830" t="s">
        <v>117</v>
      </c>
      <c r="B9830" t="s">
        <v>9844</v>
      </c>
      <c r="C9830">
        <v>8643.0007999999998</v>
      </c>
      <c r="D9830">
        <v>0.97</v>
      </c>
      <c r="E9830">
        <v>803.29650000000004</v>
      </c>
      <c r="F9830">
        <v>5000</v>
      </c>
      <c r="G9830">
        <v>5213.8093444899996</v>
      </c>
      <c r="H9830">
        <v>0</v>
      </c>
      <c r="I9830">
        <v>28.313855820000001</v>
      </c>
      <c r="J9830">
        <v>-2095.2045536199998</v>
      </c>
      <c r="K9830">
        <v>-10134.53019582</v>
      </c>
      <c r="L9830">
        <v>-12229.73474944</v>
      </c>
      <c r="M9830">
        <f t="shared" si="155"/>
        <v>0.31</v>
      </c>
    </row>
    <row r="9831" spans="1:13" x14ac:dyDescent="0.25">
      <c r="A9831" t="s">
        <v>117</v>
      </c>
      <c r="B9831" t="s">
        <v>9845</v>
      </c>
      <c r="C9831">
        <v>8517.74</v>
      </c>
      <c r="D9831">
        <v>0.97</v>
      </c>
      <c r="E9831">
        <v>829.20929999999998</v>
      </c>
      <c r="F9831">
        <v>5000</v>
      </c>
      <c r="G9831">
        <v>5213.8093444899996</v>
      </c>
      <c r="H9831">
        <v>0</v>
      </c>
      <c r="I9831">
        <v>28.359479579999999</v>
      </c>
      <c r="J9831">
        <v>-2048.2825669899999</v>
      </c>
      <c r="K9831">
        <v>-10144.15973845</v>
      </c>
      <c r="L9831">
        <v>-12192.442305439999</v>
      </c>
      <c r="M9831">
        <f t="shared" si="155"/>
        <v>0.32</v>
      </c>
    </row>
    <row r="9832" spans="1:13" x14ac:dyDescent="0.25">
      <c r="A9832" t="s">
        <v>117</v>
      </c>
      <c r="B9832" t="s">
        <v>9846</v>
      </c>
      <c r="C9832">
        <v>8392.4791000000005</v>
      </c>
      <c r="D9832">
        <v>0.97</v>
      </c>
      <c r="E9832">
        <v>855.12210000000005</v>
      </c>
      <c r="F9832">
        <v>5000</v>
      </c>
      <c r="G9832">
        <v>5213.8093444899996</v>
      </c>
      <c r="H9832">
        <v>0</v>
      </c>
      <c r="I9832">
        <v>28.40510334</v>
      </c>
      <c r="J9832">
        <v>-2001.37593801</v>
      </c>
      <c r="K9832">
        <v>-10153.78928108</v>
      </c>
      <c r="L9832">
        <v>-12155.16521909</v>
      </c>
      <c r="M9832">
        <f t="shared" si="155"/>
        <v>0.33</v>
      </c>
    </row>
    <row r="9833" spans="1:13" x14ac:dyDescent="0.25">
      <c r="A9833" t="s">
        <v>117</v>
      </c>
      <c r="B9833" t="s">
        <v>9847</v>
      </c>
      <c r="C9833">
        <v>8267.2181999999993</v>
      </c>
      <c r="D9833">
        <v>0.97</v>
      </c>
      <c r="E9833">
        <v>881.03489999999999</v>
      </c>
      <c r="F9833">
        <v>5000</v>
      </c>
      <c r="G9833">
        <v>5213.8093444899996</v>
      </c>
      <c r="H9833">
        <v>0</v>
      </c>
      <c r="I9833">
        <v>28.450727090000001</v>
      </c>
      <c r="J9833">
        <v>-1954.48499765</v>
      </c>
      <c r="K9833">
        <v>-10163.41882372</v>
      </c>
      <c r="L9833">
        <v>-12117.903821379999</v>
      </c>
      <c r="M9833">
        <f t="shared" si="155"/>
        <v>0.34</v>
      </c>
    </row>
    <row r="9834" spans="1:13" x14ac:dyDescent="0.25">
      <c r="A9834" t="s">
        <v>117</v>
      </c>
      <c r="B9834" t="s">
        <v>9848</v>
      </c>
      <c r="C9834">
        <v>8141.9573</v>
      </c>
      <c r="D9834">
        <v>0.97</v>
      </c>
      <c r="E9834">
        <v>906.94770000000005</v>
      </c>
      <c r="F9834">
        <v>5000</v>
      </c>
      <c r="G9834">
        <v>5213.8093444899996</v>
      </c>
      <c r="H9834">
        <v>0</v>
      </c>
      <c r="I9834">
        <v>28.496350849999999</v>
      </c>
      <c r="J9834">
        <v>-1907.6100895500001</v>
      </c>
      <c r="K9834">
        <v>-10173.048366360001</v>
      </c>
      <c r="L9834">
        <v>-12080.658455909999</v>
      </c>
      <c r="M9834">
        <f t="shared" si="155"/>
        <v>0.35</v>
      </c>
    </row>
    <row r="9835" spans="1:13" x14ac:dyDescent="0.25">
      <c r="A9835" t="s">
        <v>117</v>
      </c>
      <c r="B9835" t="s">
        <v>9849</v>
      </c>
      <c r="C9835">
        <v>8016.6963999999998</v>
      </c>
      <c r="D9835">
        <v>0.97</v>
      </c>
      <c r="E9835">
        <v>932.8605</v>
      </c>
      <c r="F9835">
        <v>5000</v>
      </c>
      <c r="G9835">
        <v>5213.8093444899996</v>
      </c>
      <c r="H9835">
        <v>0</v>
      </c>
      <c r="I9835">
        <v>28.5419746</v>
      </c>
      <c r="J9835">
        <v>-1860.75157074</v>
      </c>
      <c r="K9835">
        <v>-10182.677908989999</v>
      </c>
      <c r="L9835">
        <v>-12043.429479730001</v>
      </c>
      <c r="M9835">
        <f t="shared" si="155"/>
        <v>0.36</v>
      </c>
    </row>
    <row r="9836" spans="1:13" x14ac:dyDescent="0.25">
      <c r="A9836" t="s">
        <v>117</v>
      </c>
      <c r="B9836" t="s">
        <v>9850</v>
      </c>
      <c r="C9836">
        <v>7891.4355999999998</v>
      </c>
      <c r="D9836">
        <v>0.97</v>
      </c>
      <c r="E9836">
        <v>958.77329999999995</v>
      </c>
      <c r="F9836">
        <v>5000</v>
      </c>
      <c r="G9836">
        <v>5213.8093444899996</v>
      </c>
      <c r="H9836">
        <v>0</v>
      </c>
      <c r="I9836">
        <v>28.587598360000001</v>
      </c>
      <c r="J9836">
        <v>-1813.9098123799999</v>
      </c>
      <c r="K9836">
        <v>-10192.307451619999</v>
      </c>
      <c r="L9836">
        <v>-12006.217264000001</v>
      </c>
      <c r="M9836">
        <f t="shared" si="155"/>
        <v>0.37</v>
      </c>
    </row>
    <row r="9837" spans="1:13" x14ac:dyDescent="0.25">
      <c r="A9837" t="s">
        <v>117</v>
      </c>
      <c r="B9837" t="s">
        <v>9851</v>
      </c>
      <c r="C9837">
        <v>7766.1746999999996</v>
      </c>
      <c r="D9837">
        <v>0.97</v>
      </c>
      <c r="E9837">
        <v>984.68600000000004</v>
      </c>
      <c r="F9837">
        <v>5000</v>
      </c>
      <c r="G9837">
        <v>5213.8093444899996</v>
      </c>
      <c r="H9837">
        <v>0</v>
      </c>
      <c r="I9837">
        <v>28.633222119999999</v>
      </c>
      <c r="J9837">
        <v>-1767.08520062</v>
      </c>
      <c r="K9837">
        <v>-10201.93699425</v>
      </c>
      <c r="L9837">
        <v>-11969.022194880001</v>
      </c>
      <c r="M9837">
        <f t="shared" si="155"/>
        <v>0.38</v>
      </c>
    </row>
    <row r="9838" spans="1:13" x14ac:dyDescent="0.25">
      <c r="A9838" t="s">
        <v>117</v>
      </c>
      <c r="B9838" t="s">
        <v>9852</v>
      </c>
      <c r="C9838">
        <v>7640.9138000000003</v>
      </c>
      <c r="D9838">
        <v>0.97</v>
      </c>
      <c r="E9838">
        <v>1010.5988</v>
      </c>
      <c r="F9838">
        <v>5000</v>
      </c>
      <c r="G9838">
        <v>5213.8093444899996</v>
      </c>
      <c r="H9838">
        <v>0</v>
      </c>
      <c r="I9838">
        <v>28.67884587</v>
      </c>
      <c r="J9838">
        <v>-1720.2781375</v>
      </c>
      <c r="K9838">
        <v>-10211.566536890001</v>
      </c>
      <c r="L9838">
        <v>-11931.84467439</v>
      </c>
      <c r="M9838">
        <f t="shared" si="155"/>
        <v>0.39</v>
      </c>
    </row>
    <row r="9839" spans="1:13" x14ac:dyDescent="0.25">
      <c r="A9839" t="s">
        <v>117</v>
      </c>
      <c r="B9839" t="s">
        <v>9853</v>
      </c>
      <c r="C9839">
        <v>7515.6529</v>
      </c>
      <c r="D9839">
        <v>0.97</v>
      </c>
      <c r="E9839">
        <v>1036.5116</v>
      </c>
      <c r="F9839">
        <v>5000</v>
      </c>
      <c r="G9839">
        <v>5213.8093444899996</v>
      </c>
      <c r="H9839">
        <v>0</v>
      </c>
      <c r="I9839">
        <v>28.724469630000002</v>
      </c>
      <c r="J9839">
        <v>-1673.4890418499999</v>
      </c>
      <c r="K9839">
        <v>-10221.19607953</v>
      </c>
      <c r="L9839">
        <v>-11894.68512138</v>
      </c>
      <c r="M9839">
        <f t="shared" si="155"/>
        <v>0.4</v>
      </c>
    </row>
    <row r="9840" spans="1:13" x14ac:dyDescent="0.25">
      <c r="A9840" t="s">
        <v>117</v>
      </c>
      <c r="B9840" t="s">
        <v>9854</v>
      </c>
      <c r="C9840">
        <v>7390.3919999999998</v>
      </c>
      <c r="D9840">
        <v>0.97</v>
      </c>
      <c r="E9840">
        <v>1062.4244000000001</v>
      </c>
      <c r="F9840">
        <v>5000</v>
      </c>
      <c r="G9840">
        <v>5213.8093444899996</v>
      </c>
      <c r="H9840">
        <v>0</v>
      </c>
      <c r="I9840">
        <v>28.77009339</v>
      </c>
      <c r="J9840">
        <v>-1626.71835044</v>
      </c>
      <c r="K9840">
        <v>-10230.82562216</v>
      </c>
      <c r="L9840">
        <v>-11857.5439726</v>
      </c>
      <c r="M9840">
        <f t="shared" si="155"/>
        <v>0.41</v>
      </c>
    </row>
    <row r="9841" spans="1:13" x14ac:dyDescent="0.25">
      <c r="A9841" t="s">
        <v>117</v>
      </c>
      <c r="B9841" t="s">
        <v>9855</v>
      </c>
      <c r="C9841">
        <v>7265.1310999999996</v>
      </c>
      <c r="D9841">
        <v>0.97</v>
      </c>
      <c r="E9841">
        <v>1088.3371999999999</v>
      </c>
      <c r="F9841">
        <v>5000</v>
      </c>
      <c r="G9841">
        <v>5213.8093444899996</v>
      </c>
      <c r="H9841">
        <v>0</v>
      </c>
      <c r="I9841">
        <v>28.81571714</v>
      </c>
      <c r="J9841">
        <v>-1579.9665190200001</v>
      </c>
      <c r="K9841">
        <v>-10240.455164790001</v>
      </c>
      <c r="L9841">
        <v>-11820.42168381</v>
      </c>
      <c r="M9841">
        <f t="shared" si="155"/>
        <v>0.42</v>
      </c>
    </row>
    <row r="9842" spans="1:13" x14ac:dyDescent="0.25">
      <c r="A9842" t="s">
        <v>117</v>
      </c>
      <c r="B9842" t="s">
        <v>9856</v>
      </c>
      <c r="C9842">
        <v>7139.8702999999996</v>
      </c>
      <c r="D9842">
        <v>0.97</v>
      </c>
      <c r="E9842">
        <v>1114.25</v>
      </c>
      <c r="F9842">
        <v>5000</v>
      </c>
      <c r="G9842">
        <v>5213.8093444899996</v>
      </c>
      <c r="H9842">
        <v>0</v>
      </c>
      <c r="I9842">
        <v>28.861340899999998</v>
      </c>
      <c r="J9842">
        <v>-1533.2340235700001</v>
      </c>
      <c r="K9842">
        <v>-10250.08470743</v>
      </c>
      <c r="L9842">
        <v>-11783.318730999999</v>
      </c>
      <c r="M9842">
        <f t="shared" si="155"/>
        <v>0.43</v>
      </c>
    </row>
    <row r="9843" spans="1:13" x14ac:dyDescent="0.25">
      <c r="A9843" t="s">
        <v>117</v>
      </c>
      <c r="B9843" t="s">
        <v>9857</v>
      </c>
      <c r="C9843">
        <v>7014.6094000000003</v>
      </c>
      <c r="D9843">
        <v>0.97</v>
      </c>
      <c r="E9843">
        <v>1140.1628000000001</v>
      </c>
      <c r="F9843">
        <v>5000</v>
      </c>
      <c r="G9843">
        <v>5213.8093444899996</v>
      </c>
      <c r="H9843">
        <v>0</v>
      </c>
      <c r="I9843">
        <v>28.906964649999999</v>
      </c>
      <c r="J9843">
        <v>-1486.52136169</v>
      </c>
      <c r="K9843">
        <v>-10259.71425006</v>
      </c>
      <c r="L9843">
        <v>-11746.23561175</v>
      </c>
      <c r="M9843">
        <f t="shared" si="155"/>
        <v>0.44</v>
      </c>
    </row>
    <row r="9844" spans="1:13" x14ac:dyDescent="0.25">
      <c r="A9844" t="s">
        <v>117</v>
      </c>
      <c r="B9844" t="s">
        <v>9858</v>
      </c>
      <c r="C9844">
        <v>6889.3485000000001</v>
      </c>
      <c r="D9844">
        <v>0.97</v>
      </c>
      <c r="E9844">
        <v>1166.0755999999999</v>
      </c>
      <c r="F9844">
        <v>5000</v>
      </c>
      <c r="G9844">
        <v>5213.8093444899996</v>
      </c>
      <c r="H9844">
        <v>0</v>
      </c>
      <c r="I9844">
        <v>28.952588410000001</v>
      </c>
      <c r="J9844">
        <v>-1439.8290539699999</v>
      </c>
      <c r="K9844">
        <v>-10269.3437927</v>
      </c>
      <c r="L9844">
        <v>-11709.17284666</v>
      </c>
      <c r="M9844">
        <f t="shared" si="155"/>
        <v>0.45</v>
      </c>
    </row>
    <row r="9845" spans="1:13" x14ac:dyDescent="0.25">
      <c r="A9845" t="s">
        <v>117</v>
      </c>
      <c r="B9845" t="s">
        <v>9859</v>
      </c>
      <c r="C9845">
        <v>6764.0875999999998</v>
      </c>
      <c r="D9845">
        <v>0.97</v>
      </c>
      <c r="E9845">
        <v>1191.9884</v>
      </c>
      <c r="F9845">
        <v>5000</v>
      </c>
      <c r="G9845">
        <v>5213.8093444899996</v>
      </c>
      <c r="H9845">
        <v>0</v>
      </c>
      <c r="I9845">
        <v>28.998212169999999</v>
      </c>
      <c r="J9845">
        <v>-1393.1576456299999</v>
      </c>
      <c r="K9845">
        <v>-10278.97333533</v>
      </c>
      <c r="L9845">
        <v>-11672.130980960001</v>
      </c>
      <c r="M9845">
        <f t="shared" si="155"/>
        <v>0.46</v>
      </c>
    </row>
    <row r="9846" spans="1:13" x14ac:dyDescent="0.25">
      <c r="A9846" t="s">
        <v>117</v>
      </c>
      <c r="B9846" t="s">
        <v>9860</v>
      </c>
      <c r="C9846">
        <v>6638.8266999999996</v>
      </c>
      <c r="D9846">
        <v>0.97</v>
      </c>
      <c r="E9846">
        <v>1217.9012</v>
      </c>
      <c r="F9846">
        <v>5000</v>
      </c>
      <c r="G9846">
        <v>5213.8093444899996</v>
      </c>
      <c r="H9846">
        <v>0</v>
      </c>
      <c r="I9846">
        <v>29.043835919999999</v>
      </c>
      <c r="J9846">
        <v>-1346.50770827</v>
      </c>
      <c r="K9846">
        <v>-10289.09917141</v>
      </c>
      <c r="L9846">
        <v>-11635.60687969</v>
      </c>
      <c r="M9846">
        <f t="shared" si="155"/>
        <v>0.47</v>
      </c>
    </row>
    <row r="9847" spans="1:13" x14ac:dyDescent="0.25">
      <c r="A9847" t="s">
        <v>117</v>
      </c>
      <c r="B9847" t="s">
        <v>9861</v>
      </c>
      <c r="C9847">
        <v>6513.5658999999996</v>
      </c>
      <c r="D9847">
        <v>0.97</v>
      </c>
      <c r="E9847">
        <v>1243.8140000000001</v>
      </c>
      <c r="F9847">
        <v>5000</v>
      </c>
      <c r="G9847">
        <v>5213.8093444899996</v>
      </c>
      <c r="H9847">
        <v>0</v>
      </c>
      <c r="I9847">
        <v>29.089459680000001</v>
      </c>
      <c r="J9847">
        <v>-1299.8798417200001</v>
      </c>
      <c r="K9847">
        <v>-10300.335274659999</v>
      </c>
      <c r="L9847">
        <v>-11600.215116380001</v>
      </c>
      <c r="M9847">
        <f t="shared" si="155"/>
        <v>0.48</v>
      </c>
    </row>
    <row r="9848" spans="1:13" x14ac:dyDescent="0.25">
      <c r="A9848" t="s">
        <v>117</v>
      </c>
      <c r="B9848" t="s">
        <v>9862</v>
      </c>
      <c r="C9848">
        <v>6388.3050000000003</v>
      </c>
      <c r="D9848">
        <v>0.97</v>
      </c>
      <c r="E9848">
        <v>1269.7266999999999</v>
      </c>
      <c r="F9848">
        <v>5000</v>
      </c>
      <c r="G9848">
        <v>5213.8093444899996</v>
      </c>
      <c r="H9848">
        <v>0</v>
      </c>
      <c r="I9848">
        <v>29.135083439999999</v>
      </c>
      <c r="J9848">
        <v>-1253.2746761599999</v>
      </c>
      <c r="K9848">
        <v>-10312.615872300001</v>
      </c>
      <c r="L9848">
        <v>-11565.89054846</v>
      </c>
      <c r="M9848">
        <f t="shared" si="155"/>
        <v>0.49</v>
      </c>
    </row>
    <row r="9849" spans="1:13" x14ac:dyDescent="0.25">
      <c r="A9849" t="s">
        <v>117</v>
      </c>
      <c r="B9849" t="s">
        <v>9863</v>
      </c>
      <c r="C9849">
        <v>6263.0441000000001</v>
      </c>
      <c r="D9849">
        <v>0.97</v>
      </c>
      <c r="E9849">
        <v>1295.6395</v>
      </c>
      <c r="F9849">
        <v>5000</v>
      </c>
      <c r="G9849">
        <v>5213.8093444899996</v>
      </c>
      <c r="H9849">
        <v>0</v>
      </c>
      <c r="I9849">
        <v>29.18070719</v>
      </c>
      <c r="J9849">
        <v>-1206.69287442</v>
      </c>
      <c r="K9849">
        <v>-10325.87787708</v>
      </c>
      <c r="L9849">
        <v>-11532.570751499999</v>
      </c>
      <c r="M9849">
        <f t="shared" si="155"/>
        <v>0.5</v>
      </c>
    </row>
    <row r="9850" spans="1:13" x14ac:dyDescent="0.25">
      <c r="A9850" t="s">
        <v>117</v>
      </c>
      <c r="B9850" t="s">
        <v>9864</v>
      </c>
      <c r="C9850">
        <v>6137.7831999999999</v>
      </c>
      <c r="D9850">
        <v>0.97</v>
      </c>
      <c r="E9850">
        <v>1321.5523000000001</v>
      </c>
      <c r="F9850">
        <v>5000</v>
      </c>
      <c r="G9850">
        <v>5213.8093444899996</v>
      </c>
      <c r="H9850">
        <v>0</v>
      </c>
      <c r="I9850">
        <v>29.226330950000001</v>
      </c>
      <c r="J9850">
        <v>-1160.1351345</v>
      </c>
      <c r="K9850">
        <v>-10340.06354418</v>
      </c>
      <c r="L9850">
        <v>-11500.198678680001</v>
      </c>
      <c r="M9850">
        <f t="shared" si="155"/>
        <v>0.51</v>
      </c>
    </row>
    <row r="9851" spans="1:13" x14ac:dyDescent="0.25">
      <c r="A9851" t="s">
        <v>117</v>
      </c>
      <c r="B9851" t="s">
        <v>9865</v>
      </c>
      <c r="C9851">
        <v>6012.5222999999996</v>
      </c>
      <c r="D9851">
        <v>0.97</v>
      </c>
      <c r="E9851">
        <v>1347.4650999999999</v>
      </c>
      <c r="F9851">
        <v>5000</v>
      </c>
      <c r="G9851">
        <v>5213.8093444899996</v>
      </c>
      <c r="H9851">
        <v>0</v>
      </c>
      <c r="I9851">
        <v>29.271954699999998</v>
      </c>
      <c r="J9851">
        <v>-1113.6021923799999</v>
      </c>
      <c r="K9851">
        <v>-10355.11991171</v>
      </c>
      <c r="L9851">
        <v>-11468.72210408</v>
      </c>
      <c r="M9851">
        <f t="shared" si="155"/>
        <v>0.52</v>
      </c>
    </row>
    <row r="9852" spans="1:13" x14ac:dyDescent="0.25">
      <c r="A9852" t="s">
        <v>117</v>
      </c>
      <c r="B9852" t="s">
        <v>9866</v>
      </c>
      <c r="C9852">
        <v>5887.2614000000003</v>
      </c>
      <c r="D9852">
        <v>0.97</v>
      </c>
      <c r="E9852">
        <v>1373.3779</v>
      </c>
      <c r="F9852">
        <v>5000</v>
      </c>
      <c r="G9852">
        <v>5213.8093444899996</v>
      </c>
      <c r="H9852">
        <v>0</v>
      </c>
      <c r="I9852">
        <v>29.31757846</v>
      </c>
      <c r="J9852">
        <v>-1067.0948251299999</v>
      </c>
      <c r="K9852">
        <v>-10370.99830938</v>
      </c>
      <c r="L9852">
        <v>-11438.09313451</v>
      </c>
      <c r="M9852">
        <f t="shared" si="155"/>
        <v>0.53</v>
      </c>
    </row>
    <row r="9853" spans="1:13" x14ac:dyDescent="0.25">
      <c r="A9853" t="s">
        <v>117</v>
      </c>
      <c r="B9853" t="s">
        <v>9867</v>
      </c>
      <c r="C9853">
        <v>5762.0006000000003</v>
      </c>
      <c r="D9853">
        <v>0.97</v>
      </c>
      <c r="E9853">
        <v>1399.2907</v>
      </c>
      <c r="F9853">
        <v>5000</v>
      </c>
      <c r="G9853">
        <v>5213.8093444899996</v>
      </c>
      <c r="H9853">
        <v>0</v>
      </c>
      <c r="I9853">
        <v>29.363202220000002</v>
      </c>
      <c r="J9853">
        <v>-1020.61385433</v>
      </c>
      <c r="K9853">
        <v>-10387.653926180001</v>
      </c>
      <c r="L9853">
        <v>-11408.267780509999</v>
      </c>
      <c r="M9853">
        <f t="shared" si="155"/>
        <v>0.54</v>
      </c>
    </row>
    <row r="9854" spans="1:13" x14ac:dyDescent="0.25">
      <c r="A9854" t="s">
        <v>117</v>
      </c>
      <c r="B9854" t="s">
        <v>9868</v>
      </c>
      <c r="C9854">
        <v>5636.7397000000001</v>
      </c>
      <c r="D9854">
        <v>0.97</v>
      </c>
      <c r="E9854">
        <v>1425.2035000000001</v>
      </c>
      <c r="F9854">
        <v>5000</v>
      </c>
      <c r="G9854">
        <v>5213.8093444899996</v>
      </c>
      <c r="H9854">
        <v>0</v>
      </c>
      <c r="I9854">
        <v>29.408825969999999</v>
      </c>
      <c r="J9854">
        <v>-974.16015001000005</v>
      </c>
      <c r="K9854">
        <v>-10405.04542891</v>
      </c>
      <c r="L9854">
        <v>-11379.20557892</v>
      </c>
      <c r="M9854">
        <f t="shared" si="155"/>
        <v>0.55000000000000004</v>
      </c>
    </row>
    <row r="9855" spans="1:13" x14ac:dyDescent="0.25">
      <c r="A9855" t="s">
        <v>117</v>
      </c>
      <c r="B9855" t="s">
        <v>9869</v>
      </c>
      <c r="C9855">
        <v>5511.4787999999999</v>
      </c>
      <c r="D9855">
        <v>0.97</v>
      </c>
      <c r="E9855">
        <v>1451.1162999999999</v>
      </c>
      <c r="F9855">
        <v>5000</v>
      </c>
      <c r="G9855">
        <v>5213.8093444899996</v>
      </c>
      <c r="H9855">
        <v>0</v>
      </c>
      <c r="I9855">
        <v>29.45444973</v>
      </c>
      <c r="J9855">
        <v>-927.73463484000001</v>
      </c>
      <c r="K9855">
        <v>-10423.13462486</v>
      </c>
      <c r="L9855">
        <v>-11350.869259700001</v>
      </c>
      <c r="M9855">
        <f t="shared" si="155"/>
        <v>0.56000000000000005</v>
      </c>
    </row>
    <row r="9856" spans="1:13" x14ac:dyDescent="0.25">
      <c r="A9856" t="s">
        <v>117</v>
      </c>
      <c r="B9856" t="s">
        <v>9870</v>
      </c>
      <c r="C9856">
        <v>5386.2178999999996</v>
      </c>
      <c r="D9856">
        <v>0.97</v>
      </c>
      <c r="E9856">
        <v>1477.0291</v>
      </c>
      <c r="F9856">
        <v>5000</v>
      </c>
      <c r="G9856">
        <v>5213.8093444899996</v>
      </c>
      <c r="H9856">
        <v>0</v>
      </c>
      <c r="I9856">
        <v>29.500073489999998</v>
      </c>
      <c r="J9856">
        <v>-881.33828905999997</v>
      </c>
      <c r="K9856">
        <v>-10441.88616301</v>
      </c>
      <c r="L9856">
        <v>-11323.224452070001</v>
      </c>
      <c r="M9856">
        <f t="shared" si="155"/>
        <v>0.56999999999999995</v>
      </c>
    </row>
    <row r="9857" spans="1:13" x14ac:dyDescent="0.25">
      <c r="A9857" t="s">
        <v>117</v>
      </c>
      <c r="B9857" t="s">
        <v>9871</v>
      </c>
      <c r="C9857">
        <v>5260.9570000000003</v>
      </c>
      <c r="D9857">
        <v>0.97</v>
      </c>
      <c r="E9857">
        <v>1502.9419</v>
      </c>
      <c r="F9857">
        <v>5000</v>
      </c>
      <c r="G9857">
        <v>5213.8093444899996</v>
      </c>
      <c r="H9857">
        <v>0</v>
      </c>
      <c r="I9857">
        <v>29.545697239999999</v>
      </c>
      <c r="J9857">
        <v>-834.97215585000004</v>
      </c>
      <c r="K9857">
        <v>-10461.267268510001</v>
      </c>
      <c r="L9857">
        <v>-11296.239424359999</v>
      </c>
      <c r="M9857">
        <f t="shared" si="155"/>
        <v>0.57999999999999996</v>
      </c>
    </row>
    <row r="9858" spans="1:13" x14ac:dyDescent="0.25">
      <c r="A9858" t="s">
        <v>117</v>
      </c>
      <c r="B9858" t="s">
        <v>9872</v>
      </c>
      <c r="C9858">
        <v>5135.6962000000003</v>
      </c>
      <c r="D9858">
        <v>0.97</v>
      </c>
      <c r="E9858">
        <v>1528.8547000000001</v>
      </c>
      <c r="F9858">
        <v>5000</v>
      </c>
      <c r="G9858">
        <v>5213.8093444899996</v>
      </c>
      <c r="H9858">
        <v>0</v>
      </c>
      <c r="I9858">
        <v>29.591321000000001</v>
      </c>
      <c r="J9858">
        <v>-788.63734753999995</v>
      </c>
      <c r="K9858">
        <v>-10481.24750648</v>
      </c>
      <c r="L9858">
        <v>-11269.88485402</v>
      </c>
      <c r="M9858">
        <f t="shared" si="155"/>
        <v>0.59</v>
      </c>
    </row>
    <row r="9859" spans="1:13" x14ac:dyDescent="0.25">
      <c r="A9859" t="s">
        <v>117</v>
      </c>
      <c r="B9859" t="s">
        <v>9873</v>
      </c>
      <c r="C9859">
        <v>5010.4353000000001</v>
      </c>
      <c r="D9859">
        <v>0.97</v>
      </c>
      <c r="E9859">
        <v>1554.7674</v>
      </c>
      <c r="F9859">
        <v>5000</v>
      </c>
      <c r="G9859">
        <v>5213.8093444899996</v>
      </c>
      <c r="H9859">
        <v>0</v>
      </c>
      <c r="I9859">
        <v>29.636944750000001</v>
      </c>
      <c r="J9859">
        <v>-742.41579019000005</v>
      </c>
      <c r="K9859">
        <v>-10501.79857133</v>
      </c>
      <c r="L9859">
        <v>-11244.21436152</v>
      </c>
      <c r="M9859">
        <f t="shared" si="155"/>
        <v>0.6</v>
      </c>
    </row>
    <row r="9860" spans="1:13" x14ac:dyDescent="0.25">
      <c r="A9860" t="s">
        <v>117</v>
      </c>
      <c r="B9860" t="s">
        <v>9874</v>
      </c>
      <c r="C9860">
        <v>4885.1743999999999</v>
      </c>
      <c r="D9860">
        <v>0.97</v>
      </c>
      <c r="E9860">
        <v>1580.6802</v>
      </c>
      <c r="F9860">
        <v>5000</v>
      </c>
      <c r="G9860">
        <v>5213.8093444899996</v>
      </c>
      <c r="H9860">
        <v>0</v>
      </c>
      <c r="I9860">
        <v>29.682568509999999</v>
      </c>
      <c r="J9860">
        <v>-703.76364512999999</v>
      </c>
      <c r="K9860">
        <v>-10522.89409851</v>
      </c>
      <c r="L9860">
        <v>-11226.657743629999</v>
      </c>
      <c r="M9860">
        <f t="shared" ref="M9860:M9923" si="156">VALUE(MID(B9860,FIND("-",B9860)+1,LEN(B9860)))</f>
        <v>0.61</v>
      </c>
    </row>
    <row r="9861" spans="1:13" x14ac:dyDescent="0.25">
      <c r="A9861" t="s">
        <v>117</v>
      </c>
      <c r="B9861" t="s">
        <v>9875</v>
      </c>
      <c r="C9861">
        <v>4759.9134999999997</v>
      </c>
      <c r="D9861">
        <v>0.97</v>
      </c>
      <c r="E9861">
        <v>1606.5930000000001</v>
      </c>
      <c r="F9861">
        <v>5000</v>
      </c>
      <c r="G9861">
        <v>5213.8093444899996</v>
      </c>
      <c r="H9861">
        <v>0</v>
      </c>
      <c r="I9861">
        <v>29.728192270000001</v>
      </c>
      <c r="J9861">
        <v>-675.28481724000005</v>
      </c>
      <c r="K9861">
        <v>-10544.509495939999</v>
      </c>
      <c r="L9861">
        <v>-11219.794313169999</v>
      </c>
      <c r="M9861">
        <f t="shared" si="156"/>
        <v>0.62</v>
      </c>
    </row>
    <row r="9862" spans="1:13" x14ac:dyDescent="0.25">
      <c r="A9862" t="s">
        <v>117</v>
      </c>
      <c r="B9862" t="s">
        <v>9876</v>
      </c>
      <c r="C9862">
        <v>4634.6526000000003</v>
      </c>
      <c r="D9862">
        <v>0.97</v>
      </c>
      <c r="E9862">
        <v>1632.5057999999999</v>
      </c>
      <c r="F9862">
        <v>5000</v>
      </c>
      <c r="G9862">
        <v>5213.8093444899996</v>
      </c>
      <c r="H9862">
        <v>0</v>
      </c>
      <c r="I9862">
        <v>29.773816020000002</v>
      </c>
      <c r="J9862">
        <v>-655.12255405999997</v>
      </c>
      <c r="K9862">
        <v>-10566.62179284</v>
      </c>
      <c r="L9862">
        <v>-11221.744346900001</v>
      </c>
      <c r="M9862">
        <f t="shared" si="156"/>
        <v>0.63</v>
      </c>
    </row>
    <row r="9863" spans="1:13" x14ac:dyDescent="0.25">
      <c r="A9863" t="s">
        <v>117</v>
      </c>
      <c r="B9863" t="s">
        <v>9877</v>
      </c>
      <c r="C9863">
        <v>4509.3917000000001</v>
      </c>
      <c r="D9863">
        <v>0.97</v>
      </c>
      <c r="E9863">
        <v>1658.4186</v>
      </c>
      <c r="F9863">
        <v>5000</v>
      </c>
      <c r="G9863">
        <v>5213.8093444899996</v>
      </c>
      <c r="H9863">
        <v>0</v>
      </c>
      <c r="I9863">
        <v>29.81943978</v>
      </c>
      <c r="J9863">
        <v>-642.55662045999998</v>
      </c>
      <c r="K9863">
        <v>-10589.209503829999</v>
      </c>
      <c r="L9863">
        <v>-11231.7661243</v>
      </c>
      <c r="M9863">
        <f t="shared" si="156"/>
        <v>0.64</v>
      </c>
    </row>
    <row r="9864" spans="1:13" x14ac:dyDescent="0.25">
      <c r="A9864" t="s">
        <v>117</v>
      </c>
      <c r="B9864" t="s">
        <v>9878</v>
      </c>
      <c r="C9864">
        <v>4384.1309000000001</v>
      </c>
      <c r="D9864">
        <v>0.97</v>
      </c>
      <c r="E9864">
        <v>1684.3314</v>
      </c>
      <c r="F9864">
        <v>5000</v>
      </c>
      <c r="G9864">
        <v>5213.8093444899996</v>
      </c>
      <c r="H9864">
        <v>0</v>
      </c>
      <c r="I9864">
        <v>29.865063540000001</v>
      </c>
      <c r="J9864">
        <v>-637.79078733999995</v>
      </c>
      <c r="K9864">
        <v>-10612.25250663</v>
      </c>
      <c r="L9864">
        <v>-11250.04329396</v>
      </c>
      <c r="M9864">
        <f t="shared" si="156"/>
        <v>0.65</v>
      </c>
    </row>
    <row r="9865" spans="1:13" x14ac:dyDescent="0.25">
      <c r="A9865" t="s">
        <v>117</v>
      </c>
      <c r="B9865" t="s">
        <v>9879</v>
      </c>
      <c r="C9865">
        <v>4258.87</v>
      </c>
      <c r="D9865">
        <v>0.97</v>
      </c>
      <c r="E9865">
        <v>1710.2442000000001</v>
      </c>
      <c r="F9865">
        <v>5000</v>
      </c>
      <c r="G9865">
        <v>5213.8093444899996</v>
      </c>
      <c r="H9865">
        <v>0</v>
      </c>
      <c r="I9865">
        <v>29.910687289999998</v>
      </c>
      <c r="J9865">
        <v>-642.23450750999996</v>
      </c>
      <c r="K9865">
        <v>-10635.731931640001</v>
      </c>
      <c r="L9865">
        <v>-11277.966439149999</v>
      </c>
      <c r="M9865">
        <f t="shared" si="156"/>
        <v>0.66</v>
      </c>
    </row>
    <row r="9866" spans="1:13" x14ac:dyDescent="0.25">
      <c r="A9866" t="s">
        <v>117</v>
      </c>
      <c r="B9866" t="s">
        <v>9880</v>
      </c>
      <c r="C9866">
        <v>4133.6090999999997</v>
      </c>
      <c r="D9866">
        <v>0.97</v>
      </c>
      <c r="E9866">
        <v>1736.1569999999999</v>
      </c>
      <c r="F9866">
        <v>5000</v>
      </c>
      <c r="G9866">
        <v>5213.8093444899996</v>
      </c>
      <c r="H9866">
        <v>0</v>
      </c>
      <c r="I9866">
        <v>29.95631105</v>
      </c>
      <c r="J9866">
        <v>-659.85384693000003</v>
      </c>
      <c r="K9866">
        <v>-10659.630062370001</v>
      </c>
      <c r="L9866">
        <v>-11319.483909299999</v>
      </c>
      <c r="M9866">
        <f t="shared" si="156"/>
        <v>0.67</v>
      </c>
    </row>
    <row r="9867" spans="1:13" x14ac:dyDescent="0.25">
      <c r="A9867" t="s">
        <v>117</v>
      </c>
      <c r="B9867" t="s">
        <v>9881</v>
      </c>
      <c r="C9867">
        <v>4008.3481999999999</v>
      </c>
      <c r="D9867">
        <v>0.97</v>
      </c>
      <c r="E9867">
        <v>1762.0698</v>
      </c>
      <c r="F9867">
        <v>5000</v>
      </c>
      <c r="G9867">
        <v>5213.8093444899996</v>
      </c>
      <c r="H9867">
        <v>0</v>
      </c>
      <c r="I9867">
        <v>30.001934800000001</v>
      </c>
      <c r="J9867">
        <v>-704.58359883000003</v>
      </c>
      <c r="K9867">
        <v>-10683.93024514</v>
      </c>
      <c r="L9867">
        <v>-11388.513843979999</v>
      </c>
      <c r="M9867">
        <f t="shared" si="156"/>
        <v>0.68</v>
      </c>
    </row>
    <row r="9868" spans="1:13" x14ac:dyDescent="0.25">
      <c r="A9868" t="s">
        <v>117</v>
      </c>
      <c r="B9868" t="s">
        <v>9882</v>
      </c>
      <c r="C9868">
        <v>3883.0873000000001</v>
      </c>
      <c r="D9868">
        <v>0.97</v>
      </c>
      <c r="E9868">
        <v>1787.9826</v>
      </c>
      <c r="F9868">
        <v>5000</v>
      </c>
      <c r="G9868">
        <v>5213.8093444899996</v>
      </c>
      <c r="H9868">
        <v>0</v>
      </c>
      <c r="I9868">
        <v>30.047558559999999</v>
      </c>
      <c r="J9868">
        <v>-775.04342784000005</v>
      </c>
      <c r="K9868">
        <v>-10708.61680738</v>
      </c>
      <c r="L9868">
        <v>-11483.66023523</v>
      </c>
      <c r="M9868">
        <f t="shared" si="156"/>
        <v>0.69</v>
      </c>
    </row>
    <row r="9869" spans="1:13" x14ac:dyDescent="0.25">
      <c r="A9869" t="s">
        <v>117</v>
      </c>
      <c r="B9869" t="s">
        <v>9883</v>
      </c>
      <c r="C9869">
        <v>3757.8265000000001</v>
      </c>
      <c r="D9869">
        <v>0.97</v>
      </c>
      <c r="E9869">
        <v>1813.8952999999999</v>
      </c>
      <c r="F9869">
        <v>5000</v>
      </c>
      <c r="G9869">
        <v>5213.8093444899996</v>
      </c>
      <c r="H9869">
        <v>0</v>
      </c>
      <c r="I9869">
        <v>30.09318232</v>
      </c>
      <c r="J9869">
        <v>-845.99797481999997</v>
      </c>
      <c r="K9869">
        <v>-10733.674983340001</v>
      </c>
      <c r="L9869">
        <v>-11579.672958159999</v>
      </c>
      <c r="M9869">
        <f t="shared" si="156"/>
        <v>0.7</v>
      </c>
    </row>
    <row r="9870" spans="1:13" x14ac:dyDescent="0.25">
      <c r="A9870" t="s">
        <v>117</v>
      </c>
      <c r="B9870" t="s">
        <v>9884</v>
      </c>
      <c r="C9870">
        <v>3632.5655999999999</v>
      </c>
      <c r="D9870">
        <v>0.97</v>
      </c>
      <c r="E9870">
        <v>1839.8081</v>
      </c>
      <c r="F9870">
        <v>5000</v>
      </c>
      <c r="G9870">
        <v>5213.8093444899996</v>
      </c>
      <c r="H9870">
        <v>0</v>
      </c>
      <c r="I9870">
        <v>30.138806070000001</v>
      </c>
      <c r="J9870">
        <v>-917.40845262000005</v>
      </c>
      <c r="K9870">
        <v>-10759.09084664</v>
      </c>
      <c r="L9870">
        <v>-11676.49929926</v>
      </c>
      <c r="M9870">
        <f t="shared" si="156"/>
        <v>0.71</v>
      </c>
    </row>
    <row r="9871" spans="1:13" x14ac:dyDescent="0.25">
      <c r="A9871" t="s">
        <v>117</v>
      </c>
      <c r="B9871" t="s">
        <v>9885</v>
      </c>
      <c r="C9871">
        <v>3507.3047000000001</v>
      </c>
      <c r="D9871">
        <v>0.97</v>
      </c>
      <c r="E9871">
        <v>1865.7209</v>
      </c>
      <c r="F9871">
        <v>5000</v>
      </c>
      <c r="G9871">
        <v>5213.8093444899996</v>
      </c>
      <c r="H9871">
        <v>0</v>
      </c>
      <c r="I9871">
        <v>30.184429829999999</v>
      </c>
      <c r="J9871">
        <v>-989.24116399000002</v>
      </c>
      <c r="K9871">
        <v>-10784.851248770001</v>
      </c>
      <c r="L9871">
        <v>-11774.092412759999</v>
      </c>
      <c r="M9871">
        <f t="shared" si="156"/>
        <v>0.72</v>
      </c>
    </row>
    <row r="9872" spans="1:13" x14ac:dyDescent="0.25">
      <c r="A9872" t="s">
        <v>117</v>
      </c>
      <c r="B9872" t="s">
        <v>9886</v>
      </c>
      <c r="C9872">
        <v>3382.0437999999999</v>
      </c>
      <c r="D9872">
        <v>0.97</v>
      </c>
      <c r="E9872">
        <v>1891.6337000000001</v>
      </c>
      <c r="F9872">
        <v>5000</v>
      </c>
      <c r="G9872">
        <v>5213.8093444899996</v>
      </c>
      <c r="H9872">
        <v>0</v>
      </c>
      <c r="I9872">
        <v>30.230053590000001</v>
      </c>
      <c r="J9872">
        <v>-1061.4665765699999</v>
      </c>
      <c r="K9872">
        <v>-10810.94376303</v>
      </c>
      <c r="L9872">
        <v>-11872.41033961</v>
      </c>
      <c r="M9872">
        <f t="shared" si="156"/>
        <v>0.73</v>
      </c>
    </row>
    <row r="9873" spans="1:13" x14ac:dyDescent="0.25">
      <c r="A9873" t="s">
        <v>117</v>
      </c>
      <c r="B9873" t="s">
        <v>9887</v>
      </c>
      <c r="C9873">
        <v>3256.7829000000002</v>
      </c>
      <c r="D9873">
        <v>0.97</v>
      </c>
      <c r="E9873">
        <v>1917.5464999999999</v>
      </c>
      <c r="F9873">
        <v>5000</v>
      </c>
      <c r="G9873">
        <v>5213.8093444899996</v>
      </c>
      <c r="H9873">
        <v>0</v>
      </c>
      <c r="I9873">
        <v>30.275677340000001</v>
      </c>
      <c r="J9873">
        <v>-1134.0586094600001</v>
      </c>
      <c r="K9873">
        <v>-10837.356633380001</v>
      </c>
      <c r="L9873">
        <v>-11971.41524285</v>
      </c>
      <c r="M9873">
        <f t="shared" si="156"/>
        <v>0.74</v>
      </c>
    </row>
    <row r="9874" spans="1:13" x14ac:dyDescent="0.25">
      <c r="A9874" t="s">
        <v>117</v>
      </c>
      <c r="B9874" t="s">
        <v>9888</v>
      </c>
      <c r="C9874">
        <v>3131.5219999999999</v>
      </c>
      <c r="D9874">
        <v>0.97</v>
      </c>
      <c r="E9874">
        <v>1943.4593</v>
      </c>
      <c r="F9874">
        <v>5000</v>
      </c>
      <c r="G9874">
        <v>5213.8093444899996</v>
      </c>
      <c r="H9874">
        <v>0</v>
      </c>
      <c r="I9874">
        <v>30.321301099999999</v>
      </c>
      <c r="J9874">
        <v>-1206.99407393</v>
      </c>
      <c r="K9874">
        <v>-10864.07872756</v>
      </c>
      <c r="L9874">
        <v>-12071.07280149</v>
      </c>
      <c r="M9874">
        <f t="shared" si="156"/>
        <v>0.75</v>
      </c>
    </row>
    <row r="9875" spans="1:13" x14ac:dyDescent="0.25">
      <c r="A9875" t="s">
        <v>117</v>
      </c>
      <c r="B9875" t="s">
        <v>9889</v>
      </c>
      <c r="C9875">
        <v>3006.2611999999999</v>
      </c>
      <c r="D9875">
        <v>0.97</v>
      </c>
      <c r="E9875">
        <v>1969.3721</v>
      </c>
      <c r="F9875">
        <v>5000</v>
      </c>
      <c r="G9875">
        <v>5213.8093444899996</v>
      </c>
      <c r="H9875">
        <v>0</v>
      </c>
      <c r="I9875">
        <v>30.36692485</v>
      </c>
      <c r="J9875">
        <v>-1280.2522285299999</v>
      </c>
      <c r="K9875">
        <v>-10891.09949425</v>
      </c>
      <c r="L9875">
        <v>-12171.35172278</v>
      </c>
      <c r="M9875">
        <f t="shared" si="156"/>
        <v>0.76</v>
      </c>
    </row>
    <row r="9876" spans="1:13" x14ac:dyDescent="0.25">
      <c r="A9876" t="s">
        <v>117</v>
      </c>
      <c r="B9876" t="s">
        <v>9890</v>
      </c>
      <c r="C9876">
        <v>2881.0003000000002</v>
      </c>
      <c r="D9876">
        <v>0.97</v>
      </c>
      <c r="E9876">
        <v>1995.2849000000001</v>
      </c>
      <c r="F9876">
        <v>5000</v>
      </c>
      <c r="G9876">
        <v>5213.8093444899996</v>
      </c>
      <c r="H9876">
        <v>0</v>
      </c>
      <c r="I9876">
        <v>30.412548610000002</v>
      </c>
      <c r="J9876">
        <v>-1353.8144207099999</v>
      </c>
      <c r="K9876">
        <v>-10918.40892374</v>
      </c>
      <c r="L9876">
        <v>-12272.22334445</v>
      </c>
      <c r="M9876">
        <f t="shared" si="156"/>
        <v>0.77</v>
      </c>
    </row>
    <row r="9877" spans="1:13" x14ac:dyDescent="0.25">
      <c r="A9877" t="s">
        <v>117</v>
      </c>
      <c r="B9877" t="s">
        <v>9891</v>
      </c>
      <c r="C9877">
        <v>2755.7393999999999</v>
      </c>
      <c r="D9877">
        <v>0.97</v>
      </c>
      <c r="E9877">
        <v>2021.1976999999999</v>
      </c>
      <c r="F9877">
        <v>5000</v>
      </c>
      <c r="G9877">
        <v>5213.8093444899996</v>
      </c>
      <c r="H9877">
        <v>0</v>
      </c>
      <c r="I9877">
        <v>30.45817237</v>
      </c>
      <c r="J9877">
        <v>-1427.6637948699999</v>
      </c>
      <c r="K9877">
        <v>-10945.997511789999</v>
      </c>
      <c r="L9877">
        <v>-12373.66130666</v>
      </c>
      <c r="M9877">
        <f t="shared" si="156"/>
        <v>0.78</v>
      </c>
    </row>
    <row r="9878" spans="1:13" x14ac:dyDescent="0.25">
      <c r="A9878" t="s">
        <v>117</v>
      </c>
      <c r="B9878" t="s">
        <v>9892</v>
      </c>
      <c r="C9878">
        <v>2630.4785000000002</v>
      </c>
      <c r="D9878">
        <v>0.97</v>
      </c>
      <c r="E9878">
        <v>2047.1105</v>
      </c>
      <c r="F9878">
        <v>5000</v>
      </c>
      <c r="G9878">
        <v>5213.8093444899996</v>
      </c>
      <c r="H9878">
        <v>0</v>
      </c>
      <c r="I9878">
        <v>30.503796120000001</v>
      </c>
      <c r="J9878">
        <v>-1501.7850520300001</v>
      </c>
      <c r="K9878">
        <v>-10973.856226510001</v>
      </c>
      <c r="L9878">
        <v>-12475.641278540001</v>
      </c>
      <c r="M9878">
        <f t="shared" si="156"/>
        <v>0.79</v>
      </c>
    </row>
    <row r="9879" spans="1:13" x14ac:dyDescent="0.25">
      <c r="A9879" t="s">
        <v>117</v>
      </c>
      <c r="B9879" t="s">
        <v>9893</v>
      </c>
      <c r="C9879">
        <v>2505.2175999999999</v>
      </c>
      <c r="D9879">
        <v>0.97</v>
      </c>
      <c r="E9879">
        <v>2073.0232999999998</v>
      </c>
      <c r="F9879">
        <v>5000</v>
      </c>
      <c r="G9879">
        <v>5213.8093444899996</v>
      </c>
      <c r="H9879">
        <v>0</v>
      </c>
      <c r="I9879">
        <v>30.549419879999999</v>
      </c>
      <c r="J9879">
        <v>-1576.1642502499999</v>
      </c>
      <c r="K9879">
        <v>-11001.97647775</v>
      </c>
      <c r="L9879">
        <v>-12578.140728</v>
      </c>
      <c r="M9879">
        <f t="shared" si="156"/>
        <v>0.8</v>
      </c>
    </row>
    <row r="9880" spans="1:13" x14ac:dyDescent="0.25">
      <c r="A9880" t="s">
        <v>117</v>
      </c>
      <c r="B9880" t="s">
        <v>9894</v>
      </c>
      <c r="C9880">
        <v>2379.9567999999999</v>
      </c>
      <c r="D9880">
        <v>0.97</v>
      </c>
      <c r="E9880">
        <v>2098.9360000000001</v>
      </c>
      <c r="F9880">
        <v>5000</v>
      </c>
      <c r="G9880">
        <v>5213.8093444899996</v>
      </c>
      <c r="H9880">
        <v>0</v>
      </c>
      <c r="I9880">
        <v>30.59504364</v>
      </c>
      <c r="J9880">
        <v>-1650.7886375</v>
      </c>
      <c r="K9880">
        <v>-11030.35008896</v>
      </c>
      <c r="L9880">
        <v>-12681.138726470001</v>
      </c>
      <c r="M9880">
        <f t="shared" si="156"/>
        <v>0.81</v>
      </c>
    </row>
    <row r="9881" spans="1:13" x14ac:dyDescent="0.25">
      <c r="A9881" t="s">
        <v>117</v>
      </c>
      <c r="B9881" t="s">
        <v>9895</v>
      </c>
      <c r="C9881">
        <v>2254.6959000000002</v>
      </c>
      <c r="D9881">
        <v>0.97</v>
      </c>
      <c r="E9881">
        <v>2124.8488000000002</v>
      </c>
      <c r="F9881">
        <v>5000</v>
      </c>
      <c r="G9881">
        <v>5213.8093444899996</v>
      </c>
      <c r="H9881">
        <v>0</v>
      </c>
      <c r="I9881">
        <v>30.640667390000001</v>
      </c>
      <c r="J9881">
        <v>-1725.64651063</v>
      </c>
      <c r="K9881">
        <v>-11058.9692712</v>
      </c>
      <c r="L9881">
        <v>-12784.615781820001</v>
      </c>
      <c r="M9881">
        <f t="shared" si="156"/>
        <v>0.82</v>
      </c>
    </row>
    <row r="9882" spans="1:13" x14ac:dyDescent="0.25">
      <c r="A9882" t="s">
        <v>117</v>
      </c>
      <c r="B9882" t="s">
        <v>9896</v>
      </c>
      <c r="C9882">
        <v>2129.4349999999999</v>
      </c>
      <c r="D9882">
        <v>0.97</v>
      </c>
      <c r="E9882">
        <v>2150.7615999999998</v>
      </c>
      <c r="F9882">
        <v>5000</v>
      </c>
      <c r="G9882">
        <v>5213.8093444899996</v>
      </c>
      <c r="H9882">
        <v>0</v>
      </c>
      <c r="I9882">
        <v>30.686291149999999</v>
      </c>
      <c r="J9882">
        <v>-1800.72709553</v>
      </c>
      <c r="K9882">
        <v>-11087.82659914</v>
      </c>
      <c r="L9882">
        <v>-12888.55369466</v>
      </c>
      <c r="M9882">
        <f t="shared" si="156"/>
        <v>0.83</v>
      </c>
    </row>
    <row r="9883" spans="1:13" x14ac:dyDescent="0.25">
      <c r="A9883" t="s">
        <v>117</v>
      </c>
      <c r="B9883" t="s">
        <v>9897</v>
      </c>
      <c r="C9883">
        <v>2004.1741</v>
      </c>
      <c r="D9883">
        <v>0.97</v>
      </c>
      <c r="E9883">
        <v>2176.6743999999999</v>
      </c>
      <c r="F9883">
        <v>5000</v>
      </c>
      <c r="G9883">
        <v>5213.8093444899996</v>
      </c>
      <c r="H9883">
        <v>0</v>
      </c>
      <c r="I9883">
        <v>30.7319149</v>
      </c>
      <c r="J9883">
        <v>-1876.0204447399999</v>
      </c>
      <c r="K9883">
        <v>-11116.914988869999</v>
      </c>
      <c r="L9883">
        <v>-12992.93543361</v>
      </c>
      <c r="M9883">
        <f t="shared" si="156"/>
        <v>0.84</v>
      </c>
    </row>
    <row r="9884" spans="1:13" x14ac:dyDescent="0.25">
      <c r="A9884" t="s">
        <v>117</v>
      </c>
      <c r="B9884" t="s">
        <v>9898</v>
      </c>
      <c r="C9884">
        <v>1878.9132</v>
      </c>
      <c r="D9884">
        <v>0.97</v>
      </c>
      <c r="E9884">
        <v>2202.5871999999999</v>
      </c>
      <c r="F9884">
        <v>5000</v>
      </c>
      <c r="G9884">
        <v>5213.8093444899996</v>
      </c>
      <c r="H9884">
        <v>0</v>
      </c>
      <c r="I9884">
        <v>30.777538660000001</v>
      </c>
      <c r="J9884">
        <v>-1951.51734932</v>
      </c>
      <c r="K9884">
        <v>-11146.227677389999</v>
      </c>
      <c r="L9884">
        <v>-13097.745026709999</v>
      </c>
      <c r="M9884">
        <f t="shared" si="156"/>
        <v>0.85</v>
      </c>
    </row>
    <row r="9885" spans="1:13" x14ac:dyDescent="0.25">
      <c r="A9885" t="s">
        <v>117</v>
      </c>
      <c r="B9885" t="s">
        <v>9899</v>
      </c>
      <c r="C9885">
        <v>1753.6523</v>
      </c>
      <c r="D9885">
        <v>0.97</v>
      </c>
      <c r="E9885">
        <v>2228.5</v>
      </c>
      <c r="F9885">
        <v>5000</v>
      </c>
      <c r="G9885">
        <v>5213.8093444899996</v>
      </c>
      <c r="H9885">
        <v>0</v>
      </c>
      <c r="I9885">
        <v>30.823162419999999</v>
      </c>
      <c r="J9885">
        <v>-2027.17932019</v>
      </c>
      <c r="K9885">
        <v>-11175.7582035</v>
      </c>
      <c r="L9885">
        <v>-13202.93752369</v>
      </c>
      <c r="M9885">
        <f t="shared" si="156"/>
        <v>0.86</v>
      </c>
    </row>
    <row r="9886" spans="1:13" x14ac:dyDescent="0.25">
      <c r="A9886" t="s">
        <v>117</v>
      </c>
      <c r="B9886" t="s">
        <v>9900</v>
      </c>
      <c r="C9886">
        <v>1628.3915</v>
      </c>
      <c r="D9886">
        <v>0.97</v>
      </c>
      <c r="E9886">
        <v>2254.4128000000001</v>
      </c>
      <c r="F9886">
        <v>5000</v>
      </c>
      <c r="G9886">
        <v>5213.8093444899996</v>
      </c>
      <c r="H9886">
        <v>0</v>
      </c>
      <c r="I9886">
        <v>30.86878617</v>
      </c>
      <c r="J9886">
        <v>-2102.8706390000002</v>
      </c>
      <c r="K9886">
        <v>-11205.500390179999</v>
      </c>
      <c r="L9886">
        <v>-13308.37102918</v>
      </c>
      <c r="M9886">
        <f t="shared" si="156"/>
        <v>0.87</v>
      </c>
    </row>
    <row r="9887" spans="1:13" x14ac:dyDescent="0.25">
      <c r="A9887" t="s">
        <v>117</v>
      </c>
      <c r="B9887" t="s">
        <v>9901</v>
      </c>
      <c r="C9887">
        <v>1503.1306</v>
      </c>
      <c r="D9887">
        <v>0.97</v>
      </c>
      <c r="E9887">
        <v>2280.3256000000001</v>
      </c>
      <c r="F9887">
        <v>5000</v>
      </c>
      <c r="G9887">
        <v>5213.8093444899996</v>
      </c>
      <c r="H9887">
        <v>0</v>
      </c>
      <c r="I9887">
        <v>30.914409930000001</v>
      </c>
      <c r="J9887">
        <v>-2178.5745293800001</v>
      </c>
      <c r="K9887">
        <v>-11235.4483282</v>
      </c>
      <c r="L9887">
        <v>-13414.022857579999</v>
      </c>
      <c r="M9887">
        <f t="shared" si="156"/>
        <v>0.88</v>
      </c>
    </row>
    <row r="9888" spans="1:13" x14ac:dyDescent="0.25">
      <c r="A9888" t="s">
        <v>117</v>
      </c>
      <c r="B9888" t="s">
        <v>9902</v>
      </c>
      <c r="C9888">
        <v>1377.8697</v>
      </c>
      <c r="D9888">
        <v>0.97</v>
      </c>
      <c r="E9888">
        <v>2306.2384000000002</v>
      </c>
      <c r="F9888">
        <v>5000</v>
      </c>
      <c r="G9888">
        <v>5213.8093444899996</v>
      </c>
      <c r="H9888">
        <v>0</v>
      </c>
      <c r="I9888">
        <v>30.960033689999999</v>
      </c>
      <c r="J9888">
        <v>-2254.28973873</v>
      </c>
      <c r="K9888">
        <v>-11265.59636078</v>
      </c>
      <c r="L9888">
        <v>-13519.886099519999</v>
      </c>
      <c r="M9888">
        <f t="shared" si="156"/>
        <v>0.89</v>
      </c>
    </row>
    <row r="9889" spans="1:13" x14ac:dyDescent="0.25">
      <c r="A9889" t="s">
        <v>117</v>
      </c>
      <c r="B9889" t="s">
        <v>9903</v>
      </c>
      <c r="C9889">
        <v>1252.6088</v>
      </c>
      <c r="D9889">
        <v>0.97</v>
      </c>
      <c r="E9889">
        <v>2332.1511999999998</v>
      </c>
      <c r="F9889">
        <v>5000</v>
      </c>
      <c r="G9889">
        <v>5213.8093444899996</v>
      </c>
      <c r="H9889">
        <v>0</v>
      </c>
      <c r="I9889">
        <v>31.00565744</v>
      </c>
      <c r="J9889">
        <v>-2330.0151654299998</v>
      </c>
      <c r="K9889">
        <v>-11295.93906957</v>
      </c>
      <c r="L9889">
        <v>-13625.954234999999</v>
      </c>
      <c r="M9889">
        <f t="shared" si="156"/>
        <v>0.9</v>
      </c>
    </row>
    <row r="9890" spans="1:13" x14ac:dyDescent="0.25">
      <c r="A9890" t="s">
        <v>117</v>
      </c>
      <c r="B9890" t="s">
        <v>9904</v>
      </c>
      <c r="C9890">
        <v>1127.3479</v>
      </c>
      <c r="D9890">
        <v>0.97</v>
      </c>
      <c r="E9890">
        <v>2358.0639999999999</v>
      </c>
      <c r="F9890">
        <v>5000</v>
      </c>
      <c r="G9890">
        <v>5213.8093444899996</v>
      </c>
      <c r="H9890">
        <v>0</v>
      </c>
      <c r="I9890">
        <v>31.051281199999998</v>
      </c>
      <c r="J9890">
        <v>-2405.7498376399999</v>
      </c>
      <c r="K9890">
        <v>-11326.47126122</v>
      </c>
      <c r="L9890">
        <v>-13732.22109886</v>
      </c>
      <c r="M9890">
        <f t="shared" si="156"/>
        <v>0.91</v>
      </c>
    </row>
    <row r="9891" spans="1:13" x14ac:dyDescent="0.25">
      <c r="A9891" t="s">
        <v>117</v>
      </c>
      <c r="B9891" t="s">
        <v>9905</v>
      </c>
      <c r="C9891">
        <v>1002.0871</v>
      </c>
      <c r="D9891">
        <v>0.97</v>
      </c>
      <c r="E9891">
        <v>2383.9767000000002</v>
      </c>
      <c r="F9891">
        <v>5000</v>
      </c>
      <c r="G9891">
        <v>5213.8093444899996</v>
      </c>
      <c r="H9891">
        <v>0</v>
      </c>
      <c r="I9891">
        <v>31.096904949999999</v>
      </c>
      <c r="J9891">
        <v>-2481.4928954100001</v>
      </c>
      <c r="K9891">
        <v>-11357.18795528</v>
      </c>
      <c r="L9891">
        <v>-13838.68085069</v>
      </c>
      <c r="M9891">
        <f t="shared" si="156"/>
        <v>0.92</v>
      </c>
    </row>
    <row r="9892" spans="1:13" x14ac:dyDescent="0.25">
      <c r="A9892" t="s">
        <v>117</v>
      </c>
      <c r="B9892" t="s">
        <v>9906</v>
      </c>
      <c r="C9892">
        <v>876.82619999999997</v>
      </c>
      <c r="D9892">
        <v>0.97</v>
      </c>
      <c r="E9892">
        <v>2409.8895000000002</v>
      </c>
      <c r="F9892">
        <v>5000</v>
      </c>
      <c r="G9892">
        <v>5213.8093444899996</v>
      </c>
      <c r="H9892">
        <v>0</v>
      </c>
      <c r="I9892">
        <v>31.142528710000001</v>
      </c>
      <c r="J9892">
        <v>-2557.2435756099999</v>
      </c>
      <c r="K9892">
        <v>-11388.08437253</v>
      </c>
      <c r="L9892">
        <v>-13945.32794813</v>
      </c>
      <c r="M9892">
        <f t="shared" si="156"/>
        <v>0.93</v>
      </c>
    </row>
    <row r="9893" spans="1:13" x14ac:dyDescent="0.25">
      <c r="A9893" t="s">
        <v>117</v>
      </c>
      <c r="B9893" t="s">
        <v>9907</v>
      </c>
      <c r="C9893">
        <v>751.56529999999998</v>
      </c>
      <c r="D9893">
        <v>0.97</v>
      </c>
      <c r="E9893">
        <v>2435.8022999999998</v>
      </c>
      <c r="F9893">
        <v>5000</v>
      </c>
      <c r="G9893">
        <v>5213.8093444899996</v>
      </c>
      <c r="H9893">
        <v>0</v>
      </c>
      <c r="I9893">
        <v>31.188152469999999</v>
      </c>
      <c r="J9893">
        <v>-2633.0011991900001</v>
      </c>
      <c r="K9893">
        <v>-11419.155924340001</v>
      </c>
      <c r="L9893">
        <v>-14052.15712353</v>
      </c>
      <c r="M9893">
        <f t="shared" si="156"/>
        <v>0.94</v>
      </c>
    </row>
    <row r="9894" spans="1:13" x14ac:dyDescent="0.25">
      <c r="A9894" t="s">
        <v>117</v>
      </c>
      <c r="B9894" t="s">
        <v>9908</v>
      </c>
      <c r="C9894">
        <v>626.30439999999999</v>
      </c>
      <c r="D9894">
        <v>0.97</v>
      </c>
      <c r="E9894">
        <v>2461.7150999999999</v>
      </c>
      <c r="F9894">
        <v>5000</v>
      </c>
      <c r="G9894">
        <v>5213.8093444899996</v>
      </c>
      <c r="H9894">
        <v>0</v>
      </c>
      <c r="I9894">
        <v>31.233776219999999</v>
      </c>
      <c r="J9894">
        <v>-2708.7651603600002</v>
      </c>
      <c r="K9894">
        <v>-11450.398202619999</v>
      </c>
      <c r="L9894">
        <v>-14159.163362990001</v>
      </c>
      <c r="M9894">
        <f t="shared" si="156"/>
        <v>0.95</v>
      </c>
    </row>
    <row r="9895" spans="1:13" x14ac:dyDescent="0.25">
      <c r="A9895" t="s">
        <v>117</v>
      </c>
      <c r="B9895" t="s">
        <v>9909</v>
      </c>
      <c r="C9895">
        <v>501.04349999999999</v>
      </c>
      <c r="D9895">
        <v>0.97</v>
      </c>
      <c r="E9895">
        <v>2487.6279</v>
      </c>
      <c r="F9895">
        <v>5000</v>
      </c>
      <c r="G9895">
        <v>5213.8093444899996</v>
      </c>
      <c r="H9895">
        <v>0</v>
      </c>
      <c r="I9895">
        <v>31.279399980000001</v>
      </c>
      <c r="J9895">
        <v>-2784.5349173200002</v>
      </c>
      <c r="K9895">
        <v>-11481.80697044</v>
      </c>
      <c r="L9895">
        <v>-14266.34188776</v>
      </c>
      <c r="M9895">
        <f t="shared" si="156"/>
        <v>0.96</v>
      </c>
    </row>
    <row r="9896" spans="1:13" x14ac:dyDescent="0.25">
      <c r="A9896" t="s">
        <v>117</v>
      </c>
      <c r="B9896" t="s">
        <v>9910</v>
      </c>
      <c r="C9896">
        <v>375.7826</v>
      </c>
      <c r="D9896">
        <v>0.97</v>
      </c>
      <c r="E9896">
        <v>2513.5407</v>
      </c>
      <c r="F9896">
        <v>5000</v>
      </c>
      <c r="G9896">
        <v>5213.8093444899996</v>
      </c>
      <c r="H9896">
        <v>0</v>
      </c>
      <c r="I9896">
        <v>31.325023730000002</v>
      </c>
      <c r="J9896">
        <v>-2860.3099843800001</v>
      </c>
      <c r="K9896">
        <v>-11513.37815319</v>
      </c>
      <c r="L9896">
        <v>-14373.688137560001</v>
      </c>
      <c r="M9896">
        <f t="shared" si="156"/>
        <v>0.97</v>
      </c>
    </row>
    <row r="9897" spans="1:13" x14ac:dyDescent="0.25">
      <c r="A9897" t="s">
        <v>117</v>
      </c>
      <c r="B9897" t="s">
        <v>9911</v>
      </c>
      <c r="C9897">
        <v>250.52180000000001</v>
      </c>
      <c r="D9897">
        <v>0.97</v>
      </c>
      <c r="E9897">
        <v>2539.4535000000001</v>
      </c>
      <c r="F9897">
        <v>5000</v>
      </c>
      <c r="G9897">
        <v>5213.8093444899996</v>
      </c>
      <c r="H9897">
        <v>0</v>
      </c>
      <c r="I9897">
        <v>31.37064749</v>
      </c>
      <c r="J9897">
        <v>-2936.0899250900002</v>
      </c>
      <c r="K9897">
        <v>-11545.107830430001</v>
      </c>
      <c r="L9897">
        <v>-14481.197755519999</v>
      </c>
      <c r="M9897">
        <f t="shared" si="156"/>
        <v>0.98</v>
      </c>
    </row>
    <row r="9898" spans="1:13" x14ac:dyDescent="0.25">
      <c r="A9898" t="s">
        <v>117</v>
      </c>
      <c r="B9898" t="s">
        <v>9912</v>
      </c>
      <c r="C9898">
        <v>125.26090000000001</v>
      </c>
      <c r="D9898">
        <v>0.97</v>
      </c>
      <c r="E9898">
        <v>2565.3663000000001</v>
      </c>
      <c r="F9898">
        <v>5000</v>
      </c>
      <c r="G9898">
        <v>5213.8093444899996</v>
      </c>
      <c r="H9898">
        <v>0</v>
      </c>
      <c r="I9898">
        <v>31.416271250000001</v>
      </c>
      <c r="J9898">
        <v>-3011.87434652</v>
      </c>
      <c r="K9898">
        <v>-11576.9922281</v>
      </c>
      <c r="L9898">
        <v>-14588.86657462</v>
      </c>
      <c r="M9898">
        <f t="shared" si="156"/>
        <v>0.99</v>
      </c>
    </row>
    <row r="9899" spans="1:13" x14ac:dyDescent="0.25">
      <c r="A9899" t="s">
        <v>117</v>
      </c>
      <c r="B9899" t="s">
        <v>9913</v>
      </c>
      <c r="C9899">
        <v>0</v>
      </c>
      <c r="D9899">
        <v>0.97</v>
      </c>
      <c r="E9899">
        <v>2591.2791000000002</v>
      </c>
      <c r="F9899">
        <v>5000</v>
      </c>
      <c r="G9899">
        <v>5213.8093444899996</v>
      </c>
      <c r="H9899">
        <v>0</v>
      </c>
      <c r="I9899">
        <v>31.461894999999998</v>
      </c>
      <c r="J9899">
        <v>-3087.6628940400001</v>
      </c>
      <c r="K9899">
        <v>-11609.02771135</v>
      </c>
      <c r="L9899">
        <v>-14696.690605379999</v>
      </c>
      <c r="M9899">
        <f t="shared" si="156"/>
        <v>1</v>
      </c>
    </row>
    <row r="9900" spans="1:13" x14ac:dyDescent="0.25">
      <c r="A9900" t="s">
        <v>115</v>
      </c>
      <c r="B9900" t="s">
        <v>9914</v>
      </c>
      <c r="C9900">
        <v>12271.0882</v>
      </c>
      <c r="D9900">
        <v>0.98</v>
      </c>
      <c r="E9900">
        <v>0</v>
      </c>
      <c r="F9900">
        <v>5000</v>
      </c>
      <c r="G9900">
        <v>5213.8093444899996</v>
      </c>
      <c r="H9900">
        <v>0</v>
      </c>
      <c r="I9900">
        <v>27.135238569999999</v>
      </c>
      <c r="J9900">
        <v>-3550.7117821799998</v>
      </c>
      <c r="K9900">
        <v>-10177.29501844</v>
      </c>
      <c r="L9900">
        <v>-13728.006800609999</v>
      </c>
      <c r="M9900">
        <f t="shared" si="156"/>
        <v>0</v>
      </c>
    </row>
    <row r="9901" spans="1:13" x14ac:dyDescent="0.25">
      <c r="A9901" t="s">
        <v>117</v>
      </c>
      <c r="B9901" t="s">
        <v>9915</v>
      </c>
      <c r="C9901">
        <v>12148.3773</v>
      </c>
      <c r="D9901">
        <v>0.98</v>
      </c>
      <c r="E9901">
        <v>25.385300000000001</v>
      </c>
      <c r="F9901">
        <v>5000</v>
      </c>
      <c r="G9901">
        <v>5213.8093444899996</v>
      </c>
      <c r="H9901">
        <v>0</v>
      </c>
      <c r="I9901">
        <v>27.179477469999998</v>
      </c>
      <c r="J9901">
        <v>-3504.6563259999998</v>
      </c>
      <c r="K9901">
        <v>-10166.99837334</v>
      </c>
      <c r="L9901">
        <v>-13671.654699340001</v>
      </c>
      <c r="M9901">
        <f t="shared" si="156"/>
        <v>0.01</v>
      </c>
    </row>
    <row r="9902" spans="1:13" x14ac:dyDescent="0.25">
      <c r="A9902" t="s">
        <v>117</v>
      </c>
      <c r="B9902" t="s">
        <v>9916</v>
      </c>
      <c r="C9902">
        <v>12025.6664</v>
      </c>
      <c r="D9902">
        <v>0.98</v>
      </c>
      <c r="E9902">
        <v>50.770499999999998</v>
      </c>
      <c r="F9902">
        <v>5000</v>
      </c>
      <c r="G9902">
        <v>5213.8093444899996</v>
      </c>
      <c r="H9902">
        <v>0</v>
      </c>
      <c r="I9902">
        <v>27.223716370000002</v>
      </c>
      <c r="J9902">
        <v>-3458.6012392900002</v>
      </c>
      <c r="K9902">
        <v>-10157.45060444</v>
      </c>
      <c r="L9902">
        <v>-13616.051843720001</v>
      </c>
      <c r="M9902">
        <f t="shared" si="156"/>
        <v>0.02</v>
      </c>
    </row>
    <row r="9903" spans="1:13" x14ac:dyDescent="0.25">
      <c r="A9903" t="s">
        <v>117</v>
      </c>
      <c r="B9903" t="s">
        <v>9917</v>
      </c>
      <c r="C9903">
        <v>11902.9555</v>
      </c>
      <c r="D9903">
        <v>0.98</v>
      </c>
      <c r="E9903">
        <v>76.155799999999999</v>
      </c>
      <c r="F9903">
        <v>5000</v>
      </c>
      <c r="G9903">
        <v>5213.8093444899996</v>
      </c>
      <c r="H9903">
        <v>0</v>
      </c>
      <c r="I9903">
        <v>27.267955270000002</v>
      </c>
      <c r="J9903">
        <v>-3412.5465347999998</v>
      </c>
      <c r="K9903">
        <v>-10148.66516155</v>
      </c>
      <c r="L9903">
        <v>-13561.21169634</v>
      </c>
      <c r="M9903">
        <f t="shared" si="156"/>
        <v>0.03</v>
      </c>
    </row>
    <row r="9904" spans="1:13" x14ac:dyDescent="0.25">
      <c r="A9904" t="s">
        <v>117</v>
      </c>
      <c r="B9904" t="s">
        <v>9918</v>
      </c>
      <c r="C9904">
        <v>11780.244699999999</v>
      </c>
      <c r="D9904">
        <v>0.98</v>
      </c>
      <c r="E9904">
        <v>101.5411</v>
      </c>
      <c r="F9904">
        <v>5000</v>
      </c>
      <c r="G9904">
        <v>5213.8093444899996</v>
      </c>
      <c r="H9904">
        <v>0</v>
      </c>
      <c r="I9904">
        <v>27.312194170000001</v>
      </c>
      <c r="J9904">
        <v>-3366.4922258299998</v>
      </c>
      <c r="K9904">
        <v>-10140.655426179999</v>
      </c>
      <c r="L9904">
        <v>-13507.147652</v>
      </c>
      <c r="M9904">
        <f t="shared" si="156"/>
        <v>0.04</v>
      </c>
    </row>
    <row r="9905" spans="1:13" x14ac:dyDescent="0.25">
      <c r="A9905" t="s">
        <v>117</v>
      </c>
      <c r="B9905" t="s">
        <v>9919</v>
      </c>
      <c r="C9905">
        <v>11657.533799999999</v>
      </c>
      <c r="D9905">
        <v>0.98</v>
      </c>
      <c r="E9905">
        <v>126.9264</v>
      </c>
      <c r="F9905">
        <v>5000</v>
      </c>
      <c r="G9905">
        <v>5213.8093444899996</v>
      </c>
      <c r="H9905">
        <v>0</v>
      </c>
      <c r="I9905">
        <v>27.356433060000001</v>
      </c>
      <c r="J9905">
        <v>-3320.4383262900001</v>
      </c>
      <c r="K9905">
        <v>-10133.434660319999</v>
      </c>
      <c r="L9905">
        <v>-13453.872986599999</v>
      </c>
      <c r="M9905">
        <f t="shared" si="156"/>
        <v>0.05</v>
      </c>
    </row>
    <row r="9906" spans="1:13" x14ac:dyDescent="0.25">
      <c r="A9906" t="s">
        <v>117</v>
      </c>
      <c r="B9906" t="s">
        <v>9920</v>
      </c>
      <c r="C9906">
        <v>11534.822899999999</v>
      </c>
      <c r="D9906">
        <v>0.98</v>
      </c>
      <c r="E9906">
        <v>152.3116</v>
      </c>
      <c r="F9906">
        <v>5000</v>
      </c>
      <c r="G9906">
        <v>5213.8093444899996</v>
      </c>
      <c r="H9906">
        <v>0</v>
      </c>
      <c r="I9906">
        <v>27.40067196</v>
      </c>
      <c r="J9906">
        <v>-3274.3848506300001</v>
      </c>
      <c r="K9906">
        <v>-10127.01595006</v>
      </c>
      <c r="L9906">
        <v>-13401.40080069</v>
      </c>
      <c r="M9906">
        <f t="shared" si="156"/>
        <v>0.06</v>
      </c>
    </row>
    <row r="9907" spans="1:13" x14ac:dyDescent="0.25">
      <c r="A9907" t="s">
        <v>117</v>
      </c>
      <c r="B9907" t="s">
        <v>9921</v>
      </c>
      <c r="C9907">
        <v>11412.111999999999</v>
      </c>
      <c r="D9907">
        <v>0.98</v>
      </c>
      <c r="E9907">
        <v>177.6969</v>
      </c>
      <c r="F9907">
        <v>5000</v>
      </c>
      <c r="G9907">
        <v>5213.8093444899996</v>
      </c>
      <c r="H9907">
        <v>0</v>
      </c>
      <c r="I9907">
        <v>27.44491086</v>
      </c>
      <c r="J9907">
        <v>-3228.3318140000001</v>
      </c>
      <c r="K9907">
        <v>-10121.41214391</v>
      </c>
      <c r="L9907">
        <v>-13349.74395792</v>
      </c>
      <c r="M9907">
        <f t="shared" si="156"/>
        <v>7.0000000000000007E-2</v>
      </c>
    </row>
    <row r="9908" spans="1:13" x14ac:dyDescent="0.25">
      <c r="A9908" t="s">
        <v>117</v>
      </c>
      <c r="B9908" t="s">
        <v>9922</v>
      </c>
      <c r="C9908">
        <v>11289.401099999999</v>
      </c>
      <c r="D9908">
        <v>0.98</v>
      </c>
      <c r="E9908">
        <v>203.0822</v>
      </c>
      <c r="F9908">
        <v>5000</v>
      </c>
      <c r="G9908">
        <v>5213.8093444899996</v>
      </c>
      <c r="H9908">
        <v>0</v>
      </c>
      <c r="I9908">
        <v>27.48914976</v>
      </c>
      <c r="J9908">
        <v>-3182.2792321799998</v>
      </c>
      <c r="K9908">
        <v>-10116.63578585</v>
      </c>
      <c r="L9908">
        <v>-13298.915018039999</v>
      </c>
      <c r="M9908">
        <f t="shared" si="156"/>
        <v>0.08</v>
      </c>
    </row>
    <row r="9909" spans="1:13" x14ac:dyDescent="0.25">
      <c r="A9909" t="s">
        <v>117</v>
      </c>
      <c r="B9909" t="s">
        <v>9923</v>
      </c>
      <c r="C9909">
        <v>11166.690199999999</v>
      </c>
      <c r="D9909">
        <v>0.98</v>
      </c>
      <c r="E9909">
        <v>228.4674</v>
      </c>
      <c r="F9909">
        <v>5000</v>
      </c>
      <c r="G9909">
        <v>5213.8093444899996</v>
      </c>
      <c r="H9909">
        <v>0</v>
      </c>
      <c r="I9909">
        <v>27.53338866</v>
      </c>
      <c r="J9909">
        <v>-3136.2271216600002</v>
      </c>
      <c r="K9909">
        <v>-10112.699043230001</v>
      </c>
      <c r="L9909">
        <v>-13248.926164889999</v>
      </c>
      <c r="M9909">
        <f t="shared" si="156"/>
        <v>0.09</v>
      </c>
    </row>
    <row r="9910" spans="1:13" x14ac:dyDescent="0.25">
      <c r="A9910" t="s">
        <v>117</v>
      </c>
      <c r="B9910" t="s">
        <v>9924</v>
      </c>
      <c r="C9910">
        <v>11043.9794</v>
      </c>
      <c r="D9910">
        <v>0.98</v>
      </c>
      <c r="E9910">
        <v>253.8527</v>
      </c>
      <c r="F9910">
        <v>5000</v>
      </c>
      <c r="G9910">
        <v>5213.8093444899996</v>
      </c>
      <c r="H9910">
        <v>0</v>
      </c>
      <c r="I9910">
        <v>27.57762756</v>
      </c>
      <c r="J9910">
        <v>-3090.1754996899999</v>
      </c>
      <c r="K9910">
        <v>-10109.61362982</v>
      </c>
      <c r="L9910">
        <v>-13199.78912951</v>
      </c>
      <c r="M9910">
        <f t="shared" si="156"/>
        <v>0.1</v>
      </c>
    </row>
    <row r="9911" spans="1:13" x14ac:dyDescent="0.25">
      <c r="A9911" t="s">
        <v>117</v>
      </c>
      <c r="B9911" t="s">
        <v>9925</v>
      </c>
      <c r="C9911">
        <v>10921.2685</v>
      </c>
      <c r="D9911">
        <v>0.98</v>
      </c>
      <c r="E9911">
        <v>279.238</v>
      </c>
      <c r="F9911">
        <v>5000</v>
      </c>
      <c r="G9911">
        <v>5213.8093444899996</v>
      </c>
      <c r="H9911">
        <v>0</v>
      </c>
      <c r="I9911">
        <v>27.62186646</v>
      </c>
      <c r="J9911">
        <v>-3044.1243842600002</v>
      </c>
      <c r="K9911">
        <v>-10107.39072442</v>
      </c>
      <c r="L9911">
        <v>-13151.51510869</v>
      </c>
      <c r="M9911">
        <f t="shared" si="156"/>
        <v>0.11</v>
      </c>
    </row>
    <row r="9912" spans="1:13" x14ac:dyDescent="0.25">
      <c r="A9912" t="s">
        <v>117</v>
      </c>
      <c r="B9912" t="s">
        <v>9926</v>
      </c>
      <c r="C9912">
        <v>10798.5576</v>
      </c>
      <c r="D9912">
        <v>0.98</v>
      </c>
      <c r="E9912">
        <v>304.6232</v>
      </c>
      <c r="F9912">
        <v>5000</v>
      </c>
      <c r="G9912">
        <v>5213.8093444899996</v>
      </c>
      <c r="H9912">
        <v>0</v>
      </c>
      <c r="I9912">
        <v>27.66610536</v>
      </c>
      <c r="J9912">
        <v>-2998.0737942599999</v>
      </c>
      <c r="K9912">
        <v>-10106.04088556</v>
      </c>
      <c r="L9912">
        <v>-13104.11467981</v>
      </c>
      <c r="M9912">
        <f t="shared" si="156"/>
        <v>0.12</v>
      </c>
    </row>
    <row r="9913" spans="1:13" x14ac:dyDescent="0.25">
      <c r="A9913" t="s">
        <v>117</v>
      </c>
      <c r="B9913" t="s">
        <v>9927</v>
      </c>
      <c r="C9913">
        <v>10675.8467</v>
      </c>
      <c r="D9913">
        <v>0.98</v>
      </c>
      <c r="E9913">
        <v>330.00850000000003</v>
      </c>
      <c r="F9913">
        <v>5000</v>
      </c>
      <c r="G9913">
        <v>5213.8093444899996</v>
      </c>
      <c r="H9913">
        <v>0</v>
      </c>
      <c r="I9913">
        <v>27.710344259999999</v>
      </c>
      <c r="J9913">
        <v>-2952.0237493499999</v>
      </c>
      <c r="K9913">
        <v>-10105.573963139999</v>
      </c>
      <c r="L9913">
        <v>-13057.59771249</v>
      </c>
      <c r="M9913">
        <f t="shared" si="156"/>
        <v>0.13</v>
      </c>
    </row>
    <row r="9914" spans="1:13" x14ac:dyDescent="0.25">
      <c r="A9914" t="s">
        <v>117</v>
      </c>
      <c r="B9914" t="s">
        <v>9928</v>
      </c>
      <c r="C9914">
        <v>10553.1358</v>
      </c>
      <c r="D9914">
        <v>0.98</v>
      </c>
      <c r="E9914">
        <v>355.3938</v>
      </c>
      <c r="F9914">
        <v>5000</v>
      </c>
      <c r="G9914">
        <v>5213.8093444899996</v>
      </c>
      <c r="H9914">
        <v>0</v>
      </c>
      <c r="I9914">
        <v>27.754583149999998</v>
      </c>
      <c r="J9914">
        <v>-2905.9742702100002</v>
      </c>
      <c r="K9914">
        <v>-10105.99900797</v>
      </c>
      <c r="L9914">
        <v>-13011.973278179999</v>
      </c>
      <c r="M9914">
        <f t="shared" si="156"/>
        <v>0.14000000000000001</v>
      </c>
    </row>
    <row r="9915" spans="1:13" x14ac:dyDescent="0.25">
      <c r="A9915" t="s">
        <v>117</v>
      </c>
      <c r="B9915" t="s">
        <v>9929</v>
      </c>
      <c r="C9915">
        <v>10430.424999999999</v>
      </c>
      <c r="D9915">
        <v>0.98</v>
      </c>
      <c r="E9915">
        <v>380.77910000000003</v>
      </c>
      <c r="F9915">
        <v>5000</v>
      </c>
      <c r="G9915">
        <v>5213.8093444899996</v>
      </c>
      <c r="H9915">
        <v>0</v>
      </c>
      <c r="I9915">
        <v>27.798822049999998</v>
      </c>
      <c r="J9915">
        <v>-2859.9253784299999</v>
      </c>
      <c r="K9915">
        <v>-10107.3241803</v>
      </c>
      <c r="L9915">
        <v>-12967.24955873</v>
      </c>
      <c r="M9915">
        <f t="shared" si="156"/>
        <v>0.15</v>
      </c>
    </row>
    <row r="9916" spans="1:13" x14ac:dyDescent="0.25">
      <c r="A9916" t="s">
        <v>117</v>
      </c>
      <c r="B9916" t="s">
        <v>9930</v>
      </c>
      <c r="C9916">
        <v>10307.714099999999</v>
      </c>
      <c r="D9916">
        <v>0.98</v>
      </c>
      <c r="E9916">
        <v>406.16430000000003</v>
      </c>
      <c r="F9916">
        <v>5000</v>
      </c>
      <c r="G9916">
        <v>5213.8093444899996</v>
      </c>
      <c r="H9916">
        <v>0</v>
      </c>
      <c r="I9916">
        <v>27.843060950000002</v>
      </c>
      <c r="J9916">
        <v>-2813.8770966500001</v>
      </c>
      <c r="K9916">
        <v>-10109.55665882</v>
      </c>
      <c r="L9916">
        <v>-12923.43375547</v>
      </c>
      <c r="M9916">
        <f t="shared" si="156"/>
        <v>0.16</v>
      </c>
    </row>
    <row r="9917" spans="1:13" x14ac:dyDescent="0.25">
      <c r="A9917" t="s">
        <v>117</v>
      </c>
      <c r="B9917" t="s">
        <v>9931</v>
      </c>
      <c r="C9917">
        <v>10185.003199999999</v>
      </c>
      <c r="D9917">
        <v>0.98</v>
      </c>
      <c r="E9917">
        <v>431.5496</v>
      </c>
      <c r="F9917">
        <v>5000</v>
      </c>
      <c r="G9917">
        <v>5213.8093444899996</v>
      </c>
      <c r="H9917">
        <v>0</v>
      </c>
      <c r="I9917">
        <v>27.887299850000002</v>
      </c>
      <c r="J9917">
        <v>-2767.8294485599999</v>
      </c>
      <c r="K9917">
        <v>-10112.702551619999</v>
      </c>
      <c r="L9917">
        <v>-12880.532000179999</v>
      </c>
      <c r="M9917">
        <f t="shared" si="156"/>
        <v>0.17</v>
      </c>
    </row>
    <row r="9918" spans="1:13" x14ac:dyDescent="0.25">
      <c r="A9918" t="s">
        <v>117</v>
      </c>
      <c r="B9918" t="s">
        <v>9932</v>
      </c>
      <c r="C9918">
        <v>10062.292299999999</v>
      </c>
      <c r="D9918">
        <v>0.98</v>
      </c>
      <c r="E9918">
        <v>456.93490000000003</v>
      </c>
      <c r="F9918">
        <v>5000</v>
      </c>
      <c r="G9918">
        <v>5213.8093444899996</v>
      </c>
      <c r="H9918">
        <v>0</v>
      </c>
      <c r="I9918">
        <v>27.931538750000001</v>
      </c>
      <c r="J9918">
        <v>-2721.7824590599998</v>
      </c>
      <c r="K9918">
        <v>-10116.76681071</v>
      </c>
      <c r="L9918">
        <v>-12838.549269769999</v>
      </c>
      <c r="M9918">
        <f t="shared" si="156"/>
        <v>0.18</v>
      </c>
    </row>
    <row r="9919" spans="1:13" x14ac:dyDescent="0.25">
      <c r="A9919" t="s">
        <v>117</v>
      </c>
      <c r="B9919" t="s">
        <v>9933</v>
      </c>
      <c r="C9919">
        <v>9939.5813999999991</v>
      </c>
      <c r="D9919">
        <v>0.98</v>
      </c>
      <c r="E9919">
        <v>482.32010000000002</v>
      </c>
      <c r="F9919">
        <v>5000</v>
      </c>
      <c r="G9919">
        <v>5213.8093444899996</v>
      </c>
      <c r="H9919">
        <v>0</v>
      </c>
      <c r="I9919">
        <v>27.975777650000001</v>
      </c>
      <c r="J9919">
        <v>-2675.7361542100002</v>
      </c>
      <c r="K9919">
        <v>-10121.75315208</v>
      </c>
      <c r="L9919">
        <v>-12797.489306289999</v>
      </c>
      <c r="M9919">
        <f t="shared" si="156"/>
        <v>0.19</v>
      </c>
    </row>
    <row r="9920" spans="1:13" x14ac:dyDescent="0.25">
      <c r="A9920" t="s">
        <v>117</v>
      </c>
      <c r="B9920" t="s">
        <v>9934</v>
      </c>
      <c r="C9920">
        <v>9816.8705000000009</v>
      </c>
      <c r="D9920">
        <v>0.98</v>
      </c>
      <c r="E9920">
        <v>507.7054</v>
      </c>
      <c r="F9920">
        <v>5000</v>
      </c>
      <c r="G9920">
        <v>5213.8093444899996</v>
      </c>
      <c r="H9920">
        <v>0</v>
      </c>
      <c r="I9920">
        <v>28.020016550000001</v>
      </c>
      <c r="J9920">
        <v>-2629.69056138</v>
      </c>
      <c r="K9920">
        <v>-10127.66398302</v>
      </c>
      <c r="L9920">
        <v>-12757.354544399999</v>
      </c>
      <c r="M9920">
        <f t="shared" si="156"/>
        <v>0.2</v>
      </c>
    </row>
    <row r="9921" spans="1:13" x14ac:dyDescent="0.25">
      <c r="A9921" t="s">
        <v>117</v>
      </c>
      <c r="B9921" t="s">
        <v>9935</v>
      </c>
      <c r="C9921">
        <v>9694.1597000000002</v>
      </c>
      <c r="D9921">
        <v>0.98</v>
      </c>
      <c r="E9921">
        <v>533.09069999999997</v>
      </c>
      <c r="F9921">
        <v>5000</v>
      </c>
      <c r="G9921">
        <v>5213.8093444899996</v>
      </c>
      <c r="H9921">
        <v>0</v>
      </c>
      <c r="I9921">
        <v>28.064255450000001</v>
      </c>
      <c r="J9921">
        <v>-2583.6457092999999</v>
      </c>
      <c r="K9921">
        <v>-10134.500338600001</v>
      </c>
      <c r="L9921">
        <v>-12718.1460479</v>
      </c>
      <c r="M9921">
        <f t="shared" si="156"/>
        <v>0.21</v>
      </c>
    </row>
    <row r="9922" spans="1:13" x14ac:dyDescent="0.25">
      <c r="A9922" t="s">
        <v>117</v>
      </c>
      <c r="B9922" t="s">
        <v>9936</v>
      </c>
      <c r="C9922">
        <v>9571.4488000000001</v>
      </c>
      <c r="D9922">
        <v>0.98</v>
      </c>
      <c r="E9922">
        <v>558.476</v>
      </c>
      <c r="F9922">
        <v>5000</v>
      </c>
      <c r="G9922">
        <v>5213.8093444899996</v>
      </c>
      <c r="H9922">
        <v>0</v>
      </c>
      <c r="I9922">
        <v>28.108494350000001</v>
      </c>
      <c r="J9922">
        <v>-2537.6016281399998</v>
      </c>
      <c r="K9922">
        <v>-10142.26182908</v>
      </c>
      <c r="L9922">
        <v>-12679.863457220001</v>
      </c>
      <c r="M9922">
        <f t="shared" si="156"/>
        <v>0.22</v>
      </c>
    </row>
    <row r="9923" spans="1:13" x14ac:dyDescent="0.25">
      <c r="A9923" t="s">
        <v>117</v>
      </c>
      <c r="B9923" t="s">
        <v>9937</v>
      </c>
      <c r="C9923">
        <v>9448.7379000000001</v>
      </c>
      <c r="D9923">
        <v>0.98</v>
      </c>
      <c r="E9923">
        <v>583.86120000000005</v>
      </c>
      <c r="F9923">
        <v>5000</v>
      </c>
      <c r="G9923">
        <v>5213.8093444899996</v>
      </c>
      <c r="H9923">
        <v>0</v>
      </c>
      <c r="I9923">
        <v>28.152733250000001</v>
      </c>
      <c r="J9923">
        <v>-2491.5583496200002</v>
      </c>
      <c r="K9923">
        <v>-10150.94659981</v>
      </c>
      <c r="L9923">
        <v>-12642.504949439999</v>
      </c>
      <c r="M9923">
        <f t="shared" si="156"/>
        <v>0.23</v>
      </c>
    </row>
    <row r="9924" spans="1:13" x14ac:dyDescent="0.25">
      <c r="A9924" t="s">
        <v>117</v>
      </c>
      <c r="B9924" t="s">
        <v>9938</v>
      </c>
      <c r="C9924">
        <v>9326.027</v>
      </c>
      <c r="D9924">
        <v>0.98</v>
      </c>
      <c r="E9924">
        <v>609.24649999999997</v>
      </c>
      <c r="F9924">
        <v>5000</v>
      </c>
      <c r="G9924">
        <v>5213.8093444899996</v>
      </c>
      <c r="H9924">
        <v>0</v>
      </c>
      <c r="I9924">
        <v>28.19697214</v>
      </c>
      <c r="J9924">
        <v>-2445.5159070700001</v>
      </c>
      <c r="K9924">
        <v>-10160.334984339999</v>
      </c>
      <c r="L9924">
        <v>-12605.85089141</v>
      </c>
      <c r="M9924">
        <f t="shared" ref="M9924:M9987" si="157">VALUE(MID(B9924,FIND("-",B9924)+1,LEN(B9924)))</f>
        <v>0.24</v>
      </c>
    </row>
    <row r="9925" spans="1:13" x14ac:dyDescent="0.25">
      <c r="A9925" t="s">
        <v>117</v>
      </c>
      <c r="B9925" t="s">
        <v>9939</v>
      </c>
      <c r="C9925">
        <v>9203.3161</v>
      </c>
      <c r="D9925">
        <v>0.98</v>
      </c>
      <c r="E9925">
        <v>634.6318</v>
      </c>
      <c r="F9925">
        <v>5000</v>
      </c>
      <c r="G9925">
        <v>5213.8093444899996</v>
      </c>
      <c r="H9925">
        <v>0</v>
      </c>
      <c r="I9925">
        <v>28.24121104</v>
      </c>
      <c r="J9925">
        <v>-2399.47433555</v>
      </c>
      <c r="K9925">
        <v>-10169.76849343</v>
      </c>
      <c r="L9925">
        <v>-12569.242828979999</v>
      </c>
      <c r="M9925">
        <f t="shared" si="157"/>
        <v>0.25</v>
      </c>
    </row>
    <row r="9926" spans="1:13" x14ac:dyDescent="0.25">
      <c r="A9926" t="s">
        <v>117</v>
      </c>
      <c r="B9926" t="s">
        <v>9940</v>
      </c>
      <c r="C9926">
        <v>9080.6052999999993</v>
      </c>
      <c r="D9926">
        <v>0.98</v>
      </c>
      <c r="E9926">
        <v>660.01700000000005</v>
      </c>
      <c r="F9926">
        <v>5000</v>
      </c>
      <c r="G9926">
        <v>5213.8093444899996</v>
      </c>
      <c r="H9926">
        <v>0</v>
      </c>
      <c r="I9926">
        <v>28.285449939999999</v>
      </c>
      <c r="J9926">
        <v>-2353.4336719600001</v>
      </c>
      <c r="K9926">
        <v>-10179.202002530001</v>
      </c>
      <c r="L9926">
        <v>-12532.63567449</v>
      </c>
      <c r="M9926">
        <f t="shared" si="157"/>
        <v>0.26</v>
      </c>
    </row>
    <row r="9927" spans="1:13" x14ac:dyDescent="0.25">
      <c r="A9927" t="s">
        <v>117</v>
      </c>
      <c r="B9927" t="s">
        <v>9941</v>
      </c>
      <c r="C9927">
        <v>8957.8943999999992</v>
      </c>
      <c r="D9927">
        <v>0.98</v>
      </c>
      <c r="E9927">
        <v>685.40229999999997</v>
      </c>
      <c r="F9927">
        <v>5000</v>
      </c>
      <c r="G9927">
        <v>5213.8093444899996</v>
      </c>
      <c r="H9927">
        <v>0</v>
      </c>
      <c r="I9927">
        <v>28.329688839999999</v>
      </c>
      <c r="J9927">
        <v>-2307.3939551499998</v>
      </c>
      <c r="K9927">
        <v>-10188.63551163</v>
      </c>
      <c r="L9927">
        <v>-12496.02946677</v>
      </c>
      <c r="M9927">
        <f t="shared" si="157"/>
        <v>0.27</v>
      </c>
    </row>
    <row r="9928" spans="1:13" x14ac:dyDescent="0.25">
      <c r="A9928" t="s">
        <v>117</v>
      </c>
      <c r="B9928" t="s">
        <v>9942</v>
      </c>
      <c r="C9928">
        <v>8835.1834999999992</v>
      </c>
      <c r="D9928">
        <v>0.98</v>
      </c>
      <c r="E9928">
        <v>710.7876</v>
      </c>
      <c r="F9928">
        <v>5000</v>
      </c>
      <c r="G9928">
        <v>5213.8093444899996</v>
      </c>
      <c r="H9928">
        <v>0</v>
      </c>
      <c r="I9928">
        <v>28.373927739999999</v>
      </c>
      <c r="J9928">
        <v>-2261.3552260599999</v>
      </c>
      <c r="K9928">
        <v>-10198.069020729999</v>
      </c>
      <c r="L9928">
        <v>-12459.42424679</v>
      </c>
      <c r="M9928">
        <f t="shared" si="157"/>
        <v>0.28000000000000003</v>
      </c>
    </row>
    <row r="9929" spans="1:13" x14ac:dyDescent="0.25">
      <c r="A9929" t="s">
        <v>117</v>
      </c>
      <c r="B9929" t="s">
        <v>9943</v>
      </c>
      <c r="C9929">
        <v>8712.4725999999991</v>
      </c>
      <c r="D9929">
        <v>0.98</v>
      </c>
      <c r="E9929">
        <v>736.17290000000003</v>
      </c>
      <c r="F9929">
        <v>5000</v>
      </c>
      <c r="G9929">
        <v>5213.8093444899996</v>
      </c>
      <c r="H9929">
        <v>0</v>
      </c>
      <c r="I9929">
        <v>28.418166639999999</v>
      </c>
      <c r="J9929">
        <v>-2215.3175278399999</v>
      </c>
      <c r="K9929">
        <v>-10207.50252982</v>
      </c>
      <c r="L9929">
        <v>-12422.820057659999</v>
      </c>
      <c r="M9929">
        <f t="shared" si="157"/>
        <v>0.28999999999999998</v>
      </c>
    </row>
    <row r="9930" spans="1:13" x14ac:dyDescent="0.25">
      <c r="A9930" t="s">
        <v>117</v>
      </c>
      <c r="B9930" t="s">
        <v>9944</v>
      </c>
      <c r="C9930">
        <v>8589.7616999999991</v>
      </c>
      <c r="D9930">
        <v>0.98</v>
      </c>
      <c r="E9930">
        <v>761.55809999999997</v>
      </c>
      <c r="F9930">
        <v>5000</v>
      </c>
      <c r="G9930">
        <v>5213.8093444899996</v>
      </c>
      <c r="H9930">
        <v>0</v>
      </c>
      <c r="I9930">
        <v>28.462405539999999</v>
      </c>
      <c r="J9930">
        <v>-2169.2809059900001</v>
      </c>
      <c r="K9930">
        <v>-10216.936038919999</v>
      </c>
      <c r="L9930">
        <v>-12386.21694491</v>
      </c>
      <c r="M9930">
        <f t="shared" si="157"/>
        <v>0.3</v>
      </c>
    </row>
    <row r="9931" spans="1:13" x14ac:dyDescent="0.25">
      <c r="A9931" t="s">
        <v>117</v>
      </c>
      <c r="B9931" t="s">
        <v>9945</v>
      </c>
      <c r="C9931">
        <v>8467.0508000000009</v>
      </c>
      <c r="D9931">
        <v>0.98</v>
      </c>
      <c r="E9931">
        <v>786.9434</v>
      </c>
      <c r="F9931">
        <v>5000</v>
      </c>
      <c r="G9931">
        <v>5213.8093444899996</v>
      </c>
      <c r="H9931">
        <v>0</v>
      </c>
      <c r="I9931">
        <v>28.506644439999999</v>
      </c>
      <c r="J9931">
        <v>-2123.2454085200002</v>
      </c>
      <c r="K9931">
        <v>-10226.36954802</v>
      </c>
      <c r="L9931">
        <v>-12349.614956539999</v>
      </c>
      <c r="M9931">
        <f t="shared" si="157"/>
        <v>0.31</v>
      </c>
    </row>
    <row r="9932" spans="1:13" x14ac:dyDescent="0.25">
      <c r="A9932" t="s">
        <v>117</v>
      </c>
      <c r="B9932" t="s">
        <v>9946</v>
      </c>
      <c r="C9932">
        <v>8344.34</v>
      </c>
      <c r="D9932">
        <v>0.98</v>
      </c>
      <c r="E9932">
        <v>812.32870000000003</v>
      </c>
      <c r="F9932">
        <v>5000</v>
      </c>
      <c r="G9932">
        <v>5213.8093444899996</v>
      </c>
      <c r="H9932">
        <v>0</v>
      </c>
      <c r="I9932">
        <v>28.550883339999999</v>
      </c>
      <c r="J9932">
        <v>-2077.21108615</v>
      </c>
      <c r="K9932">
        <v>-10235.80305712</v>
      </c>
      <c r="L9932">
        <v>-12313.014143259999</v>
      </c>
      <c r="M9932">
        <f t="shared" si="157"/>
        <v>0.32</v>
      </c>
    </row>
    <row r="9933" spans="1:13" x14ac:dyDescent="0.25">
      <c r="A9933" t="s">
        <v>117</v>
      </c>
      <c r="B9933" t="s">
        <v>9947</v>
      </c>
      <c r="C9933">
        <v>8221.6291000000001</v>
      </c>
      <c r="D9933">
        <v>0.98</v>
      </c>
      <c r="E9933">
        <v>837.71389999999997</v>
      </c>
      <c r="F9933">
        <v>5000</v>
      </c>
      <c r="G9933">
        <v>5213.8093444899996</v>
      </c>
      <c r="H9933">
        <v>0</v>
      </c>
      <c r="I9933">
        <v>28.595122230000001</v>
      </c>
      <c r="J9933">
        <v>-2031.17799244</v>
      </c>
      <c r="K9933">
        <v>-10245.23656621</v>
      </c>
      <c r="L9933">
        <v>-12276.41455865</v>
      </c>
      <c r="M9933">
        <f t="shared" si="157"/>
        <v>0.33</v>
      </c>
    </row>
    <row r="9934" spans="1:13" x14ac:dyDescent="0.25">
      <c r="A9934" t="s">
        <v>117</v>
      </c>
      <c r="B9934" t="s">
        <v>9948</v>
      </c>
      <c r="C9934">
        <v>8098.9182000000001</v>
      </c>
      <c r="D9934">
        <v>0.98</v>
      </c>
      <c r="E9934">
        <v>863.0992</v>
      </c>
      <c r="F9934">
        <v>5000</v>
      </c>
      <c r="G9934">
        <v>5213.8093444899996</v>
      </c>
      <c r="H9934">
        <v>0</v>
      </c>
      <c r="I9934">
        <v>28.639361130000001</v>
      </c>
      <c r="J9934">
        <v>-1985.14618402</v>
      </c>
      <c r="K9934">
        <v>-10254.670075309999</v>
      </c>
      <c r="L9934">
        <v>-12239.81625933</v>
      </c>
      <c r="M9934">
        <f t="shared" si="157"/>
        <v>0.34</v>
      </c>
    </row>
    <row r="9935" spans="1:13" x14ac:dyDescent="0.25">
      <c r="A9935" t="s">
        <v>117</v>
      </c>
      <c r="B9935" t="s">
        <v>9949</v>
      </c>
      <c r="C9935">
        <v>7976.2073</v>
      </c>
      <c r="D9935">
        <v>0.98</v>
      </c>
      <c r="E9935">
        <v>888.48450000000003</v>
      </c>
      <c r="F9935">
        <v>5000</v>
      </c>
      <c r="G9935">
        <v>5213.8093444899996</v>
      </c>
      <c r="H9935">
        <v>0</v>
      </c>
      <c r="I9935">
        <v>28.683600030000001</v>
      </c>
      <c r="J9935">
        <v>-1939.1157208100001</v>
      </c>
      <c r="K9935">
        <v>-10264.1035844</v>
      </c>
      <c r="L9935">
        <v>-12203.21930522</v>
      </c>
      <c r="M9935">
        <f t="shared" si="157"/>
        <v>0.35</v>
      </c>
    </row>
    <row r="9936" spans="1:13" x14ac:dyDescent="0.25">
      <c r="A9936" t="s">
        <v>117</v>
      </c>
      <c r="B9936" t="s">
        <v>9950</v>
      </c>
      <c r="C9936">
        <v>7853.4964</v>
      </c>
      <c r="D9936">
        <v>0.98</v>
      </c>
      <c r="E9936">
        <v>913.86969999999997</v>
      </c>
      <c r="F9936">
        <v>5000</v>
      </c>
      <c r="G9936">
        <v>5213.8093444899996</v>
      </c>
      <c r="H9936">
        <v>0</v>
      </c>
      <c r="I9936">
        <v>28.727838930000001</v>
      </c>
      <c r="J9936">
        <v>-1893.0866662200001</v>
      </c>
      <c r="K9936">
        <v>-10273.53709351</v>
      </c>
      <c r="L9936">
        <v>-12166.62375972</v>
      </c>
      <c r="M9936">
        <f t="shared" si="157"/>
        <v>0.36</v>
      </c>
    </row>
    <row r="9937" spans="1:13" x14ac:dyDescent="0.25">
      <c r="A9937" t="s">
        <v>117</v>
      </c>
      <c r="B9937" t="s">
        <v>9951</v>
      </c>
      <c r="C9937">
        <v>7730.7856000000002</v>
      </c>
      <c r="D9937">
        <v>0.98</v>
      </c>
      <c r="E9937">
        <v>939.255</v>
      </c>
      <c r="F9937">
        <v>5000</v>
      </c>
      <c r="G9937">
        <v>5213.8093444899996</v>
      </c>
      <c r="H9937">
        <v>0</v>
      </c>
      <c r="I9937">
        <v>28.772077830000001</v>
      </c>
      <c r="J9937">
        <v>-1847.0590874100001</v>
      </c>
      <c r="K9937">
        <v>-10282.9706026</v>
      </c>
      <c r="L9937">
        <v>-12130.02969001</v>
      </c>
      <c r="M9937">
        <f t="shared" si="157"/>
        <v>0.37</v>
      </c>
    </row>
    <row r="9938" spans="1:13" x14ac:dyDescent="0.25">
      <c r="A9938" t="s">
        <v>117</v>
      </c>
      <c r="B9938" t="s">
        <v>9952</v>
      </c>
      <c r="C9938">
        <v>7608.0747000000001</v>
      </c>
      <c r="D9938">
        <v>0.98</v>
      </c>
      <c r="E9938">
        <v>964.64030000000002</v>
      </c>
      <c r="F9938">
        <v>5000</v>
      </c>
      <c r="G9938">
        <v>5213.8093444899996</v>
      </c>
      <c r="H9938">
        <v>0</v>
      </c>
      <c r="I9938">
        <v>28.81631673</v>
      </c>
      <c r="J9938">
        <v>-1801.0330555999999</v>
      </c>
      <c r="K9938">
        <v>-10292.4041117</v>
      </c>
      <c r="L9938">
        <v>-12093.437167300001</v>
      </c>
      <c r="M9938">
        <f t="shared" si="157"/>
        <v>0.38</v>
      </c>
    </row>
    <row r="9939" spans="1:13" x14ac:dyDescent="0.25">
      <c r="A9939" t="s">
        <v>117</v>
      </c>
      <c r="B9939" t="s">
        <v>9953</v>
      </c>
      <c r="C9939">
        <v>7485.3638000000001</v>
      </c>
      <c r="D9939">
        <v>0.98</v>
      </c>
      <c r="E9939">
        <v>990.02560000000005</v>
      </c>
      <c r="F9939">
        <v>5000</v>
      </c>
      <c r="G9939">
        <v>5213.8093444899996</v>
      </c>
      <c r="H9939">
        <v>0</v>
      </c>
      <c r="I9939">
        <v>28.86055563</v>
      </c>
      <c r="J9939">
        <v>-1755.0086463099999</v>
      </c>
      <c r="K9939">
        <v>-10301.83762079</v>
      </c>
      <c r="L9939">
        <v>-12056.8462671</v>
      </c>
      <c r="M9939">
        <f t="shared" si="157"/>
        <v>0.39</v>
      </c>
    </row>
    <row r="9940" spans="1:13" x14ac:dyDescent="0.25">
      <c r="A9940" t="s">
        <v>117</v>
      </c>
      <c r="B9940" t="s">
        <v>9954</v>
      </c>
      <c r="C9940">
        <v>7362.6529</v>
      </c>
      <c r="D9940">
        <v>0.98</v>
      </c>
      <c r="E9940">
        <v>1015.4108</v>
      </c>
      <c r="F9940">
        <v>5000</v>
      </c>
      <c r="G9940">
        <v>5213.8093444899996</v>
      </c>
      <c r="H9940">
        <v>0</v>
      </c>
      <c r="I9940">
        <v>28.90479453</v>
      </c>
      <c r="J9940">
        <v>-1708.9859397</v>
      </c>
      <c r="K9940">
        <v>-10311.271129889999</v>
      </c>
      <c r="L9940">
        <v>-12020.257069589999</v>
      </c>
      <c r="M9940">
        <f t="shared" si="157"/>
        <v>0.4</v>
      </c>
    </row>
    <row r="9941" spans="1:13" x14ac:dyDescent="0.25">
      <c r="A9941" t="s">
        <v>117</v>
      </c>
      <c r="B9941" t="s">
        <v>9955</v>
      </c>
      <c r="C9941">
        <v>7239.942</v>
      </c>
      <c r="D9941">
        <v>0.98</v>
      </c>
      <c r="E9941">
        <v>1040.7961</v>
      </c>
      <c r="F9941">
        <v>5000</v>
      </c>
      <c r="G9941">
        <v>5213.8093444899996</v>
      </c>
      <c r="H9941">
        <v>0</v>
      </c>
      <c r="I9941">
        <v>28.94903343</v>
      </c>
      <c r="J9941">
        <v>-1662.96502093</v>
      </c>
      <c r="K9941">
        <v>-10320.704639</v>
      </c>
      <c r="L9941">
        <v>-11983.66965992</v>
      </c>
      <c r="M9941">
        <f t="shared" si="157"/>
        <v>0.41</v>
      </c>
    </row>
    <row r="9942" spans="1:13" x14ac:dyDescent="0.25">
      <c r="A9942" t="s">
        <v>117</v>
      </c>
      <c r="B9942" t="s">
        <v>9956</v>
      </c>
      <c r="C9942">
        <v>7117.2311</v>
      </c>
      <c r="D9942">
        <v>0.98</v>
      </c>
      <c r="E9942">
        <v>1066.1813999999999</v>
      </c>
      <c r="F9942">
        <v>5000</v>
      </c>
      <c r="G9942">
        <v>5213.8093444899996</v>
      </c>
      <c r="H9942">
        <v>0</v>
      </c>
      <c r="I9942">
        <v>28.993272319999999</v>
      </c>
      <c r="J9942">
        <v>-1616.9459805399999</v>
      </c>
      <c r="K9942">
        <v>-10330.13814809</v>
      </c>
      <c r="L9942">
        <v>-11947.084128619999</v>
      </c>
      <c r="M9942">
        <f t="shared" si="157"/>
        <v>0.42</v>
      </c>
    </row>
    <row r="9943" spans="1:13" x14ac:dyDescent="0.25">
      <c r="A9943" t="s">
        <v>117</v>
      </c>
      <c r="B9943" t="s">
        <v>9957</v>
      </c>
      <c r="C9943">
        <v>6994.5203000000001</v>
      </c>
      <c r="D9943">
        <v>0.98</v>
      </c>
      <c r="E9943">
        <v>1091.5666000000001</v>
      </c>
      <c r="F9943">
        <v>5000</v>
      </c>
      <c r="G9943">
        <v>5213.8093444899996</v>
      </c>
      <c r="H9943">
        <v>0</v>
      </c>
      <c r="I9943">
        <v>29.037511219999999</v>
      </c>
      <c r="J9943">
        <v>-1570.92891482</v>
      </c>
      <c r="K9943">
        <v>-10339.571657189999</v>
      </c>
      <c r="L9943">
        <v>-11910.50057201</v>
      </c>
      <c r="M9943">
        <f t="shared" si="157"/>
        <v>0.43</v>
      </c>
    </row>
    <row r="9944" spans="1:13" x14ac:dyDescent="0.25">
      <c r="A9944" t="s">
        <v>117</v>
      </c>
      <c r="B9944" t="s">
        <v>9958</v>
      </c>
      <c r="C9944">
        <v>6871.8094000000001</v>
      </c>
      <c r="D9944">
        <v>0.98</v>
      </c>
      <c r="E9944">
        <v>1116.9519</v>
      </c>
      <c r="F9944">
        <v>5000</v>
      </c>
      <c r="G9944">
        <v>5213.8093444899996</v>
      </c>
      <c r="H9944">
        <v>0</v>
      </c>
      <c r="I9944">
        <v>29.081750119999999</v>
      </c>
      <c r="J9944">
        <v>-1524.91392636</v>
      </c>
      <c r="K9944">
        <v>-10349.00516628</v>
      </c>
      <c r="L9944">
        <v>-11873.919092640001</v>
      </c>
      <c r="M9944">
        <f t="shared" si="157"/>
        <v>0.44</v>
      </c>
    </row>
    <row r="9945" spans="1:13" x14ac:dyDescent="0.25">
      <c r="A9945" t="s">
        <v>117</v>
      </c>
      <c r="B9945" t="s">
        <v>9959</v>
      </c>
      <c r="C9945">
        <v>6749.0985000000001</v>
      </c>
      <c r="D9945">
        <v>0.98</v>
      </c>
      <c r="E9945">
        <v>1142.3371999999999</v>
      </c>
      <c r="F9945">
        <v>5000</v>
      </c>
      <c r="G9945">
        <v>5213.8093444899996</v>
      </c>
      <c r="H9945">
        <v>0</v>
      </c>
      <c r="I9945">
        <v>29.125989019999999</v>
      </c>
      <c r="J9945">
        <v>-1478.9011244200001</v>
      </c>
      <c r="K9945">
        <v>-10358.438675380001</v>
      </c>
      <c r="L9945">
        <v>-11837.339799810001</v>
      </c>
      <c r="M9945">
        <f t="shared" si="157"/>
        <v>0.45</v>
      </c>
    </row>
    <row r="9946" spans="1:13" x14ac:dyDescent="0.25">
      <c r="A9946" t="s">
        <v>117</v>
      </c>
      <c r="B9946" t="s">
        <v>9960</v>
      </c>
      <c r="C9946">
        <v>6626.3876</v>
      </c>
      <c r="D9946">
        <v>0.98</v>
      </c>
      <c r="E9946">
        <v>1167.7225000000001</v>
      </c>
      <c r="F9946">
        <v>5000</v>
      </c>
      <c r="G9946">
        <v>5213.8093444899996</v>
      </c>
      <c r="H9946">
        <v>0</v>
      </c>
      <c r="I9946">
        <v>29.170227919999999</v>
      </c>
      <c r="J9946">
        <v>-1432.8906255899999</v>
      </c>
      <c r="K9946">
        <v>-10367.87218448</v>
      </c>
      <c r="L9946">
        <v>-11800.76281006</v>
      </c>
      <c r="M9946">
        <f t="shared" si="157"/>
        <v>0.46</v>
      </c>
    </row>
    <row r="9947" spans="1:13" x14ac:dyDescent="0.25">
      <c r="A9947" t="s">
        <v>117</v>
      </c>
      <c r="B9947" t="s">
        <v>9961</v>
      </c>
      <c r="C9947">
        <v>6503.6767</v>
      </c>
      <c r="D9947">
        <v>0.98</v>
      </c>
      <c r="E9947">
        <v>1193.1077</v>
      </c>
      <c r="F9947">
        <v>5000</v>
      </c>
      <c r="G9947">
        <v>5213.8093444899996</v>
      </c>
      <c r="H9947">
        <v>0</v>
      </c>
      <c r="I9947">
        <v>29.214466819999998</v>
      </c>
      <c r="J9947">
        <v>-1386.8825543099999</v>
      </c>
      <c r="K9947">
        <v>-10377.30569358</v>
      </c>
      <c r="L9947">
        <v>-11764.188247890001</v>
      </c>
      <c r="M9947">
        <f t="shared" si="157"/>
        <v>0.47</v>
      </c>
    </row>
    <row r="9948" spans="1:13" x14ac:dyDescent="0.25">
      <c r="A9948" t="s">
        <v>117</v>
      </c>
      <c r="B9948" t="s">
        <v>9962</v>
      </c>
      <c r="C9948">
        <v>6380.9659000000001</v>
      </c>
      <c r="D9948">
        <v>0.98</v>
      </c>
      <c r="E9948">
        <v>1218.4929999999999</v>
      </c>
      <c r="F9948">
        <v>5000</v>
      </c>
      <c r="G9948">
        <v>5213.8093444899996</v>
      </c>
      <c r="H9948">
        <v>0</v>
      </c>
      <c r="I9948">
        <v>29.258705719999998</v>
      </c>
      <c r="J9948">
        <v>-1340.8770435500001</v>
      </c>
      <c r="K9948">
        <v>-10386.75393954</v>
      </c>
      <c r="L9948">
        <v>-11727.630983090001</v>
      </c>
      <c r="M9948">
        <f t="shared" si="157"/>
        <v>0.48</v>
      </c>
    </row>
    <row r="9949" spans="1:13" x14ac:dyDescent="0.25">
      <c r="A9949" t="s">
        <v>117</v>
      </c>
      <c r="B9949" t="s">
        <v>9963</v>
      </c>
      <c r="C9949">
        <v>6258.2550000000001</v>
      </c>
      <c r="D9949">
        <v>0.98</v>
      </c>
      <c r="E9949">
        <v>1243.8783000000001</v>
      </c>
      <c r="F9949">
        <v>5000</v>
      </c>
      <c r="G9949">
        <v>5213.8093444899996</v>
      </c>
      <c r="H9949">
        <v>0</v>
      </c>
      <c r="I9949">
        <v>29.302944620000002</v>
      </c>
      <c r="J9949">
        <v>-1294.8742355300001</v>
      </c>
      <c r="K9949">
        <v>-10396.910944380001</v>
      </c>
      <c r="L9949">
        <v>-11691.78517992</v>
      </c>
      <c r="M9949">
        <f t="shared" si="157"/>
        <v>0.49</v>
      </c>
    </row>
    <row r="9950" spans="1:13" x14ac:dyDescent="0.25">
      <c r="A9950" t="s">
        <v>117</v>
      </c>
      <c r="B9950" t="s">
        <v>9964</v>
      </c>
      <c r="C9950">
        <v>6135.5441000000001</v>
      </c>
      <c r="D9950">
        <v>0.98</v>
      </c>
      <c r="E9950">
        <v>1269.2635</v>
      </c>
      <c r="F9950">
        <v>5000</v>
      </c>
      <c r="G9950">
        <v>5213.8093444899996</v>
      </c>
      <c r="H9950">
        <v>0</v>
      </c>
      <c r="I9950">
        <v>29.347183520000002</v>
      </c>
      <c r="J9950">
        <v>-1248.8742825100001</v>
      </c>
      <c r="K9950">
        <v>-10408.108691609999</v>
      </c>
      <c r="L9950">
        <v>-11656.98297411</v>
      </c>
      <c r="M9950">
        <f t="shared" si="157"/>
        <v>0.5</v>
      </c>
    </row>
    <row r="9951" spans="1:13" x14ac:dyDescent="0.25">
      <c r="A9951" t="s">
        <v>117</v>
      </c>
      <c r="B9951" t="s">
        <v>9965</v>
      </c>
      <c r="C9951">
        <v>6012.8332</v>
      </c>
      <c r="D9951">
        <v>0.98</v>
      </c>
      <c r="E9951">
        <v>1294.6487999999999</v>
      </c>
      <c r="F9951">
        <v>5000</v>
      </c>
      <c r="G9951">
        <v>5213.8093444899996</v>
      </c>
      <c r="H9951">
        <v>0</v>
      </c>
      <c r="I9951">
        <v>29.391422410000001</v>
      </c>
      <c r="J9951">
        <v>-1202.8773476599999</v>
      </c>
      <c r="K9951">
        <v>-10420.28512771</v>
      </c>
      <c r="L9951">
        <v>-11623.162475380001</v>
      </c>
      <c r="M9951">
        <f t="shared" si="157"/>
        <v>0.51</v>
      </c>
    </row>
    <row r="9952" spans="1:13" x14ac:dyDescent="0.25">
      <c r="A9952" t="s">
        <v>117</v>
      </c>
      <c r="B9952" t="s">
        <v>9966</v>
      </c>
      <c r="C9952">
        <v>5890.1223</v>
      </c>
      <c r="D9952">
        <v>0.98</v>
      </c>
      <c r="E9952">
        <v>1320.0341000000001</v>
      </c>
      <c r="F9952">
        <v>5000</v>
      </c>
      <c r="G9952">
        <v>5213.8093444899996</v>
      </c>
      <c r="H9952">
        <v>0</v>
      </c>
      <c r="I9952">
        <v>29.43566131</v>
      </c>
      <c r="J9952">
        <v>-1156.8836060599999</v>
      </c>
      <c r="K9952">
        <v>-10433.38336919</v>
      </c>
      <c r="L9952">
        <v>-11590.266975250001</v>
      </c>
      <c r="M9952">
        <f t="shared" si="157"/>
        <v>0.52</v>
      </c>
    </row>
    <row r="9953" spans="1:13" x14ac:dyDescent="0.25">
      <c r="A9953" t="s">
        <v>117</v>
      </c>
      <c r="B9953" t="s">
        <v>9967</v>
      </c>
      <c r="C9953">
        <v>5767.4114</v>
      </c>
      <c r="D9953">
        <v>0.98</v>
      </c>
      <c r="E9953">
        <v>1345.4193</v>
      </c>
      <c r="F9953">
        <v>5000</v>
      </c>
      <c r="G9953">
        <v>5213.8093444899996</v>
      </c>
      <c r="H9953">
        <v>0</v>
      </c>
      <c r="I9953">
        <v>29.47990021</v>
      </c>
      <c r="J9953">
        <v>-1110.8932457200001</v>
      </c>
      <c r="K9953">
        <v>-10447.351170899999</v>
      </c>
      <c r="L9953">
        <v>-11558.24441662</v>
      </c>
      <c r="M9953">
        <f t="shared" si="157"/>
        <v>0.53</v>
      </c>
    </row>
    <row r="9954" spans="1:13" x14ac:dyDescent="0.25">
      <c r="A9954" t="s">
        <v>117</v>
      </c>
      <c r="B9954" t="s">
        <v>9968</v>
      </c>
      <c r="C9954">
        <v>5644.7006000000001</v>
      </c>
      <c r="D9954">
        <v>0.98</v>
      </c>
      <c r="E9954">
        <v>1370.8045999999999</v>
      </c>
      <c r="F9954">
        <v>5000</v>
      </c>
      <c r="G9954">
        <v>5213.8093444899996</v>
      </c>
      <c r="H9954">
        <v>0</v>
      </c>
      <c r="I9954">
        <v>29.52413911</v>
      </c>
      <c r="J9954">
        <v>-1064.9064688000001</v>
      </c>
      <c r="K9954">
        <v>-10462.14045814</v>
      </c>
      <c r="L9954">
        <v>-11527.046926929999</v>
      </c>
      <c r="M9954">
        <f t="shared" si="157"/>
        <v>0.54</v>
      </c>
    </row>
    <row r="9955" spans="1:13" x14ac:dyDescent="0.25">
      <c r="A9955" t="s">
        <v>117</v>
      </c>
      <c r="B9955" t="s">
        <v>9969</v>
      </c>
      <c r="C9955">
        <v>5521.9897000000001</v>
      </c>
      <c r="D9955">
        <v>0.98</v>
      </c>
      <c r="E9955">
        <v>1396.1899000000001</v>
      </c>
      <c r="F9955">
        <v>5000</v>
      </c>
      <c r="G9955">
        <v>5213.8093444899996</v>
      </c>
      <c r="H9955">
        <v>0</v>
      </c>
      <c r="I9955">
        <v>29.56837801</v>
      </c>
      <c r="J9955">
        <v>-1018.92349294</v>
      </c>
      <c r="K9955">
        <v>-10477.70691359</v>
      </c>
      <c r="L9955">
        <v>-11496.63040654</v>
      </c>
      <c r="M9955">
        <f t="shared" si="157"/>
        <v>0.55000000000000004</v>
      </c>
    </row>
    <row r="9956" spans="1:13" x14ac:dyDescent="0.25">
      <c r="A9956" t="s">
        <v>117</v>
      </c>
      <c r="B9956" t="s">
        <v>9970</v>
      </c>
      <c r="C9956">
        <v>5399.2788</v>
      </c>
      <c r="D9956">
        <v>0.98</v>
      </c>
      <c r="E9956">
        <v>1421.5752</v>
      </c>
      <c r="F9956">
        <v>5000</v>
      </c>
      <c r="G9956">
        <v>5213.8093444899996</v>
      </c>
      <c r="H9956">
        <v>0</v>
      </c>
      <c r="I9956">
        <v>29.61261691</v>
      </c>
      <c r="J9956">
        <v>-972.94455273999995</v>
      </c>
      <c r="K9956">
        <v>-10494.009612100001</v>
      </c>
      <c r="L9956">
        <v>-11466.954164840001</v>
      </c>
      <c r="M9956">
        <f t="shared" si="157"/>
        <v>0.56000000000000005</v>
      </c>
    </row>
    <row r="9957" spans="1:13" x14ac:dyDescent="0.25">
      <c r="A9957" t="s">
        <v>117</v>
      </c>
      <c r="B9957" t="s">
        <v>9971</v>
      </c>
      <c r="C9957">
        <v>5276.5679</v>
      </c>
      <c r="D9957">
        <v>0.98</v>
      </c>
      <c r="E9957">
        <v>1446.9603999999999</v>
      </c>
      <c r="F9957">
        <v>5000</v>
      </c>
      <c r="G9957">
        <v>5213.8093444899996</v>
      </c>
      <c r="H9957">
        <v>0</v>
      </c>
      <c r="I9957">
        <v>29.65685581</v>
      </c>
      <c r="J9957">
        <v>-926.96990134999999</v>
      </c>
      <c r="K9957">
        <v>-10511.01069698</v>
      </c>
      <c r="L9957">
        <v>-11437.980598329999</v>
      </c>
      <c r="M9957">
        <f t="shared" si="157"/>
        <v>0.56999999999999995</v>
      </c>
    </row>
    <row r="9958" spans="1:13" x14ac:dyDescent="0.25">
      <c r="A9958" t="s">
        <v>117</v>
      </c>
      <c r="B9958" t="s">
        <v>9972</v>
      </c>
      <c r="C9958">
        <v>5153.857</v>
      </c>
      <c r="D9958">
        <v>0.98</v>
      </c>
      <c r="E9958">
        <v>1472.3457000000001</v>
      </c>
      <c r="F9958">
        <v>5000</v>
      </c>
      <c r="G9958">
        <v>5213.8093444899996</v>
      </c>
      <c r="H9958">
        <v>0</v>
      </c>
      <c r="I9958">
        <v>29.70109471</v>
      </c>
      <c r="J9958">
        <v>-880.99981238999999</v>
      </c>
      <c r="K9958">
        <v>-10528.675092449999</v>
      </c>
      <c r="L9958">
        <v>-11409.67490484</v>
      </c>
      <c r="M9958">
        <f t="shared" si="157"/>
        <v>0.57999999999999996</v>
      </c>
    </row>
    <row r="9959" spans="1:13" x14ac:dyDescent="0.25">
      <c r="A9959" t="s">
        <v>117</v>
      </c>
      <c r="B9959" t="s">
        <v>9973</v>
      </c>
      <c r="C9959">
        <v>5031.1462000000001</v>
      </c>
      <c r="D9959">
        <v>0.98</v>
      </c>
      <c r="E9959">
        <v>1497.731</v>
      </c>
      <c r="F9959">
        <v>5000</v>
      </c>
      <c r="G9959">
        <v>5213.8093444899996</v>
      </c>
      <c r="H9959">
        <v>0</v>
      </c>
      <c r="I9959">
        <v>29.745333609999999</v>
      </c>
      <c r="J9959">
        <v>-835.03458196999998</v>
      </c>
      <c r="K9959">
        <v>-10546.97024778</v>
      </c>
      <c r="L9959">
        <v>-11382.00482975</v>
      </c>
      <c r="M9959">
        <f t="shared" si="157"/>
        <v>0.59</v>
      </c>
    </row>
    <row r="9960" spans="1:13" x14ac:dyDescent="0.25">
      <c r="A9960" t="s">
        <v>117</v>
      </c>
      <c r="B9960" t="s">
        <v>9974</v>
      </c>
      <c r="C9960">
        <v>4908.4353000000001</v>
      </c>
      <c r="D9960">
        <v>0.98</v>
      </c>
      <c r="E9960">
        <v>1523.1161999999999</v>
      </c>
      <c r="F9960">
        <v>5000</v>
      </c>
      <c r="G9960">
        <v>5213.8093444899996</v>
      </c>
      <c r="H9960">
        <v>0</v>
      </c>
      <c r="I9960">
        <v>29.789572499999998</v>
      </c>
      <c r="J9960">
        <v>-789.07453100999999</v>
      </c>
      <c r="K9960">
        <v>-10565.86590907</v>
      </c>
      <c r="L9960">
        <v>-11354.940440079999</v>
      </c>
      <c r="M9960">
        <f t="shared" si="157"/>
        <v>0.6</v>
      </c>
    </row>
    <row r="9961" spans="1:13" x14ac:dyDescent="0.25">
      <c r="A9961" t="s">
        <v>117</v>
      </c>
      <c r="B9961" t="s">
        <v>9975</v>
      </c>
      <c r="C9961">
        <v>4785.7244000000001</v>
      </c>
      <c r="D9961">
        <v>0.98</v>
      </c>
      <c r="E9961">
        <v>1548.5015000000001</v>
      </c>
      <c r="F9961">
        <v>5000</v>
      </c>
      <c r="G9961">
        <v>5213.8093444899996</v>
      </c>
      <c r="H9961">
        <v>0</v>
      </c>
      <c r="I9961">
        <v>29.833811399999998</v>
      </c>
      <c r="J9961">
        <v>-743.12000786999999</v>
      </c>
      <c r="K9961">
        <v>-10585.333915360001</v>
      </c>
      <c r="L9961">
        <v>-11328.453923229999</v>
      </c>
      <c r="M9961">
        <f t="shared" si="157"/>
        <v>0.61</v>
      </c>
    </row>
    <row r="9962" spans="1:13" x14ac:dyDescent="0.25">
      <c r="A9962" t="s">
        <v>117</v>
      </c>
      <c r="B9962" t="s">
        <v>9976</v>
      </c>
      <c r="C9962">
        <v>4663.0135</v>
      </c>
      <c r="D9962">
        <v>0.98</v>
      </c>
      <c r="E9962">
        <v>1573.8868</v>
      </c>
      <c r="F9962">
        <v>5000</v>
      </c>
      <c r="G9962">
        <v>5213.8093444899996</v>
      </c>
      <c r="H9962">
        <v>0</v>
      </c>
      <c r="I9962">
        <v>29.878050300000002</v>
      </c>
      <c r="J9962">
        <v>-697.17139135000002</v>
      </c>
      <c r="K9962">
        <v>-10605.348016039999</v>
      </c>
      <c r="L9962">
        <v>-11302.519407399999</v>
      </c>
      <c r="M9962">
        <f t="shared" si="157"/>
        <v>0.62</v>
      </c>
    </row>
    <row r="9963" spans="1:13" x14ac:dyDescent="0.25">
      <c r="A9963" t="s">
        <v>117</v>
      </c>
      <c r="B9963" t="s">
        <v>9977</v>
      </c>
      <c r="C9963">
        <v>4540.3026</v>
      </c>
      <c r="D9963">
        <v>0.98</v>
      </c>
      <c r="E9963">
        <v>1599.2720999999999</v>
      </c>
      <c r="F9963">
        <v>5000</v>
      </c>
      <c r="G9963">
        <v>5213.8093444899996</v>
      </c>
      <c r="H9963">
        <v>0</v>
      </c>
      <c r="I9963">
        <v>29.922289200000002</v>
      </c>
      <c r="J9963">
        <v>-654.14014932999999</v>
      </c>
      <c r="K9963">
        <v>-10625.883707139999</v>
      </c>
      <c r="L9963">
        <v>-11280.023856469999</v>
      </c>
      <c r="M9963">
        <f t="shared" si="157"/>
        <v>0.63</v>
      </c>
    </row>
    <row r="9964" spans="1:13" x14ac:dyDescent="0.25">
      <c r="A9964" t="s">
        <v>117</v>
      </c>
      <c r="B9964" t="s">
        <v>9978</v>
      </c>
      <c r="C9964">
        <v>4417.5916999999999</v>
      </c>
      <c r="D9964">
        <v>0.98</v>
      </c>
      <c r="E9964">
        <v>1624.6573000000001</v>
      </c>
      <c r="F9964">
        <v>5000</v>
      </c>
      <c r="G9964">
        <v>5213.8093444899996</v>
      </c>
      <c r="H9964">
        <v>0</v>
      </c>
      <c r="I9964">
        <v>29.966528100000001</v>
      </c>
      <c r="J9964">
        <v>-623.03207608000002</v>
      </c>
      <c r="K9964">
        <v>-10646.918084229999</v>
      </c>
      <c r="L9964">
        <v>-11269.95016031</v>
      </c>
      <c r="M9964">
        <f t="shared" si="157"/>
        <v>0.64</v>
      </c>
    </row>
    <row r="9965" spans="1:13" x14ac:dyDescent="0.25">
      <c r="A9965" t="s">
        <v>117</v>
      </c>
      <c r="B9965" t="s">
        <v>9979</v>
      </c>
      <c r="C9965">
        <v>4294.8809000000001</v>
      </c>
      <c r="D9965">
        <v>0.98</v>
      </c>
      <c r="E9965">
        <v>1650.0426</v>
      </c>
      <c r="F9965">
        <v>5000</v>
      </c>
      <c r="G9965">
        <v>5213.8093444899996</v>
      </c>
      <c r="H9965">
        <v>0</v>
      </c>
      <c r="I9965">
        <v>30.010767000000001</v>
      </c>
      <c r="J9965">
        <v>-602.17306107000002</v>
      </c>
      <c r="K9965">
        <v>-10668.42970993</v>
      </c>
      <c r="L9965">
        <v>-11270.602770990001</v>
      </c>
      <c r="M9965">
        <f t="shared" si="157"/>
        <v>0.65</v>
      </c>
    </row>
    <row r="9966" spans="1:13" x14ac:dyDescent="0.25">
      <c r="A9966" t="s">
        <v>117</v>
      </c>
      <c r="B9966" t="s">
        <v>9980</v>
      </c>
      <c r="C9966">
        <v>4172.17</v>
      </c>
      <c r="D9966">
        <v>0.98</v>
      </c>
      <c r="E9966">
        <v>1675.4278999999999</v>
      </c>
      <c r="F9966">
        <v>5000</v>
      </c>
      <c r="G9966">
        <v>5213.8093444899996</v>
      </c>
      <c r="H9966">
        <v>0</v>
      </c>
      <c r="I9966">
        <v>30.055005900000001</v>
      </c>
      <c r="J9966">
        <v>-590.66224375000002</v>
      </c>
      <c r="K9966">
        <v>-10690.398494540001</v>
      </c>
      <c r="L9966">
        <v>-11281.06073829</v>
      </c>
      <c r="M9966">
        <f t="shared" si="157"/>
        <v>0.66</v>
      </c>
    </row>
    <row r="9967" spans="1:13" x14ac:dyDescent="0.25">
      <c r="A9967" t="s">
        <v>117</v>
      </c>
      <c r="B9967" t="s">
        <v>9981</v>
      </c>
      <c r="C9967">
        <v>4049.4591</v>
      </c>
      <c r="D9967">
        <v>0.98</v>
      </c>
      <c r="E9967">
        <v>1700.8131000000001</v>
      </c>
      <c r="F9967">
        <v>5000</v>
      </c>
      <c r="G9967">
        <v>5213.8093444899996</v>
      </c>
      <c r="H9967">
        <v>0</v>
      </c>
      <c r="I9967">
        <v>30.099244800000001</v>
      </c>
      <c r="J9967">
        <v>-589.17929303000005</v>
      </c>
      <c r="K9967">
        <v>-10712.80558821</v>
      </c>
      <c r="L9967">
        <v>-11301.98488125</v>
      </c>
      <c r="M9967">
        <f t="shared" si="157"/>
        <v>0.67</v>
      </c>
    </row>
    <row r="9968" spans="1:13" x14ac:dyDescent="0.25">
      <c r="A9968" t="s">
        <v>117</v>
      </c>
      <c r="B9968" t="s">
        <v>9982</v>
      </c>
      <c r="C9968">
        <v>3926.7482</v>
      </c>
      <c r="D9968">
        <v>0.98</v>
      </c>
      <c r="E9968">
        <v>1726.1984</v>
      </c>
      <c r="F9968">
        <v>5000</v>
      </c>
      <c r="G9968">
        <v>5213.8093444899996</v>
      </c>
      <c r="H9968">
        <v>0</v>
      </c>
      <c r="I9968">
        <v>30.143483700000001</v>
      </c>
      <c r="J9968">
        <v>-600.95678910000004</v>
      </c>
      <c r="K9968">
        <v>-10735.633283290001</v>
      </c>
      <c r="L9968">
        <v>-11336.590072389999</v>
      </c>
      <c r="M9968">
        <f t="shared" si="157"/>
        <v>0.68</v>
      </c>
    </row>
    <row r="9969" spans="1:13" x14ac:dyDescent="0.25">
      <c r="A9969" t="s">
        <v>117</v>
      </c>
      <c r="B9969" t="s">
        <v>9983</v>
      </c>
      <c r="C9969">
        <v>3804.0373</v>
      </c>
      <c r="D9969">
        <v>0.98</v>
      </c>
      <c r="E9969">
        <v>1751.5836999999999</v>
      </c>
      <c r="F9969">
        <v>5000</v>
      </c>
      <c r="G9969">
        <v>5213.8093444899996</v>
      </c>
      <c r="H9969">
        <v>0</v>
      </c>
      <c r="I9969">
        <v>30.187722600000001</v>
      </c>
      <c r="J9969">
        <v>-638.27310738999995</v>
      </c>
      <c r="K9969">
        <v>-10758.86492597</v>
      </c>
      <c r="L9969">
        <v>-11397.138033359999</v>
      </c>
      <c r="M9969">
        <f t="shared" si="157"/>
        <v>0.69</v>
      </c>
    </row>
    <row r="9970" spans="1:13" x14ac:dyDescent="0.25">
      <c r="A9970" t="s">
        <v>117</v>
      </c>
      <c r="B9970" t="s">
        <v>9984</v>
      </c>
      <c r="C9970">
        <v>3681.3265000000001</v>
      </c>
      <c r="D9970">
        <v>0.98</v>
      </c>
      <c r="E9970">
        <v>1776.9690000000001</v>
      </c>
      <c r="F9970">
        <v>5000</v>
      </c>
      <c r="G9970">
        <v>5213.8093444899996</v>
      </c>
      <c r="H9970">
        <v>0</v>
      </c>
      <c r="I9970">
        <v>30.23196149</v>
      </c>
      <c r="J9970">
        <v>-710.22154568999997</v>
      </c>
      <c r="K9970">
        <v>-10782.484835990001</v>
      </c>
      <c r="L9970">
        <v>-11492.70638168</v>
      </c>
      <c r="M9970">
        <f t="shared" si="157"/>
        <v>0.7</v>
      </c>
    </row>
    <row r="9971" spans="1:13" x14ac:dyDescent="0.25">
      <c r="A9971" t="s">
        <v>117</v>
      </c>
      <c r="B9971" t="s">
        <v>9985</v>
      </c>
      <c r="C9971">
        <v>3558.6156000000001</v>
      </c>
      <c r="D9971">
        <v>0.98</v>
      </c>
      <c r="E9971">
        <v>1802.3542</v>
      </c>
      <c r="F9971">
        <v>5000</v>
      </c>
      <c r="G9971">
        <v>5213.8093444899996</v>
      </c>
      <c r="H9971">
        <v>0</v>
      </c>
      <c r="I9971">
        <v>30.27620039</v>
      </c>
      <c r="J9971">
        <v>-782.96998302999998</v>
      </c>
      <c r="K9971">
        <v>-10806.478233739999</v>
      </c>
      <c r="L9971">
        <v>-11589.448216770001</v>
      </c>
      <c r="M9971">
        <f t="shared" si="157"/>
        <v>0.71</v>
      </c>
    </row>
    <row r="9972" spans="1:13" x14ac:dyDescent="0.25">
      <c r="A9972" t="s">
        <v>117</v>
      </c>
      <c r="B9972" t="s">
        <v>9986</v>
      </c>
      <c r="C9972">
        <v>3435.9047</v>
      </c>
      <c r="D9972">
        <v>0.98</v>
      </c>
      <c r="E9972">
        <v>1827.7394999999999</v>
      </c>
      <c r="F9972">
        <v>5000</v>
      </c>
      <c r="G9972">
        <v>5213.8093444899996</v>
      </c>
      <c r="H9972">
        <v>0</v>
      </c>
      <c r="I9972">
        <v>30.320439289999999</v>
      </c>
      <c r="J9972">
        <v>-856.08281335000004</v>
      </c>
      <c r="K9972">
        <v>-10830.831173819999</v>
      </c>
      <c r="L9972">
        <v>-11686.91398716</v>
      </c>
      <c r="M9972">
        <f t="shared" si="157"/>
        <v>0.72</v>
      </c>
    </row>
    <row r="9973" spans="1:13" x14ac:dyDescent="0.25">
      <c r="A9973" t="s">
        <v>117</v>
      </c>
      <c r="B9973" t="s">
        <v>9987</v>
      </c>
      <c r="C9973">
        <v>3313.1938</v>
      </c>
      <c r="D9973">
        <v>0.98</v>
      </c>
      <c r="E9973">
        <v>1853.1248000000001</v>
      </c>
      <c r="F9973">
        <v>5000</v>
      </c>
      <c r="G9973">
        <v>5213.8093444899996</v>
      </c>
      <c r="H9973">
        <v>0</v>
      </c>
      <c r="I9973">
        <v>30.364678189999999</v>
      </c>
      <c r="J9973">
        <v>-929.53376109999999</v>
      </c>
      <c r="K9973">
        <v>-10855.530484520001</v>
      </c>
      <c r="L9973">
        <v>-11785.064245629999</v>
      </c>
      <c r="M9973">
        <f t="shared" si="157"/>
        <v>0.73</v>
      </c>
    </row>
    <row r="9974" spans="1:13" x14ac:dyDescent="0.25">
      <c r="A9974" t="s">
        <v>117</v>
      </c>
      <c r="B9974" t="s">
        <v>9988</v>
      </c>
      <c r="C9974">
        <v>3190.4829</v>
      </c>
      <c r="D9974">
        <v>0.98</v>
      </c>
      <c r="E9974">
        <v>1878.51</v>
      </c>
      <c r="F9974">
        <v>5000</v>
      </c>
      <c r="G9974">
        <v>5213.8093444899996</v>
      </c>
      <c r="H9974">
        <v>0</v>
      </c>
      <c r="I9974">
        <v>30.408917089999999</v>
      </c>
      <c r="J9974">
        <v>-1003.29969213</v>
      </c>
      <c r="K9974">
        <v>-10880.563712589999</v>
      </c>
      <c r="L9974">
        <v>-11883.86340473</v>
      </c>
      <c r="M9974">
        <f t="shared" si="157"/>
        <v>0.74</v>
      </c>
    </row>
    <row r="9975" spans="1:13" x14ac:dyDescent="0.25">
      <c r="A9975" t="s">
        <v>117</v>
      </c>
      <c r="B9975" t="s">
        <v>9989</v>
      </c>
      <c r="C9975">
        <v>3067.7719999999999</v>
      </c>
      <c r="D9975">
        <v>0.98</v>
      </c>
      <c r="E9975">
        <v>1903.8952999999999</v>
      </c>
      <c r="F9975">
        <v>5000</v>
      </c>
      <c r="G9975">
        <v>5213.8093444899996</v>
      </c>
      <c r="H9975">
        <v>0</v>
      </c>
      <c r="I9975">
        <v>30.453155989999999</v>
      </c>
      <c r="J9975">
        <v>-1077.3138692299999</v>
      </c>
      <c r="K9975">
        <v>-10905.91907267</v>
      </c>
      <c r="L9975">
        <v>-11983.2329419</v>
      </c>
      <c r="M9975">
        <f t="shared" si="157"/>
        <v>0.75</v>
      </c>
    </row>
    <row r="9976" spans="1:13" x14ac:dyDescent="0.25">
      <c r="A9976" t="s">
        <v>117</v>
      </c>
      <c r="B9976" t="s">
        <v>9990</v>
      </c>
      <c r="C9976">
        <v>2945.0612000000001</v>
      </c>
      <c r="D9976">
        <v>0.98</v>
      </c>
      <c r="E9976">
        <v>1929.2806</v>
      </c>
      <c r="F9976">
        <v>5000</v>
      </c>
      <c r="G9976">
        <v>5213.8093444899996</v>
      </c>
      <c r="H9976">
        <v>0</v>
      </c>
      <c r="I9976">
        <v>30.497394889999999</v>
      </c>
      <c r="J9976">
        <v>-1151.37879</v>
      </c>
      <c r="K9976">
        <v>-10931.585401050001</v>
      </c>
      <c r="L9976">
        <v>-12082.964191049999</v>
      </c>
      <c r="M9976">
        <f t="shared" si="157"/>
        <v>0.76</v>
      </c>
    </row>
    <row r="9977" spans="1:13" x14ac:dyDescent="0.25">
      <c r="A9977" t="s">
        <v>117</v>
      </c>
      <c r="B9977" t="s">
        <v>9991</v>
      </c>
      <c r="C9977">
        <v>2822.3503000000001</v>
      </c>
      <c r="D9977">
        <v>0.98</v>
      </c>
      <c r="E9977">
        <v>1954.6658</v>
      </c>
      <c r="F9977">
        <v>5000</v>
      </c>
      <c r="G9977">
        <v>5213.8093444899996</v>
      </c>
      <c r="H9977">
        <v>0</v>
      </c>
      <c r="I9977">
        <v>30.541633789999999</v>
      </c>
      <c r="J9977">
        <v>-1225.4704157799999</v>
      </c>
      <c r="K9977">
        <v>-10957.552113330001</v>
      </c>
      <c r="L9977">
        <v>-12183.02252911</v>
      </c>
      <c r="M9977">
        <f t="shared" si="157"/>
        <v>0.77</v>
      </c>
    </row>
    <row r="9978" spans="1:13" x14ac:dyDescent="0.25">
      <c r="A9978" t="s">
        <v>117</v>
      </c>
      <c r="B9978" t="s">
        <v>9992</v>
      </c>
      <c r="C9978">
        <v>2699.6394</v>
      </c>
      <c r="D9978">
        <v>0.98</v>
      </c>
      <c r="E9978">
        <v>1980.0510999999999</v>
      </c>
      <c r="F9978">
        <v>5000</v>
      </c>
      <c r="G9978">
        <v>5213.8093444899996</v>
      </c>
      <c r="H9978">
        <v>0</v>
      </c>
      <c r="I9978">
        <v>30.585872689999999</v>
      </c>
      <c r="J9978">
        <v>-1299.58501101</v>
      </c>
      <c r="K9978">
        <v>-10983.809165430001</v>
      </c>
      <c r="L9978">
        <v>-12283.394176440001</v>
      </c>
      <c r="M9978">
        <f t="shared" si="157"/>
        <v>0.78</v>
      </c>
    </row>
    <row r="9979" spans="1:13" x14ac:dyDescent="0.25">
      <c r="A9979" t="s">
        <v>117</v>
      </c>
      <c r="B9979" t="s">
        <v>9993</v>
      </c>
      <c r="C9979">
        <v>2576.9285</v>
      </c>
      <c r="D9979">
        <v>0.98</v>
      </c>
      <c r="E9979">
        <v>2005.4364</v>
      </c>
      <c r="F9979">
        <v>5000</v>
      </c>
      <c r="G9979">
        <v>5213.8093444899996</v>
      </c>
      <c r="H9979">
        <v>0</v>
      </c>
      <c r="I9979">
        <v>30.630111580000001</v>
      </c>
      <c r="J9979">
        <v>-1373.7194693700001</v>
      </c>
      <c r="K9979">
        <v>-11010.34701791</v>
      </c>
      <c r="L9979">
        <v>-12384.066487280001</v>
      </c>
      <c r="M9979">
        <f t="shared" si="157"/>
        <v>0.79</v>
      </c>
    </row>
    <row r="9980" spans="1:13" x14ac:dyDescent="0.25">
      <c r="A9980" t="s">
        <v>117</v>
      </c>
      <c r="B9980" t="s">
        <v>9994</v>
      </c>
      <c r="C9980">
        <v>2454.2175999999999</v>
      </c>
      <c r="D9980">
        <v>0.98</v>
      </c>
      <c r="E9980">
        <v>2030.8217</v>
      </c>
      <c r="F9980">
        <v>5000</v>
      </c>
      <c r="G9980">
        <v>5213.8093444899996</v>
      </c>
      <c r="H9980">
        <v>0</v>
      </c>
      <c r="I9980">
        <v>30.674350480000001</v>
      </c>
      <c r="J9980">
        <v>-1447.87119076</v>
      </c>
      <c r="K9980">
        <v>-11037.156603040001</v>
      </c>
      <c r="L9980">
        <v>-12485.0277938</v>
      </c>
      <c r="M9980">
        <f t="shared" si="157"/>
        <v>0.8</v>
      </c>
    </row>
    <row r="9981" spans="1:13" x14ac:dyDescent="0.25">
      <c r="A9981" t="s">
        <v>117</v>
      </c>
      <c r="B9981" t="s">
        <v>9995</v>
      </c>
      <c r="C9981">
        <v>2331.5068000000001</v>
      </c>
      <c r="D9981">
        <v>0.98</v>
      </c>
      <c r="E9981">
        <v>2056.2069000000001</v>
      </c>
      <c r="F9981">
        <v>5000</v>
      </c>
      <c r="G9981">
        <v>5213.8093444899996</v>
      </c>
      <c r="H9981">
        <v>0</v>
      </c>
      <c r="I9981">
        <v>30.718589380000001</v>
      </c>
      <c r="J9981">
        <v>-1522.0379853300001</v>
      </c>
      <c r="K9981">
        <v>-11064.229294479999</v>
      </c>
      <c r="L9981">
        <v>-12586.267279809999</v>
      </c>
      <c r="M9981">
        <f t="shared" si="157"/>
        <v>0.81</v>
      </c>
    </row>
    <row r="9982" spans="1:13" x14ac:dyDescent="0.25">
      <c r="A9982" t="s">
        <v>117</v>
      </c>
      <c r="B9982" t="s">
        <v>9996</v>
      </c>
      <c r="C9982">
        <v>2208.7959000000001</v>
      </c>
      <c r="D9982">
        <v>0.98</v>
      </c>
      <c r="E9982">
        <v>2081.5922</v>
      </c>
      <c r="F9982">
        <v>5000</v>
      </c>
      <c r="G9982">
        <v>5213.8093444899996</v>
      </c>
      <c r="H9982">
        <v>0</v>
      </c>
      <c r="I9982">
        <v>30.762828280000001</v>
      </c>
      <c r="J9982">
        <v>-1596.2179982299999</v>
      </c>
      <c r="K9982">
        <v>-11091.55687937</v>
      </c>
      <c r="L9982">
        <v>-12687.77487759</v>
      </c>
      <c r="M9982">
        <f t="shared" si="157"/>
        <v>0.82</v>
      </c>
    </row>
    <row r="9983" spans="1:13" x14ac:dyDescent="0.25">
      <c r="A9983" t="s">
        <v>117</v>
      </c>
      <c r="B9983" t="s">
        <v>9997</v>
      </c>
      <c r="C9983">
        <v>2086.085</v>
      </c>
      <c r="D9983">
        <v>0.98</v>
      </c>
      <c r="E9983">
        <v>2106.9775</v>
      </c>
      <c r="F9983">
        <v>5000</v>
      </c>
      <c r="G9983">
        <v>5213.8093444899996</v>
      </c>
      <c r="H9983">
        <v>0</v>
      </c>
      <c r="I9983">
        <v>30.807067180000001</v>
      </c>
      <c r="J9983">
        <v>-1670.4096500000001</v>
      </c>
      <c r="K9983">
        <v>-11119.131532490001</v>
      </c>
      <c r="L9983">
        <v>-12789.54118249</v>
      </c>
      <c r="M9983">
        <f t="shared" si="157"/>
        <v>0.83</v>
      </c>
    </row>
    <row r="9984" spans="1:13" x14ac:dyDescent="0.25">
      <c r="A9984" t="s">
        <v>117</v>
      </c>
      <c r="B9984" t="s">
        <v>9998</v>
      </c>
      <c r="C9984">
        <v>1963.3741</v>
      </c>
      <c r="D9984">
        <v>0.98</v>
      </c>
      <c r="E9984">
        <v>2132.3627000000001</v>
      </c>
      <c r="F9984">
        <v>5000</v>
      </c>
      <c r="G9984">
        <v>5213.8093444899996</v>
      </c>
      <c r="H9984">
        <v>0</v>
      </c>
      <c r="I9984">
        <v>30.851306080000001</v>
      </c>
      <c r="J9984">
        <v>-1744.6115889600001</v>
      </c>
      <c r="K9984">
        <v>-11146.94579242</v>
      </c>
      <c r="L9984">
        <v>-12891.55738138</v>
      </c>
      <c r="M9984">
        <f t="shared" si="157"/>
        <v>0.84</v>
      </c>
    </row>
    <row r="9985" spans="1:13" x14ac:dyDescent="0.25">
      <c r="A9985" t="s">
        <v>117</v>
      </c>
      <c r="B9985" t="s">
        <v>9999</v>
      </c>
      <c r="C9985">
        <v>1840.6632</v>
      </c>
      <c r="D9985">
        <v>0.98</v>
      </c>
      <c r="E9985">
        <v>2157.748</v>
      </c>
      <c r="F9985">
        <v>5000</v>
      </c>
      <c r="G9985">
        <v>5213.8093444899996</v>
      </c>
      <c r="H9985">
        <v>0</v>
      </c>
      <c r="I9985">
        <v>30.89554498</v>
      </c>
      <c r="J9985">
        <v>-1818.8226529900001</v>
      </c>
      <c r="K9985">
        <v>-11174.992539479999</v>
      </c>
      <c r="L9985">
        <v>-12993.81519247</v>
      </c>
      <c r="M9985">
        <f t="shared" si="157"/>
        <v>0.85</v>
      </c>
    </row>
    <row r="9986" spans="1:13" x14ac:dyDescent="0.25">
      <c r="A9986" t="s">
        <v>117</v>
      </c>
      <c r="B9986" t="s">
        <v>10000</v>
      </c>
      <c r="C9986">
        <v>1717.9522999999999</v>
      </c>
      <c r="D9986">
        <v>0.98</v>
      </c>
      <c r="E9986">
        <v>2183.1333</v>
      </c>
      <c r="F9986">
        <v>5000</v>
      </c>
      <c r="G9986">
        <v>5213.8093444899996</v>
      </c>
      <c r="H9986">
        <v>0</v>
      </c>
      <c r="I9986">
        <v>30.93978388</v>
      </c>
      <c r="J9986">
        <v>-1893.0418385</v>
      </c>
      <c r="K9986">
        <v>-11203.26497527</v>
      </c>
      <c r="L9986">
        <v>-13096.306813769999</v>
      </c>
      <c r="M9986">
        <f t="shared" si="157"/>
        <v>0.86</v>
      </c>
    </row>
    <row r="9987" spans="1:13" x14ac:dyDescent="0.25">
      <c r="A9987" t="s">
        <v>117</v>
      </c>
      <c r="B9987" t="s">
        <v>10001</v>
      </c>
      <c r="C9987">
        <v>1595.2415000000001</v>
      </c>
      <c r="D9987">
        <v>0.98</v>
      </c>
      <c r="E9987">
        <v>2208.5185999999999</v>
      </c>
      <c r="F9987">
        <v>5000</v>
      </c>
      <c r="G9987">
        <v>5213.8093444899996</v>
      </c>
      <c r="H9987">
        <v>0</v>
      </c>
      <c r="I9987">
        <v>30.98402278</v>
      </c>
      <c r="J9987">
        <v>-1967.2682752999999</v>
      </c>
      <c r="K9987">
        <v>-11231.75660373</v>
      </c>
      <c r="L9987">
        <v>-13199.024879029999</v>
      </c>
      <c r="M9987">
        <f t="shared" si="157"/>
        <v>0.87</v>
      </c>
    </row>
    <row r="9988" spans="1:13" x14ac:dyDescent="0.25">
      <c r="A9988" t="s">
        <v>117</v>
      </c>
      <c r="B9988" t="s">
        <v>10002</v>
      </c>
      <c r="C9988">
        <v>1472.5306</v>
      </c>
      <c r="D9988">
        <v>0.98</v>
      </c>
      <c r="E9988">
        <v>2233.9038</v>
      </c>
      <c r="F9988">
        <v>5000</v>
      </c>
      <c r="G9988">
        <v>5213.8093444899996</v>
      </c>
      <c r="H9988">
        <v>0</v>
      </c>
      <c r="I9988">
        <v>31.028261669999999</v>
      </c>
      <c r="J9988">
        <v>-2041.50120586</v>
      </c>
      <c r="K9988">
        <v>-11260.46121351</v>
      </c>
      <c r="L9988">
        <v>-13301.96241937</v>
      </c>
      <c r="M9988">
        <f t="shared" ref="M9988:M10051" si="158">VALUE(MID(B9988,FIND("-",B9988)+1,LEN(B9988)))</f>
        <v>0.88</v>
      </c>
    </row>
    <row r="9989" spans="1:13" x14ac:dyDescent="0.25">
      <c r="A9989" t="s">
        <v>117</v>
      </c>
      <c r="B9989" t="s">
        <v>10003</v>
      </c>
      <c r="C9989">
        <v>1349.8197</v>
      </c>
      <c r="D9989">
        <v>0.98</v>
      </c>
      <c r="E9989">
        <v>2259.2891</v>
      </c>
      <c r="F9989">
        <v>5000</v>
      </c>
      <c r="G9989">
        <v>5213.8093444899996</v>
      </c>
      <c r="H9989">
        <v>0</v>
      </c>
      <c r="I9989">
        <v>31.072500569999999</v>
      </c>
      <c r="J9989">
        <v>-2115.7399683399999</v>
      </c>
      <c r="K9989">
        <v>-11289.37286163</v>
      </c>
      <c r="L9989">
        <v>-13405.112829969999</v>
      </c>
      <c r="M9989">
        <f t="shared" si="158"/>
        <v>0.89</v>
      </c>
    </row>
    <row r="9990" spans="1:13" x14ac:dyDescent="0.25">
      <c r="A9990" t="s">
        <v>117</v>
      </c>
      <c r="B9990" t="s">
        <v>10004</v>
      </c>
      <c r="C9990">
        <v>1227.1088</v>
      </c>
      <c r="D9990">
        <v>0.98</v>
      </c>
      <c r="E9990">
        <v>2284.6743999999999</v>
      </c>
      <c r="F9990">
        <v>5000</v>
      </c>
      <c r="G9990">
        <v>5213.8093444899996</v>
      </c>
      <c r="H9990">
        <v>0</v>
      </c>
      <c r="I9990">
        <v>31.116739469999999</v>
      </c>
      <c r="J9990">
        <v>-2189.9839824699998</v>
      </c>
      <c r="K9990">
        <v>-11318.485858309999</v>
      </c>
      <c r="L9990">
        <v>-13508.46984077</v>
      </c>
      <c r="M9990">
        <f t="shared" si="158"/>
        <v>0.9</v>
      </c>
    </row>
    <row r="9991" spans="1:13" x14ac:dyDescent="0.25">
      <c r="A9991" t="s">
        <v>117</v>
      </c>
      <c r="B9991" t="s">
        <v>10005</v>
      </c>
      <c r="C9991">
        <v>1104.3978999999999</v>
      </c>
      <c r="D9991">
        <v>0.98</v>
      </c>
      <c r="E9991">
        <v>2310.0596</v>
      </c>
      <c r="F9991">
        <v>5000</v>
      </c>
      <c r="G9991">
        <v>5213.8093444899996</v>
      </c>
      <c r="H9991">
        <v>0</v>
      </c>
      <c r="I9991">
        <v>31.160978369999999</v>
      </c>
      <c r="J9991">
        <v>-2264.2327377900001</v>
      </c>
      <c r="K9991">
        <v>-11347.794752760001</v>
      </c>
      <c r="L9991">
        <v>-13612.027490549999</v>
      </c>
      <c r="M9991">
        <f t="shared" si="158"/>
        <v>0.91</v>
      </c>
    </row>
    <row r="9992" spans="1:13" x14ac:dyDescent="0.25">
      <c r="A9992" t="s">
        <v>117</v>
      </c>
      <c r="B9992" t="s">
        <v>10006</v>
      </c>
      <c r="C9992">
        <v>981.68709999999999</v>
      </c>
      <c r="D9992">
        <v>0.98</v>
      </c>
      <c r="E9992">
        <v>2335.4449</v>
      </c>
      <c r="F9992">
        <v>5000</v>
      </c>
      <c r="G9992">
        <v>5213.8093444899996</v>
      </c>
      <c r="H9992">
        <v>0</v>
      </c>
      <c r="I9992">
        <v>31.205217269999999</v>
      </c>
      <c r="J9992">
        <v>-2338.48578391</v>
      </c>
      <c r="K9992">
        <v>-11377.294320020001</v>
      </c>
      <c r="L9992">
        <v>-13715.780103929999</v>
      </c>
      <c r="M9992">
        <f t="shared" si="158"/>
        <v>0.92</v>
      </c>
    </row>
    <row r="9993" spans="1:13" x14ac:dyDescent="0.25">
      <c r="A9993" t="s">
        <v>117</v>
      </c>
      <c r="B9993" t="s">
        <v>10007</v>
      </c>
      <c r="C9993">
        <v>858.97619999999995</v>
      </c>
      <c r="D9993">
        <v>0.98</v>
      </c>
      <c r="E9993">
        <v>2360.8301999999999</v>
      </c>
      <c r="F9993">
        <v>5000</v>
      </c>
      <c r="G9993">
        <v>5213.8093444899996</v>
      </c>
      <c r="H9993">
        <v>0</v>
      </c>
      <c r="I9993">
        <v>31.249456169999998</v>
      </c>
      <c r="J9993">
        <v>-2412.7427221799999</v>
      </c>
      <c r="K9993">
        <v>-11406.97954867</v>
      </c>
      <c r="L9993">
        <v>-13819.722270849999</v>
      </c>
      <c r="M9993">
        <f t="shared" si="158"/>
        <v>0.93</v>
      </c>
    </row>
    <row r="9994" spans="1:13" x14ac:dyDescent="0.25">
      <c r="A9994" t="s">
        <v>117</v>
      </c>
      <c r="B9994" t="s">
        <v>10008</v>
      </c>
      <c r="C9994">
        <v>736.26530000000002</v>
      </c>
      <c r="D9994">
        <v>0.98</v>
      </c>
      <c r="E9994">
        <v>2386.2154</v>
      </c>
      <c r="F9994">
        <v>5000</v>
      </c>
      <c r="G9994">
        <v>5213.8093444899996</v>
      </c>
      <c r="H9994">
        <v>0</v>
      </c>
      <c r="I9994">
        <v>31.293695069999998</v>
      </c>
      <c r="J9994">
        <v>-2487.0031987799998</v>
      </c>
      <c r="K9994">
        <v>-11436.845629310001</v>
      </c>
      <c r="L9994">
        <v>-13923.84882809</v>
      </c>
      <c r="M9994">
        <f t="shared" si="158"/>
        <v>0.94</v>
      </c>
    </row>
    <row r="9995" spans="1:13" x14ac:dyDescent="0.25">
      <c r="A9995" t="s">
        <v>117</v>
      </c>
      <c r="B9995" t="s">
        <v>10009</v>
      </c>
      <c r="C9995">
        <v>613.55439999999999</v>
      </c>
      <c r="D9995">
        <v>0.98</v>
      </c>
      <c r="E9995">
        <v>2411.6007</v>
      </c>
      <c r="F9995">
        <v>5000</v>
      </c>
      <c r="G9995">
        <v>5213.8093444899996</v>
      </c>
      <c r="H9995">
        <v>0</v>
      </c>
      <c r="I9995">
        <v>31.337933970000002</v>
      </c>
      <c r="J9995">
        <v>-2561.2668988300002</v>
      </c>
      <c r="K9995">
        <v>-11466.887943850001</v>
      </c>
      <c r="L9995">
        <v>-14028.15484268</v>
      </c>
      <c r="M9995">
        <f t="shared" si="158"/>
        <v>0.95</v>
      </c>
    </row>
    <row r="9996" spans="1:13" x14ac:dyDescent="0.25">
      <c r="A9996" t="s">
        <v>117</v>
      </c>
      <c r="B9996" t="s">
        <v>10010</v>
      </c>
      <c r="C9996">
        <v>490.84350000000001</v>
      </c>
      <c r="D9996">
        <v>0.98</v>
      </c>
      <c r="E9996">
        <v>2436.9859999999999</v>
      </c>
      <c r="F9996">
        <v>5000</v>
      </c>
      <c r="G9996">
        <v>5213.8093444899996</v>
      </c>
      <c r="H9996">
        <v>0</v>
      </c>
      <c r="I9996">
        <v>31.382172870000002</v>
      </c>
      <c r="J9996">
        <v>-2635.5335413900002</v>
      </c>
      <c r="K9996">
        <v>-11497.102055490001</v>
      </c>
      <c r="L9996">
        <v>-14132.63559688</v>
      </c>
      <c r="M9996">
        <f t="shared" si="158"/>
        <v>0.96</v>
      </c>
    </row>
    <row r="9997" spans="1:13" x14ac:dyDescent="0.25">
      <c r="A9997" t="s">
        <v>117</v>
      </c>
      <c r="B9997" t="s">
        <v>10011</v>
      </c>
      <c r="C9997">
        <v>368.13260000000002</v>
      </c>
      <c r="D9997">
        <v>0.98</v>
      </c>
      <c r="E9997">
        <v>2462.3712999999998</v>
      </c>
      <c r="F9997">
        <v>5000</v>
      </c>
      <c r="G9997">
        <v>5213.8093444899996</v>
      </c>
      <c r="H9997">
        <v>0</v>
      </c>
      <c r="I9997">
        <v>31.426411760000001</v>
      </c>
      <c r="J9997">
        <v>-2709.8028751400002</v>
      </c>
      <c r="K9997">
        <v>-11527.483699320001</v>
      </c>
      <c r="L9997">
        <v>-14237.28657446</v>
      </c>
      <c r="M9997">
        <f t="shared" si="158"/>
        <v>0.97</v>
      </c>
    </row>
    <row r="9998" spans="1:13" x14ac:dyDescent="0.25">
      <c r="A9998" t="s">
        <v>117</v>
      </c>
      <c r="B9998" t="s">
        <v>10012</v>
      </c>
      <c r="C9998">
        <v>245.42179999999999</v>
      </c>
      <c r="D9998">
        <v>0.98</v>
      </c>
      <c r="E9998">
        <v>2487.7565</v>
      </c>
      <c r="F9998">
        <v>5000</v>
      </c>
      <c r="G9998">
        <v>5213.8093444899996</v>
      </c>
      <c r="H9998">
        <v>0</v>
      </c>
      <c r="I9998">
        <v>31.47065066</v>
      </c>
      <c r="J9998">
        <v>-2784.0746747600001</v>
      </c>
      <c r="K9998">
        <v>-11558.028773550001</v>
      </c>
      <c r="L9998">
        <v>-14342.103448309999</v>
      </c>
      <c r="M9998">
        <f t="shared" si="158"/>
        <v>0.98</v>
      </c>
    </row>
    <row r="9999" spans="1:13" x14ac:dyDescent="0.25">
      <c r="A9999" t="s">
        <v>117</v>
      </c>
      <c r="B9999" t="s">
        <v>10013</v>
      </c>
      <c r="C9999">
        <v>122.7109</v>
      </c>
      <c r="D9999">
        <v>0.98</v>
      </c>
      <c r="E9999">
        <v>2513.1417999999999</v>
      </c>
      <c r="F9999">
        <v>5000</v>
      </c>
      <c r="G9999">
        <v>5213.8093444899996</v>
      </c>
      <c r="H9999">
        <v>0</v>
      </c>
      <c r="I9999">
        <v>31.51488956</v>
      </c>
      <c r="J9999">
        <v>-2858.3487377800002</v>
      </c>
      <c r="K9999">
        <v>-11588.733331220001</v>
      </c>
      <c r="L9999">
        <v>-14447.082068989999</v>
      </c>
      <c r="M9999">
        <f t="shared" si="158"/>
        <v>0.99</v>
      </c>
    </row>
    <row r="10000" spans="1:13" x14ac:dyDescent="0.25">
      <c r="A10000" t="s">
        <v>117</v>
      </c>
      <c r="B10000" t="s">
        <v>10014</v>
      </c>
      <c r="C10000">
        <v>0</v>
      </c>
      <c r="D10000">
        <v>0.98</v>
      </c>
      <c r="E10000">
        <v>2538.5270999999998</v>
      </c>
      <c r="F10000">
        <v>5000</v>
      </c>
      <c r="G10000">
        <v>5213.8093444899996</v>
      </c>
      <c r="H10000">
        <v>0</v>
      </c>
      <c r="I10000">
        <v>31.55912846</v>
      </c>
      <c r="J10000">
        <v>-2932.6248818600002</v>
      </c>
      <c r="K10000">
        <v>-11619.5935725</v>
      </c>
      <c r="L10000">
        <v>-14552.21845437</v>
      </c>
      <c r="M10000">
        <f t="shared" si="158"/>
        <v>1</v>
      </c>
    </row>
    <row r="10001" spans="1:13" x14ac:dyDescent="0.25">
      <c r="A10001" t="s">
        <v>115</v>
      </c>
      <c r="B10001" t="s">
        <v>10015</v>
      </c>
      <c r="C10001">
        <v>12016.0882</v>
      </c>
      <c r="D10001">
        <v>0.99</v>
      </c>
      <c r="E10001">
        <v>0</v>
      </c>
      <c r="F10001">
        <v>5000</v>
      </c>
      <c r="G10001">
        <v>5213.8093444899996</v>
      </c>
      <c r="H10001">
        <v>0</v>
      </c>
      <c r="I10001">
        <v>27.36619576</v>
      </c>
      <c r="J10001">
        <v>-3550.2752166099999</v>
      </c>
      <c r="K10001">
        <v>-10285.69120798</v>
      </c>
      <c r="L10001">
        <v>-13835.96642459</v>
      </c>
      <c r="M10001">
        <f t="shared" si="158"/>
        <v>0</v>
      </c>
    </row>
    <row r="10002" spans="1:13" x14ac:dyDescent="0.25">
      <c r="A10002" t="s">
        <v>117</v>
      </c>
      <c r="B10002" t="s">
        <v>10016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5213.8093444899996</v>
      </c>
      <c r="H10002">
        <v>0</v>
      </c>
      <c r="I10002">
        <v>27.40907777</v>
      </c>
      <c r="J10002">
        <v>-3505.1667850899998</v>
      </c>
      <c r="K10002">
        <v>-10275.337459079999</v>
      </c>
      <c r="L10002">
        <v>-13780.504244170001</v>
      </c>
      <c r="M10002">
        <f t="shared" si="158"/>
        <v>0.01</v>
      </c>
    </row>
    <row r="10003" spans="1:13" x14ac:dyDescent="0.25">
      <c r="A10003" t="s">
        <v>117</v>
      </c>
      <c r="B10003" t="s">
        <v>10017</v>
      </c>
      <c r="C10003">
        <v>11775.7664</v>
      </c>
      <c r="D10003">
        <v>0.99</v>
      </c>
      <c r="E10003">
        <v>49.715499999999999</v>
      </c>
      <c r="F10003">
        <v>5000</v>
      </c>
      <c r="G10003">
        <v>5213.8093444899996</v>
      </c>
      <c r="H10003">
        <v>0</v>
      </c>
      <c r="I10003">
        <v>27.45195979</v>
      </c>
      <c r="J10003">
        <v>-3460.0584419900001</v>
      </c>
      <c r="K10003">
        <v>-10265.688126999999</v>
      </c>
      <c r="L10003">
        <v>-13725.74656899</v>
      </c>
      <c r="M10003">
        <f t="shared" si="158"/>
        <v>0.02</v>
      </c>
    </row>
    <row r="10004" spans="1:13" x14ac:dyDescent="0.25">
      <c r="A10004" t="s">
        <v>117</v>
      </c>
      <c r="B10004" t="s">
        <v>10018</v>
      </c>
      <c r="C10004">
        <v>11655.6055</v>
      </c>
      <c r="D10004">
        <v>0.99</v>
      </c>
      <c r="E10004">
        <v>74.573300000000003</v>
      </c>
      <c r="F10004">
        <v>5000</v>
      </c>
      <c r="G10004">
        <v>5213.8093444899996</v>
      </c>
      <c r="H10004">
        <v>0</v>
      </c>
      <c r="I10004">
        <v>27.49484181</v>
      </c>
      <c r="J10004">
        <v>-3414.9501902900001</v>
      </c>
      <c r="K10004">
        <v>-10256.75549675</v>
      </c>
      <c r="L10004">
        <v>-13671.705687039999</v>
      </c>
      <c r="M10004">
        <f t="shared" si="158"/>
        <v>0.03</v>
      </c>
    </row>
    <row r="10005" spans="1:13" x14ac:dyDescent="0.25">
      <c r="A10005" t="s">
        <v>117</v>
      </c>
      <c r="B10005" t="s">
        <v>10019</v>
      </c>
      <c r="C10005">
        <v>11535.4447</v>
      </c>
      <c r="D10005">
        <v>0.99</v>
      </c>
      <c r="E10005">
        <v>99.430999999999997</v>
      </c>
      <c r="F10005">
        <v>5000</v>
      </c>
      <c r="G10005">
        <v>5213.8093444899996</v>
      </c>
      <c r="H10005">
        <v>0</v>
      </c>
      <c r="I10005">
        <v>27.537723830000001</v>
      </c>
      <c r="J10005">
        <v>-3369.8420330899999</v>
      </c>
      <c r="K10005">
        <v>-10248.55180553</v>
      </c>
      <c r="L10005">
        <v>-13618.39383863</v>
      </c>
      <c r="M10005">
        <f t="shared" si="158"/>
        <v>0.04</v>
      </c>
    </row>
    <row r="10006" spans="1:13" x14ac:dyDescent="0.25">
      <c r="A10006" t="s">
        <v>117</v>
      </c>
      <c r="B10006" t="s">
        <v>10020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5213.8093444899996</v>
      </c>
      <c r="H10006">
        <v>0</v>
      </c>
      <c r="I10006">
        <v>27.580605850000001</v>
      </c>
      <c r="J10006">
        <v>-3324.7339736399999</v>
      </c>
      <c r="K10006">
        <v>-10241.08920054</v>
      </c>
      <c r="L10006">
        <v>-13565.823174179999</v>
      </c>
      <c r="M10006">
        <f t="shared" si="158"/>
        <v>0.05</v>
      </c>
    </row>
    <row r="10007" spans="1:13" x14ac:dyDescent="0.25">
      <c r="A10007" t="s">
        <v>117</v>
      </c>
      <c r="B10007" t="s">
        <v>10021</v>
      </c>
      <c r="C10007">
        <v>11295.1229</v>
      </c>
      <c r="D10007">
        <v>0.99</v>
      </c>
      <c r="E10007">
        <v>149.1465</v>
      </c>
      <c r="F10007">
        <v>5000</v>
      </c>
      <c r="G10007">
        <v>5213.8093444899996</v>
      </c>
      <c r="H10007">
        <v>0</v>
      </c>
      <c r="I10007">
        <v>27.623487870000002</v>
      </c>
      <c r="J10007">
        <v>-3279.6260153100002</v>
      </c>
      <c r="K10007">
        <v>-10234.379692590001</v>
      </c>
      <c r="L10007">
        <v>-13514.0057079</v>
      </c>
      <c r="M10007">
        <f t="shared" si="158"/>
        <v>0.06</v>
      </c>
    </row>
    <row r="10008" spans="1:13" x14ac:dyDescent="0.25">
      <c r="A10008" t="s">
        <v>117</v>
      </c>
      <c r="B10008" t="s">
        <v>10022</v>
      </c>
      <c r="C10008">
        <v>11174.962</v>
      </c>
      <c r="D10008">
        <v>0.99</v>
      </c>
      <c r="E10008">
        <v>174.0043</v>
      </c>
      <c r="F10008">
        <v>5000</v>
      </c>
      <c r="G10008">
        <v>5213.8093444899996</v>
      </c>
      <c r="H10008">
        <v>0</v>
      </c>
      <c r="I10008">
        <v>27.666369889999999</v>
      </c>
      <c r="J10008">
        <v>-3234.5181616199998</v>
      </c>
      <c r="K10008">
        <v>-10228.435105439999</v>
      </c>
      <c r="L10008">
        <v>-13462.95326706</v>
      </c>
      <c r="M10008">
        <f t="shared" si="158"/>
        <v>7.0000000000000007E-2</v>
      </c>
    </row>
    <row r="10009" spans="1:13" x14ac:dyDescent="0.25">
      <c r="A10009" t="s">
        <v>117</v>
      </c>
      <c r="B10009" t="s">
        <v>10023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5213.8093444899996</v>
      </c>
      <c r="H10009">
        <v>0</v>
      </c>
      <c r="I10009">
        <v>27.709251900000002</v>
      </c>
      <c r="J10009">
        <v>-3189.4104162499998</v>
      </c>
      <c r="K10009">
        <v>-10223.267020679999</v>
      </c>
      <c r="L10009">
        <v>-13412.67743693</v>
      </c>
      <c r="M10009">
        <f t="shared" si="158"/>
        <v>0.08</v>
      </c>
    </row>
    <row r="10010" spans="1:13" x14ac:dyDescent="0.25">
      <c r="A10010" t="s">
        <v>117</v>
      </c>
      <c r="B10010" t="s">
        <v>10024</v>
      </c>
      <c r="C10010">
        <v>10934.6402</v>
      </c>
      <c r="D10010">
        <v>0.99</v>
      </c>
      <c r="E10010">
        <v>223.71979999999999</v>
      </c>
      <c r="F10010">
        <v>5000</v>
      </c>
      <c r="G10010">
        <v>5213.8093444899996</v>
      </c>
      <c r="H10010">
        <v>0</v>
      </c>
      <c r="I10010">
        <v>27.752133919999999</v>
      </c>
      <c r="J10010">
        <v>-3144.3027830299998</v>
      </c>
      <c r="K10010">
        <v>-10218.886718510001</v>
      </c>
      <c r="L10010">
        <v>-13363.18950154</v>
      </c>
      <c r="M10010">
        <f t="shared" si="158"/>
        <v>0.09</v>
      </c>
    </row>
    <row r="10011" spans="1:13" x14ac:dyDescent="0.25">
      <c r="A10011" t="s">
        <v>117</v>
      </c>
      <c r="B10011" t="s">
        <v>10025</v>
      </c>
      <c r="C10011">
        <v>10814.4794</v>
      </c>
      <c r="D10011">
        <v>0.99</v>
      </c>
      <c r="E10011">
        <v>248.57749999999999</v>
      </c>
      <c r="F10011">
        <v>5000</v>
      </c>
      <c r="G10011">
        <v>5213.8093444899996</v>
      </c>
      <c r="H10011">
        <v>0</v>
      </c>
      <c r="I10011">
        <v>27.795015939999999</v>
      </c>
      <c r="J10011">
        <v>-3099.1952659499998</v>
      </c>
      <c r="K10011">
        <v>-10215.30511429</v>
      </c>
      <c r="L10011">
        <v>-13314.50038025</v>
      </c>
      <c r="M10011">
        <f t="shared" si="158"/>
        <v>0.1</v>
      </c>
    </row>
    <row r="10012" spans="1:13" x14ac:dyDescent="0.25">
      <c r="A10012" t="s">
        <v>117</v>
      </c>
      <c r="B10012" t="s">
        <v>10026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5213.8093444899996</v>
      </c>
      <c r="H10012">
        <v>0</v>
      </c>
      <c r="I10012">
        <v>27.837897959999999</v>
      </c>
      <c r="J10012">
        <v>-3054.08786921</v>
      </c>
      <c r="K10012">
        <v>-10212.532691349999</v>
      </c>
      <c r="L10012">
        <v>-13266.62056055</v>
      </c>
      <c r="M10012">
        <f t="shared" si="158"/>
        <v>0.11</v>
      </c>
    </row>
    <row r="10013" spans="1:13" x14ac:dyDescent="0.25">
      <c r="A10013" t="s">
        <v>117</v>
      </c>
      <c r="B10013" t="s">
        <v>10027</v>
      </c>
      <c r="C10013">
        <v>10574.1576</v>
      </c>
      <c r="D10013">
        <v>0.99</v>
      </c>
      <c r="E10013">
        <v>298.29300000000001</v>
      </c>
      <c r="F10013">
        <v>5000</v>
      </c>
      <c r="G10013">
        <v>5213.8093444899996</v>
      </c>
      <c r="H10013">
        <v>0</v>
      </c>
      <c r="I10013">
        <v>27.88077998</v>
      </c>
      <c r="J10013">
        <v>-3008.9805971599999</v>
      </c>
      <c r="K10013">
        <v>-10210.57943027</v>
      </c>
      <c r="L10013">
        <v>-13219.56002743</v>
      </c>
      <c r="M10013">
        <f t="shared" si="158"/>
        <v>0.12</v>
      </c>
    </row>
    <row r="10014" spans="1:13" x14ac:dyDescent="0.25">
      <c r="A10014" t="s">
        <v>117</v>
      </c>
      <c r="B10014" t="s">
        <v>10028</v>
      </c>
      <c r="C10014">
        <v>10453.9967</v>
      </c>
      <c r="D10014">
        <v>0.99</v>
      </c>
      <c r="E10014">
        <v>323.1508</v>
      </c>
      <c r="F10014">
        <v>5000</v>
      </c>
      <c r="G10014">
        <v>5213.8093444899996</v>
      </c>
      <c r="H10014">
        <v>0</v>
      </c>
      <c r="I10014">
        <v>27.923662</v>
      </c>
      <c r="J10014">
        <v>-2963.87345435</v>
      </c>
      <c r="K10014">
        <v>-10209.45473541</v>
      </c>
      <c r="L10014">
        <v>-13173.328189760001</v>
      </c>
      <c r="M10014">
        <f t="shared" si="158"/>
        <v>0.13</v>
      </c>
    </row>
    <row r="10015" spans="1:13" x14ac:dyDescent="0.25">
      <c r="A10015" t="s">
        <v>117</v>
      </c>
      <c r="B10015" t="s">
        <v>10029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5213.8093444899996</v>
      </c>
      <c r="H10015">
        <v>0</v>
      </c>
      <c r="I10015">
        <v>27.966544020000001</v>
      </c>
      <c r="J10015">
        <v>-2918.7664455700001</v>
      </c>
      <c r="K10015">
        <v>-10209.167359040001</v>
      </c>
      <c r="L10015">
        <v>-13127.933804599999</v>
      </c>
      <c r="M10015">
        <f t="shared" si="158"/>
        <v>0.14000000000000001</v>
      </c>
    </row>
    <row r="10016" spans="1:13" x14ac:dyDescent="0.25">
      <c r="A10016" t="s">
        <v>117</v>
      </c>
      <c r="B10016" t="s">
        <v>10030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5213.8093444899996</v>
      </c>
      <c r="H10016">
        <v>0</v>
      </c>
      <c r="I10016">
        <v>28.00942603</v>
      </c>
      <c r="J10016">
        <v>-2873.6595757800001</v>
      </c>
      <c r="K10016">
        <v>-10209.72532421</v>
      </c>
      <c r="L10016">
        <v>-13083.38489999</v>
      </c>
      <c r="M10016">
        <f t="shared" si="158"/>
        <v>0.15</v>
      </c>
    </row>
    <row r="10017" spans="1:13" x14ac:dyDescent="0.25">
      <c r="A10017" t="s">
        <v>117</v>
      </c>
      <c r="B10017" t="s">
        <v>10031</v>
      </c>
      <c r="C10017">
        <v>10093.5141</v>
      </c>
      <c r="D10017">
        <v>0.99</v>
      </c>
      <c r="E10017">
        <v>397.72399999999999</v>
      </c>
      <c r="F10017">
        <v>5000</v>
      </c>
      <c r="G10017">
        <v>5213.8093444899996</v>
      </c>
      <c r="H10017">
        <v>0</v>
      </c>
      <c r="I10017">
        <v>28.052308050000001</v>
      </c>
      <c r="J10017">
        <v>-2828.55285022</v>
      </c>
      <c r="K10017">
        <v>-10211.135847150001</v>
      </c>
      <c r="L10017">
        <v>-13039.68869737</v>
      </c>
      <c r="M10017">
        <f t="shared" si="158"/>
        <v>0.16</v>
      </c>
    </row>
    <row r="10018" spans="1:13" x14ac:dyDescent="0.25">
      <c r="A10018" t="s">
        <v>117</v>
      </c>
      <c r="B10018" t="s">
        <v>10032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5213.8093444899996</v>
      </c>
      <c r="H10018">
        <v>0</v>
      </c>
      <c r="I10018">
        <v>28.095190070000001</v>
      </c>
      <c r="J10018">
        <v>-2783.4462743300001</v>
      </c>
      <c r="K10018">
        <v>-10213.40526041</v>
      </c>
      <c r="L10018">
        <v>-12996.851534740001</v>
      </c>
      <c r="M10018">
        <f t="shared" si="158"/>
        <v>0.17</v>
      </c>
    </row>
    <row r="10019" spans="1:13" x14ac:dyDescent="0.25">
      <c r="A10019" t="s">
        <v>117</v>
      </c>
      <c r="B10019" t="s">
        <v>10033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5213.8093444899996</v>
      </c>
      <c r="H10019">
        <v>0</v>
      </c>
      <c r="I10019">
        <v>28.138072090000001</v>
      </c>
      <c r="J10019">
        <v>-2738.3398538299998</v>
      </c>
      <c r="K10019">
        <v>-10216.538937879999</v>
      </c>
      <c r="L10019">
        <v>-12954.878791700001</v>
      </c>
      <c r="M10019">
        <f t="shared" si="158"/>
        <v>0.18</v>
      </c>
    </row>
    <row r="10020" spans="1:13" x14ac:dyDescent="0.25">
      <c r="A10020" t="s">
        <v>117</v>
      </c>
      <c r="B10020" t="s">
        <v>10034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5213.8093444899996</v>
      </c>
      <c r="H10020">
        <v>0</v>
      </c>
      <c r="I10020">
        <v>28.180954109999998</v>
      </c>
      <c r="J10020">
        <v>-2693.2335947000001</v>
      </c>
      <c r="K10020">
        <v>-10220.54122323</v>
      </c>
      <c r="L10020">
        <v>-12913.77481793</v>
      </c>
      <c r="M10020">
        <f t="shared" si="158"/>
        <v>0.19</v>
      </c>
    </row>
    <row r="10021" spans="1:13" x14ac:dyDescent="0.25">
      <c r="A10021" t="s">
        <v>117</v>
      </c>
      <c r="B10021" t="s">
        <v>10035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5213.8093444899996</v>
      </c>
      <c r="H10021">
        <v>0</v>
      </c>
      <c r="I10021">
        <v>28.223836129999999</v>
      </c>
      <c r="J10021">
        <v>-2648.1275032200001</v>
      </c>
      <c r="K10021">
        <v>-10225.415363059999</v>
      </c>
      <c r="L10021">
        <v>-12873.542866289999</v>
      </c>
      <c r="M10021">
        <f t="shared" si="158"/>
        <v>0.2</v>
      </c>
    </row>
    <row r="10022" spans="1:13" x14ac:dyDescent="0.25">
      <c r="A10022" t="s">
        <v>117</v>
      </c>
      <c r="B10022" t="s">
        <v>10036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5213.8093444899996</v>
      </c>
      <c r="H10022">
        <v>0</v>
      </c>
      <c r="I10022">
        <v>28.266718139999998</v>
      </c>
      <c r="J10022">
        <v>-2603.0215859599998</v>
      </c>
      <c r="K10022">
        <v>-10231.16344629</v>
      </c>
      <c r="L10022">
        <v>-12834.185032249999</v>
      </c>
      <c r="M10022">
        <f t="shared" si="158"/>
        <v>0.21</v>
      </c>
    </row>
    <row r="10023" spans="1:13" x14ac:dyDescent="0.25">
      <c r="A10023" t="s">
        <v>117</v>
      </c>
      <c r="B10023" t="s">
        <v>10037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5213.8093444899996</v>
      </c>
      <c r="H10023">
        <v>0</v>
      </c>
      <c r="I10023">
        <v>28.309600159999999</v>
      </c>
      <c r="J10023">
        <v>-2557.9158498199999</v>
      </c>
      <c r="K10023">
        <v>-10237.78635115</v>
      </c>
      <c r="L10023">
        <v>-12795.702200969999</v>
      </c>
      <c r="M10023">
        <f t="shared" si="158"/>
        <v>0.22</v>
      </c>
    </row>
    <row r="10024" spans="1:13" x14ac:dyDescent="0.25">
      <c r="A10024" t="s">
        <v>117</v>
      </c>
      <c r="B10024" t="s">
        <v>10038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5213.8093444899996</v>
      </c>
      <c r="H10024">
        <v>0</v>
      </c>
      <c r="I10024">
        <v>28.352482179999999</v>
      </c>
      <c r="J10024">
        <v>-2512.8103020200001</v>
      </c>
      <c r="K10024">
        <v>-10245.283701369999</v>
      </c>
      <c r="L10024">
        <v>-12758.094003390001</v>
      </c>
      <c r="M10024">
        <f t="shared" si="158"/>
        <v>0.23</v>
      </c>
    </row>
    <row r="10025" spans="1:13" x14ac:dyDescent="0.25">
      <c r="A10025" t="s">
        <v>117</v>
      </c>
      <c r="B10025" t="s">
        <v>10039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5213.8093444899996</v>
      </c>
      <c r="H10025">
        <v>0</v>
      </c>
      <c r="I10025">
        <v>28.395364199999999</v>
      </c>
      <c r="J10025">
        <v>-2467.70495016</v>
      </c>
      <c r="K10025">
        <v>-10253.65383261</v>
      </c>
      <c r="L10025">
        <v>-12721.358782769999</v>
      </c>
      <c r="M10025">
        <f t="shared" si="158"/>
        <v>0.24</v>
      </c>
    </row>
    <row r="10026" spans="1:13" x14ac:dyDescent="0.25">
      <c r="A10026" t="s">
        <v>117</v>
      </c>
      <c r="B10026" t="s">
        <v>10040</v>
      </c>
      <c r="C10026">
        <v>9012.0661</v>
      </c>
      <c r="D10026">
        <v>0.99</v>
      </c>
      <c r="E10026">
        <v>621.44380000000001</v>
      </c>
      <c r="F10026">
        <v>5000</v>
      </c>
      <c r="G10026">
        <v>5213.8093444899996</v>
      </c>
      <c r="H10026">
        <v>0</v>
      </c>
      <c r="I10026">
        <v>28.43824622</v>
      </c>
      <c r="J10026">
        <v>-2422.5998022200001</v>
      </c>
      <c r="K10026">
        <v>-10262.784046860001</v>
      </c>
      <c r="L10026">
        <v>-12685.38384907</v>
      </c>
      <c r="M10026">
        <f t="shared" si="158"/>
        <v>0.25</v>
      </c>
    </row>
    <row r="10027" spans="1:13" x14ac:dyDescent="0.25">
      <c r="A10027" t="s">
        <v>117</v>
      </c>
      <c r="B10027" t="s">
        <v>10041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5213.8093444899996</v>
      </c>
      <c r="H10027">
        <v>0</v>
      </c>
      <c r="I10027">
        <v>28.48112824</v>
      </c>
      <c r="J10027">
        <v>-2377.49486656</v>
      </c>
      <c r="K10027">
        <v>-10272.02152242</v>
      </c>
      <c r="L10027">
        <v>-12649.516388980001</v>
      </c>
      <c r="M10027">
        <f t="shared" si="158"/>
        <v>0.26</v>
      </c>
    </row>
    <row r="10028" spans="1:13" x14ac:dyDescent="0.25">
      <c r="A10028" t="s">
        <v>117</v>
      </c>
      <c r="B10028" t="s">
        <v>10042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5213.8093444899996</v>
      </c>
      <c r="H10028">
        <v>0</v>
      </c>
      <c r="I10028">
        <v>28.524010260000001</v>
      </c>
      <c r="J10028">
        <v>-2332.3901520200002</v>
      </c>
      <c r="K10028">
        <v>-10281.25899798</v>
      </c>
      <c r="L10028">
        <v>-12613.649149999999</v>
      </c>
      <c r="M10028">
        <f t="shared" si="158"/>
        <v>0.27</v>
      </c>
    </row>
    <row r="10029" spans="1:13" x14ac:dyDescent="0.25">
      <c r="A10029" t="s">
        <v>117</v>
      </c>
      <c r="B10029" t="s">
        <v>10043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5213.8093444899996</v>
      </c>
      <c r="H10029">
        <v>0</v>
      </c>
      <c r="I10029">
        <v>28.56689227</v>
      </c>
      <c r="J10029">
        <v>-2287.2856678200001</v>
      </c>
      <c r="K10029">
        <v>-10290.496473540001</v>
      </c>
      <c r="L10029">
        <v>-12577.78214136</v>
      </c>
      <c r="M10029">
        <f t="shared" si="158"/>
        <v>0.28000000000000003</v>
      </c>
    </row>
    <row r="10030" spans="1:13" x14ac:dyDescent="0.25">
      <c r="A10030" t="s">
        <v>117</v>
      </c>
      <c r="B10030" t="s">
        <v>10044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5213.8093444899996</v>
      </c>
      <c r="H10030">
        <v>0</v>
      </c>
      <c r="I10030">
        <v>28.609774290000001</v>
      </c>
      <c r="J10030">
        <v>-2242.1814237399999</v>
      </c>
      <c r="K10030">
        <v>-10299.7339491</v>
      </c>
      <c r="L10030">
        <v>-12541.91537284</v>
      </c>
      <c r="M10030">
        <f t="shared" si="158"/>
        <v>0.28999999999999998</v>
      </c>
    </row>
    <row r="10031" spans="1:13" x14ac:dyDescent="0.25">
      <c r="A10031" t="s">
        <v>117</v>
      </c>
      <c r="B10031" t="s">
        <v>10045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5213.8093444899996</v>
      </c>
      <c r="H10031">
        <v>0</v>
      </c>
      <c r="I10031">
        <v>28.652656310000001</v>
      </c>
      <c r="J10031">
        <v>-2197.0774300100002</v>
      </c>
      <c r="K10031">
        <v>-10308.97142466</v>
      </c>
      <c r="L10031">
        <v>-12506.04885467</v>
      </c>
      <c r="M10031">
        <f t="shared" si="158"/>
        <v>0.3</v>
      </c>
    </row>
    <row r="10032" spans="1:13" x14ac:dyDescent="0.25">
      <c r="A10032" t="s">
        <v>117</v>
      </c>
      <c r="B10032" t="s">
        <v>10046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5213.8093444899996</v>
      </c>
      <c r="H10032">
        <v>0</v>
      </c>
      <c r="I10032">
        <v>28.695538330000002</v>
      </c>
      <c r="J10032">
        <v>-2151.9736974500001</v>
      </c>
      <c r="K10032">
        <v>-10318.208900219999</v>
      </c>
      <c r="L10032">
        <v>-12470.18259767</v>
      </c>
      <c r="M10032">
        <f t="shared" si="158"/>
        <v>0.31</v>
      </c>
    </row>
    <row r="10033" spans="1:13" x14ac:dyDescent="0.25">
      <c r="A10033" t="s">
        <v>117</v>
      </c>
      <c r="B10033" t="s">
        <v>10047</v>
      </c>
      <c r="C10033">
        <v>8170.94</v>
      </c>
      <c r="D10033">
        <v>0.99</v>
      </c>
      <c r="E10033">
        <v>795.44799999999998</v>
      </c>
      <c r="F10033">
        <v>5000</v>
      </c>
      <c r="G10033">
        <v>5213.8093444899996</v>
      </c>
      <c r="H10033">
        <v>0</v>
      </c>
      <c r="I10033">
        <v>28.738420349999998</v>
      </c>
      <c r="J10033">
        <v>-2106.87023744</v>
      </c>
      <c r="K10033">
        <v>-10327.44637578</v>
      </c>
      <c r="L10033">
        <v>-12434.316613229999</v>
      </c>
      <c r="M10033">
        <f t="shared" si="158"/>
        <v>0.32</v>
      </c>
    </row>
    <row r="10034" spans="1:13" x14ac:dyDescent="0.25">
      <c r="A10034" t="s">
        <v>117</v>
      </c>
      <c r="B10034" t="s">
        <v>10048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5213.8093444899996</v>
      </c>
      <c r="H10034">
        <v>0</v>
      </c>
      <c r="I10034">
        <v>28.781302369999999</v>
      </c>
      <c r="J10034">
        <v>-2061.76706199</v>
      </c>
      <c r="K10034">
        <v>-10336.68385134</v>
      </c>
      <c r="L10034">
        <v>-12398.450913340001</v>
      </c>
      <c r="M10034">
        <f t="shared" si="158"/>
        <v>0.33</v>
      </c>
    </row>
    <row r="10035" spans="1:13" x14ac:dyDescent="0.25">
      <c r="A10035" t="s">
        <v>117</v>
      </c>
      <c r="B10035" t="s">
        <v>10049</v>
      </c>
      <c r="C10035">
        <v>7930.6181999999999</v>
      </c>
      <c r="D10035">
        <v>0.99</v>
      </c>
      <c r="E10035">
        <v>845.1635</v>
      </c>
      <c r="F10035">
        <v>5000</v>
      </c>
      <c r="G10035">
        <v>5213.8093444899996</v>
      </c>
      <c r="H10035">
        <v>0</v>
      </c>
      <c r="I10035">
        <v>28.824184389999999</v>
      </c>
      <c r="J10035">
        <v>-2016.66418376</v>
      </c>
      <c r="K10035">
        <v>-10345.921326899999</v>
      </c>
      <c r="L10035">
        <v>-12362.585510659999</v>
      </c>
      <c r="M10035">
        <f t="shared" si="158"/>
        <v>0.34</v>
      </c>
    </row>
    <row r="10036" spans="1:13" x14ac:dyDescent="0.25">
      <c r="A10036" t="s">
        <v>117</v>
      </c>
      <c r="B10036" t="s">
        <v>10050</v>
      </c>
      <c r="C10036">
        <v>7810.4573</v>
      </c>
      <c r="D10036">
        <v>0.99</v>
      </c>
      <c r="E10036">
        <v>870.0213</v>
      </c>
      <c r="F10036">
        <v>5000</v>
      </c>
      <c r="G10036">
        <v>5213.8093444899996</v>
      </c>
      <c r="H10036">
        <v>0</v>
      </c>
      <c r="I10036">
        <v>28.867066399999999</v>
      </c>
      <c r="J10036">
        <v>-1971.5616161200001</v>
      </c>
      <c r="K10036">
        <v>-10355.158802460001</v>
      </c>
      <c r="L10036">
        <v>-12326.72041858</v>
      </c>
      <c r="M10036">
        <f t="shared" si="158"/>
        <v>0.35</v>
      </c>
    </row>
    <row r="10037" spans="1:13" x14ac:dyDescent="0.25">
      <c r="A10037" t="s">
        <v>117</v>
      </c>
      <c r="B10037" t="s">
        <v>10051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5213.8093444899996</v>
      </c>
      <c r="H10037">
        <v>0</v>
      </c>
      <c r="I10037">
        <v>28.909948419999999</v>
      </c>
      <c r="J10037">
        <v>-1926.45937319</v>
      </c>
      <c r="K10037">
        <v>-10364.39627802</v>
      </c>
      <c r="L10037">
        <v>-12290.85565121</v>
      </c>
      <c r="M10037">
        <f t="shared" si="158"/>
        <v>0.36</v>
      </c>
    </row>
    <row r="10038" spans="1:13" x14ac:dyDescent="0.25">
      <c r="A10038" t="s">
        <v>117</v>
      </c>
      <c r="B10038" t="s">
        <v>10052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5213.8093444899996</v>
      </c>
      <c r="H10038">
        <v>0</v>
      </c>
      <c r="I10038">
        <v>28.95283044</v>
      </c>
      <c r="J10038">
        <v>-1881.3574698699999</v>
      </c>
      <c r="K10038">
        <v>-10373.633753579999</v>
      </c>
      <c r="L10038">
        <v>-12254.991223450001</v>
      </c>
      <c r="M10038">
        <f t="shared" si="158"/>
        <v>0.37</v>
      </c>
    </row>
    <row r="10039" spans="1:13" x14ac:dyDescent="0.25">
      <c r="A10039" t="s">
        <v>117</v>
      </c>
      <c r="B10039" t="s">
        <v>10053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5213.8093444899996</v>
      </c>
      <c r="H10039">
        <v>0</v>
      </c>
      <c r="I10039">
        <v>28.99571246</v>
      </c>
      <c r="J10039">
        <v>-1836.2559219699999</v>
      </c>
      <c r="K10039">
        <v>-10382.871229140001</v>
      </c>
      <c r="L10039">
        <v>-12219.12715111</v>
      </c>
      <c r="M10039">
        <f t="shared" si="158"/>
        <v>0.38</v>
      </c>
    </row>
    <row r="10040" spans="1:13" x14ac:dyDescent="0.25">
      <c r="A10040" t="s">
        <v>117</v>
      </c>
      <c r="B10040" t="s">
        <v>10054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5213.8093444899996</v>
      </c>
      <c r="H10040">
        <v>0</v>
      </c>
      <c r="I10040">
        <v>29.03859448</v>
      </c>
      <c r="J10040">
        <v>-1791.1547461600001</v>
      </c>
      <c r="K10040">
        <v>-10392.1087047</v>
      </c>
      <c r="L10040">
        <v>-12183.26345086</v>
      </c>
      <c r="M10040">
        <f t="shared" si="158"/>
        <v>0.39</v>
      </c>
    </row>
    <row r="10041" spans="1:13" x14ac:dyDescent="0.25">
      <c r="A10041" t="s">
        <v>117</v>
      </c>
      <c r="B10041" t="s">
        <v>10055</v>
      </c>
      <c r="C10041">
        <v>7209.6529</v>
      </c>
      <c r="D10041">
        <v>0.99</v>
      </c>
      <c r="E10041">
        <v>994.31</v>
      </c>
      <c r="F10041">
        <v>5000</v>
      </c>
      <c r="G10041">
        <v>5213.8093444899996</v>
      </c>
      <c r="H10041">
        <v>0</v>
      </c>
      <c r="I10041">
        <v>29.081476500000001</v>
      </c>
      <c r="J10041">
        <v>-1746.0539601099999</v>
      </c>
      <c r="K10041">
        <v>-10401.34618026</v>
      </c>
      <c r="L10041">
        <v>-12147.40014037</v>
      </c>
      <c r="M10041">
        <f t="shared" si="158"/>
        <v>0.4</v>
      </c>
    </row>
    <row r="10042" spans="1:13" x14ac:dyDescent="0.25">
      <c r="A10042" t="s">
        <v>117</v>
      </c>
      <c r="B10042" t="s">
        <v>10056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5213.8093444899996</v>
      </c>
      <c r="H10042">
        <v>0</v>
      </c>
      <c r="I10042">
        <v>29.124358520000001</v>
      </c>
      <c r="J10042">
        <v>-1700.9535825600001</v>
      </c>
      <c r="K10042">
        <v>-10410.583655820001</v>
      </c>
      <c r="L10042">
        <v>-12111.537238389999</v>
      </c>
      <c r="M10042">
        <f t="shared" si="158"/>
        <v>0.41</v>
      </c>
    </row>
    <row r="10043" spans="1:13" x14ac:dyDescent="0.25">
      <c r="A10043" t="s">
        <v>117</v>
      </c>
      <c r="B10043" t="s">
        <v>10057</v>
      </c>
      <c r="C10043">
        <v>6969.3311000000003</v>
      </c>
      <c r="D10043">
        <v>0.99</v>
      </c>
      <c r="E10043">
        <v>1044.0255</v>
      </c>
      <c r="F10043">
        <v>5000</v>
      </c>
      <c r="G10043">
        <v>5213.8093444899996</v>
      </c>
      <c r="H10043">
        <v>0</v>
      </c>
      <c r="I10043">
        <v>29.167240530000001</v>
      </c>
      <c r="J10043">
        <v>-1655.85363336</v>
      </c>
      <c r="K10043">
        <v>-10419.821131389999</v>
      </c>
      <c r="L10043">
        <v>-12075.67476475</v>
      </c>
      <c r="M10043">
        <f t="shared" si="158"/>
        <v>0.42</v>
      </c>
    </row>
    <row r="10044" spans="1:13" x14ac:dyDescent="0.25">
      <c r="A10044" t="s">
        <v>117</v>
      </c>
      <c r="B10044" t="s">
        <v>10058</v>
      </c>
      <c r="C10044">
        <v>6849.1702999999998</v>
      </c>
      <c r="D10044">
        <v>0.99</v>
      </c>
      <c r="E10044">
        <v>1068.8833</v>
      </c>
      <c r="F10044">
        <v>5000</v>
      </c>
      <c r="G10044">
        <v>5213.8093444899996</v>
      </c>
      <c r="H10044">
        <v>0</v>
      </c>
      <c r="I10044">
        <v>29.210122550000001</v>
      </c>
      <c r="J10044">
        <v>-1610.7541335599999</v>
      </c>
      <c r="K10044">
        <v>-10429.05860694</v>
      </c>
      <c r="L10044">
        <v>-12039.8127405</v>
      </c>
      <c r="M10044">
        <f t="shared" si="158"/>
        <v>0.43</v>
      </c>
    </row>
    <row r="10045" spans="1:13" x14ac:dyDescent="0.25">
      <c r="A10045" t="s">
        <v>117</v>
      </c>
      <c r="B10045" t="s">
        <v>10059</v>
      </c>
      <c r="C10045">
        <v>6729.0093999999999</v>
      </c>
      <c r="D10045">
        <v>0.99</v>
      </c>
      <c r="E10045">
        <v>1093.741</v>
      </c>
      <c r="F10045">
        <v>5000</v>
      </c>
      <c r="G10045">
        <v>5213.8093444899996</v>
      </c>
      <c r="H10045">
        <v>0</v>
      </c>
      <c r="I10045">
        <v>29.253004570000002</v>
      </c>
      <c r="J10045">
        <v>-1565.6551055</v>
      </c>
      <c r="K10045">
        <v>-10438.296082499999</v>
      </c>
      <c r="L10045">
        <v>-12003.951187999999</v>
      </c>
      <c r="M10045">
        <f t="shared" si="158"/>
        <v>0.44</v>
      </c>
    </row>
    <row r="10046" spans="1:13" x14ac:dyDescent="0.25">
      <c r="A10046" t="s">
        <v>117</v>
      </c>
      <c r="B10046" t="s">
        <v>10060</v>
      </c>
      <c r="C10046">
        <v>6608.8485000000001</v>
      </c>
      <c r="D10046">
        <v>0.99</v>
      </c>
      <c r="E10046">
        <v>1118.5988</v>
      </c>
      <c r="F10046">
        <v>5000</v>
      </c>
      <c r="G10046">
        <v>5213.8093444899996</v>
      </c>
      <c r="H10046">
        <v>0</v>
      </c>
      <c r="I10046">
        <v>29.295886589999999</v>
      </c>
      <c r="J10046">
        <v>-1520.5565729499999</v>
      </c>
      <c r="K10046">
        <v>-10447.53355806</v>
      </c>
      <c r="L10046">
        <v>-11968.09013101</v>
      </c>
      <c r="M10046">
        <f t="shared" si="158"/>
        <v>0.45</v>
      </c>
    </row>
    <row r="10047" spans="1:13" x14ac:dyDescent="0.25">
      <c r="A10047" t="s">
        <v>117</v>
      </c>
      <c r="B10047" t="s">
        <v>10061</v>
      </c>
      <c r="C10047">
        <v>6488.6876000000002</v>
      </c>
      <c r="D10047">
        <v>0.99</v>
      </c>
      <c r="E10047">
        <v>1143.4565</v>
      </c>
      <c r="F10047">
        <v>5000</v>
      </c>
      <c r="G10047">
        <v>5213.8093444899996</v>
      </c>
      <c r="H10047">
        <v>0</v>
      </c>
      <c r="I10047">
        <v>29.338768609999999</v>
      </c>
      <c r="J10047">
        <v>-1475.45856114</v>
      </c>
      <c r="K10047">
        <v>-10456.771033630001</v>
      </c>
      <c r="L10047">
        <v>-11932.22959477</v>
      </c>
      <c r="M10047">
        <f t="shared" si="158"/>
        <v>0.46</v>
      </c>
    </row>
    <row r="10048" spans="1:13" x14ac:dyDescent="0.25">
      <c r="A10048" t="s">
        <v>117</v>
      </c>
      <c r="B10048" t="s">
        <v>10062</v>
      </c>
      <c r="C10048">
        <v>6368.5267000000003</v>
      </c>
      <c r="D10048">
        <v>0.99</v>
      </c>
      <c r="E10048">
        <v>1168.3143</v>
      </c>
      <c r="F10048">
        <v>5000</v>
      </c>
      <c r="G10048">
        <v>5213.8093444899996</v>
      </c>
      <c r="H10048">
        <v>0</v>
      </c>
      <c r="I10048">
        <v>29.381650629999999</v>
      </c>
      <c r="J10048">
        <v>-1430.3610969399999</v>
      </c>
      <c r="K10048">
        <v>-10466.008509179999</v>
      </c>
      <c r="L10048">
        <v>-11896.369606120001</v>
      </c>
      <c r="M10048">
        <f t="shared" si="158"/>
        <v>0.47</v>
      </c>
    </row>
    <row r="10049" spans="1:13" x14ac:dyDescent="0.25">
      <c r="A10049" t="s">
        <v>117</v>
      </c>
      <c r="B10049" t="s">
        <v>10063</v>
      </c>
      <c r="C10049">
        <v>6248.3658999999998</v>
      </c>
      <c r="D10049">
        <v>0.99</v>
      </c>
      <c r="E10049">
        <v>1193.172</v>
      </c>
      <c r="F10049">
        <v>5000</v>
      </c>
      <c r="G10049">
        <v>5213.8093444899996</v>
      </c>
      <c r="H10049">
        <v>0</v>
      </c>
      <c r="I10049">
        <v>29.424532639999999</v>
      </c>
      <c r="J10049">
        <v>-1385.2642089399999</v>
      </c>
      <c r="K10049">
        <v>-10475.24598474</v>
      </c>
      <c r="L10049">
        <v>-11860.510193689999</v>
      </c>
      <c r="M10049">
        <f t="shared" si="158"/>
        <v>0.48</v>
      </c>
    </row>
    <row r="10050" spans="1:13" x14ac:dyDescent="0.25">
      <c r="A10050" t="s">
        <v>117</v>
      </c>
      <c r="B10050" t="s">
        <v>10064</v>
      </c>
      <c r="C10050">
        <v>6128.2049999999999</v>
      </c>
      <c r="D10050">
        <v>0.99</v>
      </c>
      <c r="E10050">
        <v>1218.0298</v>
      </c>
      <c r="F10050">
        <v>5000</v>
      </c>
      <c r="G10050">
        <v>5213.8093444899996</v>
      </c>
      <c r="H10050">
        <v>0</v>
      </c>
      <c r="I10050">
        <v>29.467414659999999</v>
      </c>
      <c r="J10050">
        <v>-1340.1679276100001</v>
      </c>
      <c r="K10050">
        <v>-10484.4834603</v>
      </c>
      <c r="L10050">
        <v>-11824.651387919999</v>
      </c>
      <c r="M10050">
        <f t="shared" si="158"/>
        <v>0.49</v>
      </c>
    </row>
    <row r="10051" spans="1:13" x14ac:dyDescent="0.25">
      <c r="A10051" t="s">
        <v>117</v>
      </c>
      <c r="B10051" t="s">
        <v>10065</v>
      </c>
      <c r="C10051">
        <v>6008.0441000000001</v>
      </c>
      <c r="D10051">
        <v>0.99</v>
      </c>
      <c r="E10051">
        <v>1242.8875</v>
      </c>
      <c r="F10051">
        <v>5000</v>
      </c>
      <c r="G10051">
        <v>5213.8093444899996</v>
      </c>
      <c r="H10051">
        <v>0</v>
      </c>
      <c r="I10051">
        <v>29.51029668</v>
      </c>
      <c r="J10051">
        <v>-1295.0722854600001</v>
      </c>
      <c r="K10051">
        <v>-10493.77643837</v>
      </c>
      <c r="L10051">
        <v>-11788.84872383</v>
      </c>
      <c r="M10051">
        <f t="shared" si="158"/>
        <v>0.5</v>
      </c>
    </row>
    <row r="10052" spans="1:13" x14ac:dyDescent="0.25">
      <c r="A10052" t="s">
        <v>117</v>
      </c>
      <c r="B10052" t="s">
        <v>10066</v>
      </c>
      <c r="C10052">
        <v>5887.8832000000002</v>
      </c>
      <c r="D10052">
        <v>0.99</v>
      </c>
      <c r="E10052">
        <v>1267.7453</v>
      </c>
      <c r="F10052">
        <v>5000</v>
      </c>
      <c r="G10052">
        <v>5213.8093444899996</v>
      </c>
      <c r="H10052">
        <v>0</v>
      </c>
      <c r="I10052">
        <v>29.5531787</v>
      </c>
      <c r="J10052">
        <v>-1249.9773171700001</v>
      </c>
      <c r="K10052">
        <v>-10503.86315684</v>
      </c>
      <c r="L10052">
        <v>-11753.84047401</v>
      </c>
      <c r="M10052">
        <f t="shared" ref="M10052:M10115" si="159">VALUE(MID(B10052,FIND("-",B10052)+1,LEN(B10052)))</f>
        <v>0.51</v>
      </c>
    </row>
    <row r="10053" spans="1:13" x14ac:dyDescent="0.25">
      <c r="A10053" t="s">
        <v>117</v>
      </c>
      <c r="B10053" t="s">
        <v>10067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5213.8093444899996</v>
      </c>
      <c r="H10053">
        <v>0</v>
      </c>
      <c r="I10053">
        <v>29.596060720000001</v>
      </c>
      <c r="J10053">
        <v>-1204.8830597900001</v>
      </c>
      <c r="K10053">
        <v>-10514.92728846</v>
      </c>
      <c r="L10053">
        <v>-11719.81034824</v>
      </c>
      <c r="M10053">
        <f t="shared" si="159"/>
        <v>0.52</v>
      </c>
    </row>
    <row r="10054" spans="1:13" x14ac:dyDescent="0.25">
      <c r="A10054" t="s">
        <v>117</v>
      </c>
      <c r="B10054" t="s">
        <v>10068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5213.8093444899996</v>
      </c>
      <c r="H10054">
        <v>0</v>
      </c>
      <c r="I10054">
        <v>29.638942740000001</v>
      </c>
      <c r="J10054">
        <v>-1159.78955292</v>
      </c>
      <c r="K10054">
        <v>-10526.912697559999</v>
      </c>
      <c r="L10054">
        <v>-11686.70225047</v>
      </c>
      <c r="M10054">
        <f t="shared" si="159"/>
        <v>0.53</v>
      </c>
    </row>
    <row r="10055" spans="1:13" x14ac:dyDescent="0.25">
      <c r="A10055" t="s">
        <v>117</v>
      </c>
      <c r="B10055" t="s">
        <v>10069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5213.8093444899996</v>
      </c>
      <c r="H10055">
        <v>0</v>
      </c>
      <c r="I10055">
        <v>29.681824760000001</v>
      </c>
      <c r="J10055">
        <v>-1114.69683897</v>
      </c>
      <c r="K10055">
        <v>-10539.76775553</v>
      </c>
      <c r="L10055">
        <v>-11654.46459451</v>
      </c>
      <c r="M10055">
        <f t="shared" si="159"/>
        <v>0.54</v>
      </c>
    </row>
    <row r="10056" spans="1:13" x14ac:dyDescent="0.25">
      <c r="A10056" t="s">
        <v>117</v>
      </c>
      <c r="B10056" t="s">
        <v>10070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5213.8093444899996</v>
      </c>
      <c r="H10056">
        <v>0</v>
      </c>
      <c r="I10056">
        <v>29.724706770000001</v>
      </c>
      <c r="J10056">
        <v>-1069.6049633600001</v>
      </c>
      <c r="K10056">
        <v>-10553.44489407</v>
      </c>
      <c r="L10056">
        <v>-11623.04985743</v>
      </c>
      <c r="M10056">
        <f t="shared" si="159"/>
        <v>0.55000000000000004</v>
      </c>
    </row>
    <row r="10057" spans="1:13" x14ac:dyDescent="0.25">
      <c r="A10057" t="s">
        <v>117</v>
      </c>
      <c r="B10057" t="s">
        <v>10071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5213.8093444899996</v>
      </c>
      <c r="H10057">
        <v>0</v>
      </c>
      <c r="I10057">
        <v>29.767588790000001</v>
      </c>
      <c r="J10057">
        <v>-1024.51397477</v>
      </c>
      <c r="K10057">
        <v>-10567.90020989</v>
      </c>
      <c r="L10057">
        <v>-11592.41418466</v>
      </c>
      <c r="M10057">
        <f t="shared" si="159"/>
        <v>0.56000000000000005</v>
      </c>
    </row>
    <row r="10058" spans="1:13" x14ac:dyDescent="0.25">
      <c r="A10058" t="s">
        <v>117</v>
      </c>
      <c r="B10058" t="s">
        <v>10072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5213.8093444899996</v>
      </c>
      <c r="H10058">
        <v>0</v>
      </c>
      <c r="I10058">
        <v>29.810470810000002</v>
      </c>
      <c r="J10058">
        <v>-979.42392544999996</v>
      </c>
      <c r="K10058">
        <v>-10583.093114429999</v>
      </c>
      <c r="L10058">
        <v>-11562.51703988</v>
      </c>
      <c r="M10058">
        <f t="shared" si="159"/>
        <v>0.56999999999999995</v>
      </c>
    </row>
    <row r="10059" spans="1:13" x14ac:dyDescent="0.25">
      <c r="A10059" t="s">
        <v>117</v>
      </c>
      <c r="B10059" t="s">
        <v>10073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5213.8093444899996</v>
      </c>
      <c r="H10059">
        <v>0</v>
      </c>
      <c r="I10059">
        <v>29.853352829999999</v>
      </c>
      <c r="J10059">
        <v>-934.33487156000001</v>
      </c>
      <c r="K10059">
        <v>-10598.98602249</v>
      </c>
      <c r="L10059">
        <v>-11533.32089404</v>
      </c>
      <c r="M10059">
        <f t="shared" si="159"/>
        <v>0.57999999999999996</v>
      </c>
    </row>
    <row r="10060" spans="1:13" x14ac:dyDescent="0.25">
      <c r="A10060" t="s">
        <v>117</v>
      </c>
      <c r="B10060" t="s">
        <v>10074</v>
      </c>
      <c r="C10060">
        <v>4926.5962</v>
      </c>
      <c r="D10060">
        <v>0.99</v>
      </c>
      <c r="E10060">
        <v>1466.6072999999999</v>
      </c>
      <c r="F10060">
        <v>5000</v>
      </c>
      <c r="G10060">
        <v>5213.8093444899996</v>
      </c>
      <c r="H10060">
        <v>0</v>
      </c>
      <c r="I10060">
        <v>29.896234849999999</v>
      </c>
      <c r="J10060">
        <v>-889.24687345999996</v>
      </c>
      <c r="K10060">
        <v>-10615.544075199999</v>
      </c>
      <c r="L10060">
        <v>-11504.79094866</v>
      </c>
      <c r="M10060">
        <f t="shared" si="159"/>
        <v>0.59</v>
      </c>
    </row>
    <row r="10061" spans="1:13" x14ac:dyDescent="0.25">
      <c r="A10061" t="s">
        <v>117</v>
      </c>
      <c r="B10061" t="s">
        <v>10075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5213.8093444899996</v>
      </c>
      <c r="H10061">
        <v>0</v>
      </c>
      <c r="I10061">
        <v>29.939116869999999</v>
      </c>
      <c r="J10061">
        <v>-844.15999617</v>
      </c>
      <c r="K10061">
        <v>-10632.734892869999</v>
      </c>
      <c r="L10061">
        <v>-11476.894889040001</v>
      </c>
      <c r="M10061">
        <f t="shared" si="159"/>
        <v>0.6</v>
      </c>
    </row>
    <row r="10062" spans="1:13" x14ac:dyDescent="0.25">
      <c r="A10062" t="s">
        <v>117</v>
      </c>
      <c r="B10062" t="s">
        <v>10076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5213.8093444899996</v>
      </c>
      <c r="H10062">
        <v>0</v>
      </c>
      <c r="I10062">
        <v>29.98199889</v>
      </c>
      <c r="J10062">
        <v>-799.07430978000002</v>
      </c>
      <c r="K10062">
        <v>-10650.5283542</v>
      </c>
      <c r="L10062">
        <v>-11449.602663969999</v>
      </c>
      <c r="M10062">
        <f t="shared" si="159"/>
        <v>0.61</v>
      </c>
    </row>
    <row r="10063" spans="1:13" x14ac:dyDescent="0.25">
      <c r="A10063" t="s">
        <v>117</v>
      </c>
      <c r="B10063" t="s">
        <v>10077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5213.8093444899996</v>
      </c>
      <c r="H10063">
        <v>0</v>
      </c>
      <c r="I10063">
        <v>30.024880899999999</v>
      </c>
      <c r="J10063">
        <v>-753.98988988999997</v>
      </c>
      <c r="K10063">
        <v>-10668.896398499999</v>
      </c>
      <c r="L10063">
        <v>-11422.886288399999</v>
      </c>
      <c r="M10063">
        <f t="shared" si="159"/>
        <v>0.62</v>
      </c>
    </row>
    <row r="10064" spans="1:13" x14ac:dyDescent="0.25">
      <c r="A10064" t="s">
        <v>117</v>
      </c>
      <c r="B10064" t="s">
        <v>10078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5213.8093444899996</v>
      </c>
      <c r="H10064">
        <v>0</v>
      </c>
      <c r="I10064">
        <v>30.06776292</v>
      </c>
      <c r="J10064">
        <v>-708.90681824000001</v>
      </c>
      <c r="K10064">
        <v>-10687.81284846</v>
      </c>
      <c r="L10064">
        <v>-11396.719666700001</v>
      </c>
      <c r="M10064">
        <f t="shared" si="159"/>
        <v>0.63</v>
      </c>
    </row>
    <row r="10065" spans="1:13" x14ac:dyDescent="0.25">
      <c r="A10065" t="s">
        <v>117</v>
      </c>
      <c r="B10065" t="s">
        <v>10079</v>
      </c>
      <c r="C10065">
        <v>4325.7916999999998</v>
      </c>
      <c r="D10065">
        <v>0.99</v>
      </c>
      <c r="E10065">
        <v>1590.896</v>
      </c>
      <c r="F10065">
        <v>5000</v>
      </c>
      <c r="G10065">
        <v>5213.8093444899996</v>
      </c>
      <c r="H10065">
        <v>0</v>
      </c>
      <c r="I10065">
        <v>30.11064494</v>
      </c>
      <c r="J10065">
        <v>-663.82518319999997</v>
      </c>
      <c r="K10065">
        <v>-10707.253250739999</v>
      </c>
      <c r="L10065">
        <v>-11371.078433930001</v>
      </c>
      <c r="M10065">
        <f t="shared" si="159"/>
        <v>0.64</v>
      </c>
    </row>
    <row r="10066" spans="1:13" x14ac:dyDescent="0.25">
      <c r="A10066" t="s">
        <v>117</v>
      </c>
      <c r="B10066" t="s">
        <v>10080</v>
      </c>
      <c r="C10066">
        <v>4205.6309000000001</v>
      </c>
      <c r="D10066">
        <v>0.99</v>
      </c>
      <c r="E10066">
        <v>1615.7538</v>
      </c>
      <c r="F10066">
        <v>5000</v>
      </c>
      <c r="G10066">
        <v>5213.8093444899996</v>
      </c>
      <c r="H10066">
        <v>0</v>
      </c>
      <c r="I10066">
        <v>30.153526960000001</v>
      </c>
      <c r="J10066">
        <v>-618.74508053</v>
      </c>
      <c r="K10066">
        <v>-10727.194732649999</v>
      </c>
      <c r="L10066">
        <v>-11345.93981319</v>
      </c>
      <c r="M10066">
        <f t="shared" si="159"/>
        <v>0.65</v>
      </c>
    </row>
    <row r="10067" spans="1:13" x14ac:dyDescent="0.25">
      <c r="A10067" t="s">
        <v>117</v>
      </c>
      <c r="B10067" t="s">
        <v>10081</v>
      </c>
      <c r="C10067">
        <v>4085.47</v>
      </c>
      <c r="D10067">
        <v>0.99</v>
      </c>
      <c r="E10067">
        <v>1640.6115</v>
      </c>
      <c r="F10067">
        <v>5000</v>
      </c>
      <c r="G10067">
        <v>5213.8093444899996</v>
      </c>
      <c r="H10067">
        <v>0</v>
      </c>
      <c r="I10067">
        <v>30.196408980000001</v>
      </c>
      <c r="J10067">
        <v>-584.91990907000002</v>
      </c>
      <c r="K10067">
        <v>-10747.61587285</v>
      </c>
      <c r="L10067">
        <v>-11332.535781910001</v>
      </c>
      <c r="M10067">
        <f t="shared" si="159"/>
        <v>0.66</v>
      </c>
    </row>
    <row r="10068" spans="1:13" x14ac:dyDescent="0.25">
      <c r="A10068" t="s">
        <v>117</v>
      </c>
      <c r="B10068" t="s">
        <v>10082</v>
      </c>
      <c r="C10068">
        <v>3965.3090999999999</v>
      </c>
      <c r="D10068">
        <v>0.99</v>
      </c>
      <c r="E10068">
        <v>1665.4693</v>
      </c>
      <c r="F10068">
        <v>5000</v>
      </c>
      <c r="G10068">
        <v>5213.8093444899996</v>
      </c>
      <c r="H10068">
        <v>0</v>
      </c>
      <c r="I10068">
        <v>30.239291000000001</v>
      </c>
      <c r="J10068">
        <v>-567.22107416999995</v>
      </c>
      <c r="K10068">
        <v>-10768.49658456</v>
      </c>
      <c r="L10068">
        <v>-11335.71765873</v>
      </c>
      <c r="M10068">
        <f t="shared" si="159"/>
        <v>0.67</v>
      </c>
    </row>
    <row r="10069" spans="1:13" x14ac:dyDescent="0.25">
      <c r="A10069" t="s">
        <v>117</v>
      </c>
      <c r="B10069" t="s">
        <v>10083</v>
      </c>
      <c r="C10069">
        <v>3845.1482000000001</v>
      </c>
      <c r="D10069">
        <v>0.99</v>
      </c>
      <c r="E10069">
        <v>1690.3271</v>
      </c>
      <c r="F10069">
        <v>5000</v>
      </c>
      <c r="G10069">
        <v>5213.8093444899996</v>
      </c>
      <c r="H10069">
        <v>0</v>
      </c>
      <c r="I10069">
        <v>30.282173010000001</v>
      </c>
      <c r="J10069">
        <v>-559.36016308000001</v>
      </c>
      <c r="K10069">
        <v>-10789.81801001</v>
      </c>
      <c r="L10069">
        <v>-11349.17817309</v>
      </c>
      <c r="M10069">
        <f t="shared" si="159"/>
        <v>0.68</v>
      </c>
    </row>
    <row r="10070" spans="1:13" x14ac:dyDescent="0.25">
      <c r="A10070" t="s">
        <v>117</v>
      </c>
      <c r="B10070" t="s">
        <v>10084</v>
      </c>
      <c r="C10070">
        <v>3724.9872999999998</v>
      </c>
      <c r="D10070">
        <v>0.99</v>
      </c>
      <c r="E10070">
        <v>1715.1848</v>
      </c>
      <c r="F10070">
        <v>5000</v>
      </c>
      <c r="G10070">
        <v>5213.8093444899996</v>
      </c>
      <c r="H10070">
        <v>0</v>
      </c>
      <c r="I10070">
        <v>30.325055030000001</v>
      </c>
      <c r="J10070">
        <v>-564.65008864000004</v>
      </c>
      <c r="K10070">
        <v>-10811.562424739999</v>
      </c>
      <c r="L10070">
        <v>-11376.21251338</v>
      </c>
      <c r="M10070">
        <f t="shared" si="159"/>
        <v>0.69</v>
      </c>
    </row>
    <row r="10071" spans="1:13" x14ac:dyDescent="0.25">
      <c r="A10071" t="s">
        <v>117</v>
      </c>
      <c r="B10071" t="s">
        <v>10085</v>
      </c>
      <c r="C10071">
        <v>3604.8265000000001</v>
      </c>
      <c r="D10071">
        <v>0.99</v>
      </c>
      <c r="E10071">
        <v>1740.0426</v>
      </c>
      <c r="F10071">
        <v>5000</v>
      </c>
      <c r="G10071">
        <v>5213.8093444899996</v>
      </c>
      <c r="H10071">
        <v>0</v>
      </c>
      <c r="I10071">
        <v>30.367937049999998</v>
      </c>
      <c r="J10071">
        <v>-596.15338285999997</v>
      </c>
      <c r="K10071">
        <v>-10833.71315082</v>
      </c>
      <c r="L10071">
        <v>-11429.866533689999</v>
      </c>
      <c r="M10071">
        <f t="shared" si="159"/>
        <v>0.7</v>
      </c>
    </row>
    <row r="10072" spans="1:13" x14ac:dyDescent="0.25">
      <c r="A10072" t="s">
        <v>117</v>
      </c>
      <c r="B10072" t="s">
        <v>10086</v>
      </c>
      <c r="C10072">
        <v>3484.6655999999998</v>
      </c>
      <c r="D10072">
        <v>0.99</v>
      </c>
      <c r="E10072">
        <v>1764.9003</v>
      </c>
      <c r="F10072">
        <v>5000</v>
      </c>
      <c r="G10072">
        <v>5213.8093444899996</v>
      </c>
      <c r="H10072">
        <v>0</v>
      </c>
      <c r="I10072">
        <v>30.410819069999999</v>
      </c>
      <c r="J10072">
        <v>-668.73000229000002</v>
      </c>
      <c r="K10072">
        <v>-10856.254477930001</v>
      </c>
      <c r="L10072">
        <v>-11524.98448022</v>
      </c>
      <c r="M10072">
        <f t="shared" si="159"/>
        <v>0.71</v>
      </c>
    </row>
    <row r="10073" spans="1:13" x14ac:dyDescent="0.25">
      <c r="A10073" t="s">
        <v>117</v>
      </c>
      <c r="B10073" t="s">
        <v>10087</v>
      </c>
      <c r="C10073">
        <v>3364.5047</v>
      </c>
      <c r="D10073">
        <v>0.99</v>
      </c>
      <c r="E10073">
        <v>1789.7581</v>
      </c>
      <c r="F10073">
        <v>5000</v>
      </c>
      <c r="G10073">
        <v>5213.8093444899996</v>
      </c>
      <c r="H10073">
        <v>0</v>
      </c>
      <c r="I10073">
        <v>30.453701089999999</v>
      </c>
      <c r="J10073">
        <v>-741.37052631999995</v>
      </c>
      <c r="K10073">
        <v>-10879.171591599999</v>
      </c>
      <c r="L10073">
        <v>-11620.542117909999</v>
      </c>
      <c r="M10073">
        <f t="shared" si="159"/>
        <v>0.72</v>
      </c>
    </row>
    <row r="10074" spans="1:13" x14ac:dyDescent="0.25">
      <c r="A10074" t="s">
        <v>117</v>
      </c>
      <c r="B10074" t="s">
        <v>10088</v>
      </c>
      <c r="C10074">
        <v>3244.3438000000001</v>
      </c>
      <c r="D10074">
        <v>0.99</v>
      </c>
      <c r="E10074">
        <v>1814.6158</v>
      </c>
      <c r="F10074">
        <v>5000</v>
      </c>
      <c r="G10074">
        <v>5213.8093444899996</v>
      </c>
      <c r="H10074">
        <v>0</v>
      </c>
      <c r="I10074">
        <v>30.49658311</v>
      </c>
      <c r="J10074">
        <v>-814.02737803000002</v>
      </c>
      <c r="K10074">
        <v>-10902.450507760001</v>
      </c>
      <c r="L10074">
        <v>-11716.477885800001</v>
      </c>
      <c r="M10074">
        <f t="shared" si="159"/>
        <v>0.73</v>
      </c>
    </row>
    <row r="10075" spans="1:13" x14ac:dyDescent="0.25">
      <c r="A10075" t="s">
        <v>117</v>
      </c>
      <c r="B10075" t="s">
        <v>10089</v>
      </c>
      <c r="C10075">
        <v>3124.1828999999998</v>
      </c>
      <c r="D10075">
        <v>0.99</v>
      </c>
      <c r="E10075">
        <v>1839.4736</v>
      </c>
      <c r="F10075">
        <v>5000</v>
      </c>
      <c r="G10075">
        <v>5213.8093444899996</v>
      </c>
      <c r="H10075">
        <v>0</v>
      </c>
      <c r="I10075">
        <v>30.53946513</v>
      </c>
      <c r="J10075">
        <v>-886.69781043</v>
      </c>
      <c r="K10075">
        <v>-10926.078013099999</v>
      </c>
      <c r="L10075">
        <v>-11812.775823530001</v>
      </c>
      <c r="M10075">
        <f t="shared" si="159"/>
        <v>0.74</v>
      </c>
    </row>
    <row r="10076" spans="1:13" x14ac:dyDescent="0.25">
      <c r="A10076" t="s">
        <v>117</v>
      </c>
      <c r="B10076" t="s">
        <v>10090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5213.8093444899996</v>
      </c>
      <c r="H10076">
        <v>0</v>
      </c>
      <c r="I10076">
        <v>30.58234714</v>
      </c>
      <c r="J10076">
        <v>-959.37962944000003</v>
      </c>
      <c r="K10076">
        <v>-10950.041610419999</v>
      </c>
      <c r="L10076">
        <v>-11909.421239859999</v>
      </c>
      <c r="M10076">
        <f t="shared" si="159"/>
        <v>0.75</v>
      </c>
    </row>
    <row r="10077" spans="1:13" x14ac:dyDescent="0.25">
      <c r="A10077" t="s">
        <v>117</v>
      </c>
      <c r="B10077" t="s">
        <v>10091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5213.8093444899996</v>
      </c>
      <c r="H10077">
        <v>0</v>
      </c>
      <c r="I10077">
        <v>30.62522916</v>
      </c>
      <c r="J10077">
        <v>-1032.0710655600001</v>
      </c>
      <c r="K10077">
        <v>-10974.32946875</v>
      </c>
      <c r="L10077">
        <v>-12006.40053431</v>
      </c>
      <c r="M10077">
        <f t="shared" si="159"/>
        <v>0.76</v>
      </c>
    </row>
    <row r="10078" spans="1:13" x14ac:dyDescent="0.25">
      <c r="A10078" t="s">
        <v>117</v>
      </c>
      <c r="B10078" t="s">
        <v>10092</v>
      </c>
      <c r="C10078">
        <v>2763.7003</v>
      </c>
      <c r="D10078">
        <v>0.99</v>
      </c>
      <c r="E10078">
        <v>1914.0468000000001</v>
      </c>
      <c r="F10078">
        <v>5000</v>
      </c>
      <c r="G10078">
        <v>5213.8093444899996</v>
      </c>
      <c r="H10078">
        <v>0</v>
      </c>
      <c r="I10078">
        <v>30.66811118</v>
      </c>
      <c r="J10078">
        <v>-1104.77067893</v>
      </c>
      <c r="K10078">
        <v>-10998.9303776</v>
      </c>
      <c r="L10078">
        <v>-12103.701056530001</v>
      </c>
      <c r="M10078">
        <f t="shared" si="159"/>
        <v>0.77</v>
      </c>
    </row>
    <row r="10079" spans="1:13" x14ac:dyDescent="0.25">
      <c r="A10079" t="s">
        <v>117</v>
      </c>
      <c r="B10079" t="s">
        <v>10093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5213.8093444899996</v>
      </c>
      <c r="H10079">
        <v>0</v>
      </c>
      <c r="I10079">
        <v>30.710993200000001</v>
      </c>
      <c r="J10079">
        <v>-1177.4772883799999</v>
      </c>
      <c r="K10079">
        <v>-11023.83370497</v>
      </c>
      <c r="L10079">
        <v>-12201.31099335</v>
      </c>
      <c r="M10079">
        <f t="shared" si="159"/>
        <v>0.78</v>
      </c>
    </row>
    <row r="10080" spans="1:13" x14ac:dyDescent="0.25">
      <c r="A10080" t="s">
        <v>117</v>
      </c>
      <c r="B10080" t="s">
        <v>10094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5213.8093444899996</v>
      </c>
      <c r="H10080">
        <v>0</v>
      </c>
      <c r="I10080">
        <v>30.753875220000001</v>
      </c>
      <c r="J10080">
        <v>-1250.1899177</v>
      </c>
      <c r="K10080">
        <v>-11049.029358780001</v>
      </c>
      <c r="L10080">
        <v>-12299.219276469999</v>
      </c>
      <c r="M10080">
        <f t="shared" si="159"/>
        <v>0.79</v>
      </c>
    </row>
    <row r="10081" spans="1:13" x14ac:dyDescent="0.25">
      <c r="A10081" t="s">
        <v>117</v>
      </c>
      <c r="B10081" t="s">
        <v>10095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5213.8093444899996</v>
      </c>
      <c r="H10081">
        <v>0</v>
      </c>
      <c r="I10081">
        <v>30.796757240000002</v>
      </c>
      <c r="J10081">
        <v>-1322.9077543799999</v>
      </c>
      <c r="K10081">
        <v>-11074.50775142</v>
      </c>
      <c r="L10081">
        <v>-12397.4155058</v>
      </c>
      <c r="M10081">
        <f t="shared" si="159"/>
        <v>0.8</v>
      </c>
    </row>
    <row r="10082" spans="1:13" x14ac:dyDescent="0.25">
      <c r="A10082" t="s">
        <v>117</v>
      </c>
      <c r="B10082" t="s">
        <v>10096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5213.8093444899996</v>
      </c>
      <c r="H10082">
        <v>0</v>
      </c>
      <c r="I10082">
        <v>30.839639259999998</v>
      </c>
      <c r="J10082">
        <v>-1395.63011785</v>
      </c>
      <c r="K10082">
        <v>-11100.259767109999</v>
      </c>
      <c r="L10082">
        <v>-12495.889884959999</v>
      </c>
      <c r="M10082">
        <f t="shared" si="159"/>
        <v>0.81</v>
      </c>
    </row>
    <row r="10083" spans="1:13" x14ac:dyDescent="0.25">
      <c r="A10083" t="s">
        <v>117</v>
      </c>
      <c r="B10083" t="s">
        <v>10097</v>
      </c>
      <c r="C10083">
        <v>2162.8959</v>
      </c>
      <c r="D10083">
        <v>0.99</v>
      </c>
      <c r="E10083">
        <v>2038.3356000000001</v>
      </c>
      <c r="F10083">
        <v>5000</v>
      </c>
      <c r="G10083">
        <v>5213.8093444899996</v>
      </c>
      <c r="H10083">
        <v>0</v>
      </c>
      <c r="I10083">
        <v>30.882521270000002</v>
      </c>
      <c r="J10083">
        <v>-1468.3564345899999</v>
      </c>
      <c r="K10083">
        <v>-11126.276731800001</v>
      </c>
      <c r="L10083">
        <v>-12594.633166400001</v>
      </c>
      <c r="M10083">
        <f t="shared" si="159"/>
        <v>0.82</v>
      </c>
    </row>
    <row r="10084" spans="1:13" x14ac:dyDescent="0.25">
      <c r="A10084" t="s">
        <v>117</v>
      </c>
      <c r="B10084" t="s">
        <v>10098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5213.8093444899996</v>
      </c>
      <c r="H10084">
        <v>0</v>
      </c>
      <c r="I10084">
        <v>30.925403289999998</v>
      </c>
      <c r="J10084">
        <v>-1541.08621864</v>
      </c>
      <c r="K10084">
        <v>-11152.550385340001</v>
      </c>
      <c r="L10084">
        <v>-12693.63660398</v>
      </c>
      <c r="M10084">
        <f t="shared" si="159"/>
        <v>0.83</v>
      </c>
    </row>
    <row r="10085" spans="1:13" x14ac:dyDescent="0.25">
      <c r="A10085" t="s">
        <v>117</v>
      </c>
      <c r="B10085" t="s">
        <v>10099</v>
      </c>
      <c r="C10085">
        <v>1922.5741</v>
      </c>
      <c r="D10085">
        <v>0.99</v>
      </c>
      <c r="E10085">
        <v>2088.0511000000001</v>
      </c>
      <c r="F10085">
        <v>5000</v>
      </c>
      <c r="G10085">
        <v>5213.8093444899996</v>
      </c>
      <c r="H10085">
        <v>0</v>
      </c>
      <c r="I10085">
        <v>30.968285309999999</v>
      </c>
      <c r="J10085">
        <v>-1613.8190560200001</v>
      </c>
      <c r="K10085">
        <v>-11179.07285585</v>
      </c>
      <c r="L10085">
        <v>-12792.89191187</v>
      </c>
      <c r="M10085">
        <f t="shared" si="159"/>
        <v>0.84</v>
      </c>
    </row>
    <row r="10086" spans="1:13" x14ac:dyDescent="0.25">
      <c r="A10086" t="s">
        <v>117</v>
      </c>
      <c r="B10086" t="s">
        <v>10100</v>
      </c>
      <c r="C10086">
        <v>1802.4132</v>
      </c>
      <c r="D10086">
        <v>0.99</v>
      </c>
      <c r="E10086">
        <v>2112.9088000000002</v>
      </c>
      <c r="F10086">
        <v>5000</v>
      </c>
      <c r="G10086">
        <v>5213.8093444899996</v>
      </c>
      <c r="H10086">
        <v>0</v>
      </c>
      <c r="I10086">
        <v>31.011167329999999</v>
      </c>
      <c r="J10086">
        <v>-1686.55459232</v>
      </c>
      <c r="K10086">
        <v>-11205.836635989999</v>
      </c>
      <c r="L10086">
        <v>-12892.39122831</v>
      </c>
      <c r="M10086">
        <f t="shared" si="159"/>
        <v>0.85</v>
      </c>
    </row>
    <row r="10087" spans="1:13" x14ac:dyDescent="0.25">
      <c r="A10087" t="s">
        <v>117</v>
      </c>
      <c r="B10087" t="s">
        <v>10101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5213.8093444899996</v>
      </c>
      <c r="H10087">
        <v>0</v>
      </c>
      <c r="I10087">
        <v>31.05404935</v>
      </c>
      <c r="J10087">
        <v>-1759.2925228199999</v>
      </c>
      <c r="K10087">
        <v>-11232.83456094</v>
      </c>
      <c r="L10087">
        <v>-12992.12708376</v>
      </c>
      <c r="M10087">
        <f t="shared" si="159"/>
        <v>0.86</v>
      </c>
    </row>
    <row r="10088" spans="1:13" x14ac:dyDescent="0.25">
      <c r="A10088" t="s">
        <v>117</v>
      </c>
      <c r="B10088" t="s">
        <v>10102</v>
      </c>
      <c r="C10088">
        <v>1562.0915</v>
      </c>
      <c r="D10088">
        <v>0.99</v>
      </c>
      <c r="E10088">
        <v>2162.6242999999999</v>
      </c>
      <c r="F10088">
        <v>5000</v>
      </c>
      <c r="G10088">
        <v>5213.8093444899996</v>
      </c>
      <c r="H10088">
        <v>0</v>
      </c>
      <c r="I10088">
        <v>31.09693137</v>
      </c>
      <c r="J10088">
        <v>-1832.0325843099999</v>
      </c>
      <c r="K10088">
        <v>-11260.05978804</v>
      </c>
      <c r="L10088">
        <v>-13092.09237235</v>
      </c>
      <c r="M10088">
        <f t="shared" si="159"/>
        <v>0.87</v>
      </c>
    </row>
    <row r="10089" spans="1:13" x14ac:dyDescent="0.25">
      <c r="A10089" t="s">
        <v>117</v>
      </c>
      <c r="B10089" t="s">
        <v>10103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5213.8093444899996</v>
      </c>
      <c r="H10089">
        <v>0</v>
      </c>
      <c r="I10089">
        <v>31.13981338</v>
      </c>
      <c r="J10089">
        <v>-1904.7745485099999</v>
      </c>
      <c r="K10089">
        <v>-11287.505777910001</v>
      </c>
      <c r="L10089">
        <v>-13192.28032641</v>
      </c>
      <c r="M10089">
        <f t="shared" si="159"/>
        <v>0.88</v>
      </c>
    </row>
    <row r="10090" spans="1:13" x14ac:dyDescent="0.25">
      <c r="A10090" t="s">
        <v>117</v>
      </c>
      <c r="B10090" t="s">
        <v>10104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5213.8093444899996</v>
      </c>
      <c r="H10090">
        <v>0</v>
      </c>
      <c r="I10090">
        <v>31.1826954</v>
      </c>
      <c r="J10090">
        <v>-1977.51821668</v>
      </c>
      <c r="K10090">
        <v>-11315.16627682</v>
      </c>
      <c r="L10090">
        <v>-13292.68449349</v>
      </c>
      <c r="M10090">
        <f t="shared" si="159"/>
        <v>0.89</v>
      </c>
    </row>
    <row r="10091" spans="1:13" x14ac:dyDescent="0.25">
      <c r="A10091" t="s">
        <v>117</v>
      </c>
      <c r="B10091" t="s">
        <v>10105</v>
      </c>
      <c r="C10091">
        <v>1201.6088</v>
      </c>
      <c r="D10091">
        <v>0.99</v>
      </c>
      <c r="E10091">
        <v>2237.1976</v>
      </c>
      <c r="F10091">
        <v>5000</v>
      </c>
      <c r="G10091">
        <v>5213.8093444899996</v>
      </c>
      <c r="H10091">
        <v>0</v>
      </c>
      <c r="I10091">
        <v>31.22557742</v>
      </c>
      <c r="J10091">
        <v>-2050.2634151799998</v>
      </c>
      <c r="K10091">
        <v>-11343.03530046</v>
      </c>
      <c r="L10091">
        <v>-13393.29871565</v>
      </c>
      <c r="M10091">
        <f t="shared" si="159"/>
        <v>0.9</v>
      </c>
    </row>
    <row r="10092" spans="1:13" x14ac:dyDescent="0.25">
      <c r="A10092" t="s">
        <v>117</v>
      </c>
      <c r="B10092" t="s">
        <v>10106</v>
      </c>
      <c r="C10092">
        <v>1081.4478999999999</v>
      </c>
      <c r="D10092">
        <v>0.99</v>
      </c>
      <c r="E10092">
        <v>2262.0553</v>
      </c>
      <c r="F10092">
        <v>5000</v>
      </c>
      <c r="G10092">
        <v>5213.8093444899996</v>
      </c>
      <c r="H10092">
        <v>0</v>
      </c>
      <c r="I10092">
        <v>31.268459440000001</v>
      </c>
      <c r="J10092">
        <v>-2123.0099917799998</v>
      </c>
      <c r="K10092">
        <v>-11371.1071187</v>
      </c>
      <c r="L10092">
        <v>-13494.11711048</v>
      </c>
      <c r="M10092">
        <f t="shared" si="159"/>
        <v>0.91</v>
      </c>
    </row>
    <row r="10093" spans="1:13" x14ac:dyDescent="0.25">
      <c r="A10093" t="s">
        <v>117</v>
      </c>
      <c r="B10093" t="s">
        <v>10107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5213.8093444899996</v>
      </c>
      <c r="H10093">
        <v>0</v>
      </c>
      <c r="I10093">
        <v>31.311341460000001</v>
      </c>
      <c r="J10093">
        <v>-2195.7578125099999</v>
      </c>
      <c r="K10093">
        <v>-11399.37624143</v>
      </c>
      <c r="L10093">
        <v>-13595.134053940001</v>
      </c>
      <c r="M10093">
        <f t="shared" si="159"/>
        <v>0.92</v>
      </c>
    </row>
    <row r="10094" spans="1:13" x14ac:dyDescent="0.25">
      <c r="A10094" t="s">
        <v>117</v>
      </c>
      <c r="B10094" t="s">
        <v>10108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5213.8093444899996</v>
      </c>
      <c r="H10094">
        <v>0</v>
      </c>
      <c r="I10094">
        <v>31.354223480000002</v>
      </c>
      <c r="J10094">
        <v>-2268.5067592</v>
      </c>
      <c r="K10094">
        <v>-11427.837405419999</v>
      </c>
      <c r="L10094">
        <v>-13696.344164620001</v>
      </c>
      <c r="M10094">
        <f t="shared" si="159"/>
        <v>0.93</v>
      </c>
    </row>
    <row r="10095" spans="1:13" x14ac:dyDescent="0.25">
      <c r="A10095" t="s">
        <v>117</v>
      </c>
      <c r="B10095" t="s">
        <v>10109</v>
      </c>
      <c r="C10095">
        <v>720.96529999999996</v>
      </c>
      <c r="D10095">
        <v>0.99</v>
      </c>
      <c r="E10095">
        <v>2336.6286</v>
      </c>
      <c r="F10095">
        <v>5000</v>
      </c>
      <c r="G10095">
        <v>5213.8093444899996</v>
      </c>
      <c r="H10095">
        <v>0</v>
      </c>
      <c r="I10095">
        <v>31.397105499999999</v>
      </c>
      <c r="J10095">
        <v>-2341.2567272400001</v>
      </c>
      <c r="K10095">
        <v>-11456.485561990001</v>
      </c>
      <c r="L10095">
        <v>-13797.74228923</v>
      </c>
      <c r="M10095">
        <f t="shared" si="159"/>
        <v>0.94</v>
      </c>
    </row>
    <row r="10096" spans="1:13" x14ac:dyDescent="0.25">
      <c r="A10096" t="s">
        <v>117</v>
      </c>
      <c r="B10096" t="s">
        <v>10110</v>
      </c>
      <c r="C10096">
        <v>600.80439999999999</v>
      </c>
      <c r="D10096">
        <v>0.99</v>
      </c>
      <c r="E10096">
        <v>2361.4863</v>
      </c>
      <c r="F10096">
        <v>5000</v>
      </c>
      <c r="G10096">
        <v>5213.8093444899996</v>
      </c>
      <c r="H10096">
        <v>0</v>
      </c>
      <c r="I10096">
        <v>31.439987510000002</v>
      </c>
      <c r="J10096">
        <v>-2414.0076237799999</v>
      </c>
      <c r="K10096">
        <v>-11485.31586552</v>
      </c>
      <c r="L10096">
        <v>-13899.323489300001</v>
      </c>
      <c r="M10096">
        <f t="shared" si="159"/>
        <v>0.95</v>
      </c>
    </row>
    <row r="10097" spans="1:13" x14ac:dyDescent="0.25">
      <c r="A10097" t="s">
        <v>117</v>
      </c>
      <c r="B10097" t="s">
        <v>10111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5213.8093444899996</v>
      </c>
      <c r="H10097">
        <v>0</v>
      </c>
      <c r="I10097">
        <v>31.482869529999999</v>
      </c>
      <c r="J10097">
        <v>-2486.7593661999999</v>
      </c>
      <c r="K10097">
        <v>-11514.323662729999</v>
      </c>
      <c r="L10097">
        <v>-14001.08302892</v>
      </c>
      <c r="M10097">
        <f t="shared" si="159"/>
        <v>0.96</v>
      </c>
    </row>
    <row r="10098" spans="1:13" x14ac:dyDescent="0.25">
      <c r="A10098" t="s">
        <v>117</v>
      </c>
      <c r="B10098" t="s">
        <v>10112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5213.8093444899996</v>
      </c>
      <c r="H10098">
        <v>0</v>
      </c>
      <c r="I10098">
        <v>31.525751549999999</v>
      </c>
      <c r="J10098">
        <v>-2559.5118807700001</v>
      </c>
      <c r="K10098">
        <v>-11543.50448259</v>
      </c>
      <c r="L10098">
        <v>-14103.01636336</v>
      </c>
      <c r="M10098">
        <f t="shared" si="159"/>
        <v>0.97</v>
      </c>
    </row>
    <row r="10099" spans="1:13" x14ac:dyDescent="0.25">
      <c r="A10099" t="s">
        <v>117</v>
      </c>
      <c r="B10099" t="s">
        <v>10113</v>
      </c>
      <c r="C10099">
        <v>240.3218</v>
      </c>
      <c r="D10099">
        <v>0.99</v>
      </c>
      <c r="E10099">
        <v>2436.0596</v>
      </c>
      <c r="F10099">
        <v>5000</v>
      </c>
      <c r="G10099">
        <v>5213.8093444899996</v>
      </c>
      <c r="H10099">
        <v>0</v>
      </c>
      <c r="I10099">
        <v>31.568633569999999</v>
      </c>
      <c r="J10099">
        <v>-2632.2651015299998</v>
      </c>
      <c r="K10099">
        <v>-11572.854026999999</v>
      </c>
      <c r="L10099">
        <v>-14205.119128529999</v>
      </c>
      <c r="M10099">
        <f t="shared" si="159"/>
        <v>0.98</v>
      </c>
    </row>
    <row r="10100" spans="1:13" x14ac:dyDescent="0.25">
      <c r="A10100" t="s">
        <v>117</v>
      </c>
      <c r="B10100" t="s">
        <v>10114</v>
      </c>
      <c r="C10100">
        <v>120.1609</v>
      </c>
      <c r="D10100">
        <v>0.99</v>
      </c>
      <c r="E10100">
        <v>2460.9173000000001</v>
      </c>
      <c r="F10100">
        <v>5000</v>
      </c>
      <c r="G10100">
        <v>5213.8093444899996</v>
      </c>
      <c r="H10100">
        <v>0</v>
      </c>
      <c r="I10100">
        <v>31.61151559</v>
      </c>
      <c r="J10100">
        <v>-2705.0189693699999</v>
      </c>
      <c r="K10100">
        <v>-11602.368161869999</v>
      </c>
      <c r="L10100">
        <v>-14307.387131240001</v>
      </c>
      <c r="M10100">
        <f t="shared" si="159"/>
        <v>0.99</v>
      </c>
    </row>
    <row r="10101" spans="1:13" x14ac:dyDescent="0.25">
      <c r="A10101" t="s">
        <v>117</v>
      </c>
      <c r="B10101" t="s">
        <v>10115</v>
      </c>
      <c r="C10101">
        <v>0</v>
      </c>
      <c r="D10101">
        <v>0.99</v>
      </c>
      <c r="E10101">
        <v>2485.7750999999998</v>
      </c>
      <c r="F10101">
        <v>5000</v>
      </c>
      <c r="G10101">
        <v>5213.8093444899996</v>
      </c>
      <c r="H10101">
        <v>0</v>
      </c>
      <c r="I10101">
        <v>31.65439761</v>
      </c>
      <c r="J10101">
        <v>-2777.7734311600002</v>
      </c>
      <c r="K10101">
        <v>-11632.042908990001</v>
      </c>
      <c r="L10101">
        <v>-14409.816340150001</v>
      </c>
      <c r="M10101">
        <f t="shared" si="159"/>
        <v>1</v>
      </c>
    </row>
    <row r="10102" spans="1:13" x14ac:dyDescent="0.25">
      <c r="A10102" t="s">
        <v>115</v>
      </c>
      <c r="B10102" t="s">
        <v>10116</v>
      </c>
      <c r="C10102">
        <v>11761.0882</v>
      </c>
      <c r="D10102">
        <v>1</v>
      </c>
      <c r="E10102">
        <v>0</v>
      </c>
      <c r="F10102">
        <v>5000</v>
      </c>
      <c r="G10102">
        <v>5213.8093444899996</v>
      </c>
      <c r="H10102">
        <v>0</v>
      </c>
      <c r="I10102">
        <v>27.592533799999998</v>
      </c>
      <c r="J10102">
        <v>-3550.1297118299999</v>
      </c>
      <c r="K10102">
        <v>-10394.179901400001</v>
      </c>
      <c r="L10102">
        <v>-13944.30961323</v>
      </c>
      <c r="M10102">
        <f t="shared" si="159"/>
        <v>0</v>
      </c>
    </row>
    <row r="10103" spans="1:13" x14ac:dyDescent="0.25">
      <c r="A10103" t="s">
        <v>117</v>
      </c>
      <c r="B10103" t="s">
        <v>10117</v>
      </c>
      <c r="C10103">
        <v>11643.4773</v>
      </c>
      <c r="D10103">
        <v>1</v>
      </c>
      <c r="E10103">
        <v>24.330200000000001</v>
      </c>
      <c r="F10103">
        <v>5000</v>
      </c>
      <c r="G10103">
        <v>5213.8093444899996</v>
      </c>
      <c r="H10103">
        <v>0</v>
      </c>
      <c r="I10103">
        <v>27.634086069999999</v>
      </c>
      <c r="J10103">
        <v>-3505.9752803400002</v>
      </c>
      <c r="K10103">
        <v>-10383.7886084</v>
      </c>
      <c r="L10103">
        <v>-13889.763888740001</v>
      </c>
      <c r="M10103">
        <f t="shared" si="159"/>
        <v>0.01</v>
      </c>
    </row>
    <row r="10104" spans="1:13" x14ac:dyDescent="0.25">
      <c r="A10104" t="s">
        <v>117</v>
      </c>
      <c r="B10104" t="s">
        <v>10118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5213.8093444899996</v>
      </c>
      <c r="H10104">
        <v>0</v>
      </c>
      <c r="I10104">
        <v>27.67563835</v>
      </c>
      <c r="J10104">
        <v>-3461.8208488400001</v>
      </c>
      <c r="K10104">
        <v>-10374.059528059999</v>
      </c>
      <c r="L10104">
        <v>-13835.880376900001</v>
      </c>
      <c r="M10104">
        <f t="shared" si="159"/>
        <v>0.02</v>
      </c>
    </row>
    <row r="10105" spans="1:13" x14ac:dyDescent="0.25">
      <c r="A10105" t="s">
        <v>117</v>
      </c>
      <c r="B10105" t="s">
        <v>10119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5213.8093444899996</v>
      </c>
      <c r="H10105">
        <v>0</v>
      </c>
      <c r="I10105">
        <v>27.717190630000001</v>
      </c>
      <c r="J10105">
        <v>-3417.6664173499998</v>
      </c>
      <c r="K10105">
        <v>-10365.00386811</v>
      </c>
      <c r="L10105">
        <v>-13782.670285460001</v>
      </c>
      <c r="M10105">
        <f t="shared" si="159"/>
        <v>0.03</v>
      </c>
    </row>
    <row r="10106" spans="1:13" x14ac:dyDescent="0.25">
      <c r="A10106" t="s">
        <v>117</v>
      </c>
      <c r="B10106" t="s">
        <v>10120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5213.8093444899996</v>
      </c>
      <c r="H10106">
        <v>0</v>
      </c>
      <c r="I10106">
        <v>27.758742900000001</v>
      </c>
      <c r="J10106">
        <v>-3373.5119858600001</v>
      </c>
      <c r="K10106">
        <v>-10356.632804450001</v>
      </c>
      <c r="L10106">
        <v>-13730.14479031</v>
      </c>
      <c r="M10106">
        <f t="shared" si="159"/>
        <v>0.04</v>
      </c>
    </row>
    <row r="10107" spans="1:13" x14ac:dyDescent="0.25">
      <c r="A10107" t="s">
        <v>117</v>
      </c>
      <c r="B10107" t="s">
        <v>10121</v>
      </c>
      <c r="C10107">
        <v>11173.033799999999</v>
      </c>
      <c r="D10107">
        <v>1</v>
      </c>
      <c r="E10107">
        <v>121.6512</v>
      </c>
      <c r="F10107">
        <v>5000</v>
      </c>
      <c r="G10107">
        <v>5213.8093444899996</v>
      </c>
      <c r="H10107">
        <v>0</v>
      </c>
      <c r="I10107">
        <v>27.800295179999999</v>
      </c>
      <c r="J10107">
        <v>-3329.3575543699999</v>
      </c>
      <c r="K10107">
        <v>-10348.95744647</v>
      </c>
      <c r="L10107">
        <v>-13678.315000840001</v>
      </c>
      <c r="M10107">
        <f t="shared" si="159"/>
        <v>0.05</v>
      </c>
    </row>
    <row r="10108" spans="1:13" x14ac:dyDescent="0.25">
      <c r="A10108" t="s">
        <v>117</v>
      </c>
      <c r="B10108" t="s">
        <v>10122</v>
      </c>
      <c r="C10108">
        <v>11055.4229</v>
      </c>
      <c r="D10108">
        <v>1</v>
      </c>
      <c r="E10108">
        <v>145.98140000000001</v>
      </c>
      <c r="F10108">
        <v>5000</v>
      </c>
      <c r="G10108">
        <v>5213.8093444899996</v>
      </c>
      <c r="H10108">
        <v>0</v>
      </c>
      <c r="I10108">
        <v>27.841847449999999</v>
      </c>
      <c r="J10108">
        <v>-3285.2031228699998</v>
      </c>
      <c r="K10108">
        <v>-10341.98879893</v>
      </c>
      <c r="L10108">
        <v>-13627.191921809999</v>
      </c>
      <c r="M10108">
        <f t="shared" si="159"/>
        <v>0.06</v>
      </c>
    </row>
    <row r="10109" spans="1:13" x14ac:dyDescent="0.25">
      <c r="A10109" t="s">
        <v>117</v>
      </c>
      <c r="B10109" t="s">
        <v>10123</v>
      </c>
      <c r="C10109">
        <v>10937.812</v>
      </c>
      <c r="D10109">
        <v>1</v>
      </c>
      <c r="E10109">
        <v>170.3116</v>
      </c>
      <c r="F10109">
        <v>5000</v>
      </c>
      <c r="G10109">
        <v>5213.8093444899996</v>
      </c>
      <c r="H10109">
        <v>0</v>
      </c>
      <c r="I10109">
        <v>27.883399730000001</v>
      </c>
      <c r="J10109">
        <v>-3241.04869138</v>
      </c>
      <c r="K10109">
        <v>-10335.737720319999</v>
      </c>
      <c r="L10109">
        <v>-13576.786411700001</v>
      </c>
      <c r="M10109">
        <f t="shared" si="159"/>
        <v>7.0000000000000007E-2</v>
      </c>
    </row>
    <row r="10110" spans="1:13" x14ac:dyDescent="0.25">
      <c r="A10110" t="s">
        <v>117</v>
      </c>
      <c r="B10110" t="s">
        <v>10124</v>
      </c>
      <c r="C10110">
        <v>10820.2011</v>
      </c>
      <c r="D10110">
        <v>1</v>
      </c>
      <c r="E10110">
        <v>194.64179999999999</v>
      </c>
      <c r="F10110">
        <v>5000</v>
      </c>
      <c r="G10110">
        <v>5213.8093444899996</v>
      </c>
      <c r="H10110">
        <v>0</v>
      </c>
      <c r="I10110">
        <v>27.924952000000001</v>
      </c>
      <c r="J10110">
        <v>-3196.8942599000002</v>
      </c>
      <c r="K10110">
        <v>-10330.2148777</v>
      </c>
      <c r="L10110">
        <v>-13527.10913759</v>
      </c>
      <c r="M10110">
        <f t="shared" si="159"/>
        <v>0.08</v>
      </c>
    </row>
    <row r="10111" spans="1:13" x14ac:dyDescent="0.25">
      <c r="A10111" t="s">
        <v>117</v>
      </c>
      <c r="B10111" t="s">
        <v>10125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5213.8093444899996</v>
      </c>
      <c r="H10111">
        <v>0</v>
      </c>
      <c r="I10111">
        <v>27.966504279999999</v>
      </c>
      <c r="J10111">
        <v>-3152.73982841</v>
      </c>
      <c r="K10111">
        <v>-10325.43069802</v>
      </c>
      <c r="L10111">
        <v>-13478.170526420001</v>
      </c>
      <c r="M10111">
        <f t="shared" si="159"/>
        <v>0.09</v>
      </c>
    </row>
    <row r="10112" spans="1:13" x14ac:dyDescent="0.25">
      <c r="A10112" t="s">
        <v>117</v>
      </c>
      <c r="B10112" t="s">
        <v>10126</v>
      </c>
      <c r="C10112">
        <v>10584.9794</v>
      </c>
      <c r="D10112">
        <v>1</v>
      </c>
      <c r="E10112">
        <v>243.3023</v>
      </c>
      <c r="F10112">
        <v>5000</v>
      </c>
      <c r="G10112">
        <v>5213.8093444899996</v>
      </c>
      <c r="H10112">
        <v>0</v>
      </c>
      <c r="I10112">
        <v>28.00805656</v>
      </c>
      <c r="J10112">
        <v>-3108.5853969099999</v>
      </c>
      <c r="K10112">
        <v>-10321.39531597</v>
      </c>
      <c r="L10112">
        <v>-13429.98071288</v>
      </c>
      <c r="M10112">
        <f t="shared" si="159"/>
        <v>0.1</v>
      </c>
    </row>
    <row r="10113" spans="1:13" x14ac:dyDescent="0.25">
      <c r="A10113" t="s">
        <v>117</v>
      </c>
      <c r="B10113" t="s">
        <v>10127</v>
      </c>
      <c r="C10113">
        <v>10467.3685</v>
      </c>
      <c r="D10113">
        <v>1</v>
      </c>
      <c r="E10113">
        <v>267.63249999999999</v>
      </c>
      <c r="F10113">
        <v>5000</v>
      </c>
      <c r="G10113">
        <v>5213.8093444899996</v>
      </c>
      <c r="H10113">
        <v>0</v>
      </c>
      <c r="I10113">
        <v>28.04960883</v>
      </c>
      <c r="J10113">
        <v>-3064.4309654200001</v>
      </c>
      <c r="K10113">
        <v>-10318.11851869</v>
      </c>
      <c r="L10113">
        <v>-13382.549484110001</v>
      </c>
      <c r="M10113">
        <f t="shared" si="159"/>
        <v>0.11</v>
      </c>
    </row>
    <row r="10114" spans="1:13" x14ac:dyDescent="0.25">
      <c r="A10114" t="s">
        <v>117</v>
      </c>
      <c r="B10114" t="s">
        <v>10128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5213.8093444899996</v>
      </c>
      <c r="H10114">
        <v>0</v>
      </c>
      <c r="I10114">
        <v>28.091161110000002</v>
      </c>
      <c r="J10114">
        <v>-3020.2765339299999</v>
      </c>
      <c r="K10114">
        <v>-10315.60968736</v>
      </c>
      <c r="L10114">
        <v>-13335.88622129</v>
      </c>
      <c r="M10114">
        <f t="shared" si="159"/>
        <v>0.12</v>
      </c>
    </row>
    <row r="10115" spans="1:13" x14ac:dyDescent="0.25">
      <c r="A10115" t="s">
        <v>117</v>
      </c>
      <c r="B10115" t="s">
        <v>10129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5213.8093444899996</v>
      </c>
      <c r="H10115">
        <v>0</v>
      </c>
      <c r="I10115">
        <v>28.132713379999998</v>
      </c>
      <c r="J10115">
        <v>-2976.1221024400002</v>
      </c>
      <c r="K10115">
        <v>-10313.87773625</v>
      </c>
      <c r="L10115">
        <v>-13289.999838690001</v>
      </c>
      <c r="M10115">
        <f t="shared" si="159"/>
        <v>0.13</v>
      </c>
    </row>
    <row r="10116" spans="1:13" x14ac:dyDescent="0.25">
      <c r="A10116" t="s">
        <v>117</v>
      </c>
      <c r="B10116" t="s">
        <v>10130</v>
      </c>
      <c r="C10116">
        <v>10114.5358</v>
      </c>
      <c r="D10116">
        <v>1</v>
      </c>
      <c r="E10116">
        <v>340.6232</v>
      </c>
      <c r="F10116">
        <v>5000</v>
      </c>
      <c r="G10116">
        <v>5213.8093444899996</v>
      </c>
      <c r="H10116">
        <v>0</v>
      </c>
      <c r="I10116">
        <v>28.17426566</v>
      </c>
      <c r="J10116">
        <v>-2931.9676709400001</v>
      </c>
      <c r="K10116">
        <v>-10312.931049590001</v>
      </c>
      <c r="L10116">
        <v>-13244.898720540001</v>
      </c>
      <c r="M10116">
        <f t="shared" ref="M10116:M10179" si="160">VALUE(MID(B10116,FIND("-",B10116)+1,LEN(B10116)))</f>
        <v>0.14000000000000001</v>
      </c>
    </row>
    <row r="10117" spans="1:13" x14ac:dyDescent="0.25">
      <c r="A10117" t="s">
        <v>117</v>
      </c>
      <c r="B10117" t="s">
        <v>10131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5213.8093444899996</v>
      </c>
      <c r="H10117">
        <v>0</v>
      </c>
      <c r="I10117">
        <v>28.21581793</v>
      </c>
      <c r="J10117">
        <v>-2887.8132394499999</v>
      </c>
      <c r="K10117">
        <v>-10312.777416880001</v>
      </c>
      <c r="L10117">
        <v>-13200.59065633</v>
      </c>
      <c r="M10117">
        <f t="shared" si="160"/>
        <v>0.15</v>
      </c>
    </row>
    <row r="10118" spans="1:13" x14ac:dyDescent="0.25">
      <c r="A10118" t="s">
        <v>117</v>
      </c>
      <c r="B10118" t="s">
        <v>10132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5213.8093444899996</v>
      </c>
      <c r="H10118">
        <v>0</v>
      </c>
      <c r="I10118">
        <v>28.257370210000001</v>
      </c>
      <c r="J10118">
        <v>-2843.6588079600001</v>
      </c>
      <c r="K10118">
        <v>-10313.42396722</v>
      </c>
      <c r="L10118">
        <v>-13157.082775180001</v>
      </c>
      <c r="M10118">
        <f t="shared" si="160"/>
        <v>0.16</v>
      </c>
    </row>
    <row r="10119" spans="1:13" x14ac:dyDescent="0.25">
      <c r="A10119" t="s">
        <v>117</v>
      </c>
      <c r="B10119" t="s">
        <v>10133</v>
      </c>
      <c r="C10119">
        <v>9761.7031999999999</v>
      </c>
      <c r="D10119">
        <v>1</v>
      </c>
      <c r="E10119">
        <v>413.6139</v>
      </c>
      <c r="F10119">
        <v>5000</v>
      </c>
      <c r="G10119">
        <v>5213.8093444899996</v>
      </c>
      <c r="H10119">
        <v>0</v>
      </c>
      <c r="I10119">
        <v>28.298922489999999</v>
      </c>
      <c r="J10119">
        <v>-2799.5043764799998</v>
      </c>
      <c r="K10119">
        <v>-10314.87710371</v>
      </c>
      <c r="L10119">
        <v>-13114.381480190001</v>
      </c>
      <c r="M10119">
        <f t="shared" si="160"/>
        <v>0.17</v>
      </c>
    </row>
    <row r="10120" spans="1:13" x14ac:dyDescent="0.25">
      <c r="A10120" t="s">
        <v>117</v>
      </c>
      <c r="B10120" t="s">
        <v>10134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5213.8093444899996</v>
      </c>
      <c r="H10120">
        <v>0</v>
      </c>
      <c r="I10120">
        <v>28.340474759999999</v>
      </c>
      <c r="J10120">
        <v>-2755.3499449800001</v>
      </c>
      <c r="K10120">
        <v>-10317.1424386</v>
      </c>
      <c r="L10120">
        <v>-13072.49238358</v>
      </c>
      <c r="M10120">
        <f t="shared" si="160"/>
        <v>0.18</v>
      </c>
    </row>
    <row r="10121" spans="1:13" x14ac:dyDescent="0.25">
      <c r="A10121" t="s">
        <v>117</v>
      </c>
      <c r="B10121" t="s">
        <v>10135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5213.8093444899996</v>
      </c>
      <c r="H10121">
        <v>0</v>
      </c>
      <c r="I10121">
        <v>28.382027040000001</v>
      </c>
      <c r="J10121">
        <v>-2711.1955134899999</v>
      </c>
      <c r="K10121">
        <v>-10320.224730309999</v>
      </c>
      <c r="L10121">
        <v>-13031.420243799999</v>
      </c>
      <c r="M10121">
        <f t="shared" si="160"/>
        <v>0.19</v>
      </c>
    </row>
    <row r="10122" spans="1:13" x14ac:dyDescent="0.25">
      <c r="A10122" t="s">
        <v>117</v>
      </c>
      <c r="B10122" t="s">
        <v>10136</v>
      </c>
      <c r="C10122">
        <v>9408.8705000000009</v>
      </c>
      <c r="D10122">
        <v>1</v>
      </c>
      <c r="E10122">
        <v>486.6046</v>
      </c>
      <c r="F10122">
        <v>5000</v>
      </c>
      <c r="G10122">
        <v>5213.8093444899996</v>
      </c>
      <c r="H10122">
        <v>0</v>
      </c>
      <c r="I10122">
        <v>28.423579310000001</v>
      </c>
      <c r="J10122">
        <v>-2667.0410820000002</v>
      </c>
      <c r="K10122">
        <v>-10324.12782333</v>
      </c>
      <c r="L10122">
        <v>-12991.16890533</v>
      </c>
      <c r="M10122">
        <f t="shared" si="160"/>
        <v>0.2</v>
      </c>
    </row>
    <row r="10123" spans="1:13" x14ac:dyDescent="0.25">
      <c r="A10123" t="s">
        <v>117</v>
      </c>
      <c r="B10123" t="s">
        <v>10137</v>
      </c>
      <c r="C10123">
        <v>9291.2597000000005</v>
      </c>
      <c r="D10123">
        <v>1</v>
      </c>
      <c r="E10123">
        <v>510.9348</v>
      </c>
      <c r="F10123">
        <v>5000</v>
      </c>
      <c r="G10123">
        <v>5213.8093444899996</v>
      </c>
      <c r="H10123">
        <v>0</v>
      </c>
      <c r="I10123">
        <v>28.465131589999999</v>
      </c>
      <c r="J10123">
        <v>-2622.88665051</v>
      </c>
      <c r="K10123">
        <v>-10328.85459234</v>
      </c>
      <c r="L10123">
        <v>-12951.741242849999</v>
      </c>
      <c r="M10123">
        <f t="shared" si="160"/>
        <v>0.21</v>
      </c>
    </row>
    <row r="10124" spans="1:13" x14ac:dyDescent="0.25">
      <c r="A10124" t="s">
        <v>117</v>
      </c>
      <c r="B10124" t="s">
        <v>10138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5213.8093444899996</v>
      </c>
      <c r="H10124">
        <v>0</v>
      </c>
      <c r="I10124">
        <v>28.506683859999999</v>
      </c>
      <c r="J10124">
        <v>-2578.7322190099999</v>
      </c>
      <c r="K10124">
        <v>-10334.40689138</v>
      </c>
      <c r="L10124">
        <v>-12913.13911039</v>
      </c>
      <c r="M10124">
        <f t="shared" si="160"/>
        <v>0.22</v>
      </c>
    </row>
    <row r="10125" spans="1:13" x14ac:dyDescent="0.25">
      <c r="A10125" t="s">
        <v>117</v>
      </c>
      <c r="B10125" t="s">
        <v>10139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5213.8093444899996</v>
      </c>
      <c r="H10125">
        <v>0</v>
      </c>
      <c r="I10125">
        <v>28.54823614</v>
      </c>
      <c r="J10125">
        <v>-2534.5777875200001</v>
      </c>
      <c r="K10125">
        <v>-10340.78550955</v>
      </c>
      <c r="L10125">
        <v>-12875.363297080001</v>
      </c>
      <c r="M10125">
        <f t="shared" si="160"/>
        <v>0.23</v>
      </c>
    </row>
    <row r="10126" spans="1:13" x14ac:dyDescent="0.25">
      <c r="A10126" t="s">
        <v>117</v>
      </c>
      <c r="B10126" t="s">
        <v>10140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5213.8093444899996</v>
      </c>
      <c r="H10126">
        <v>0</v>
      </c>
      <c r="I10126">
        <v>28.589788420000001</v>
      </c>
      <c r="J10126">
        <v>-2490.4233560299999</v>
      </c>
      <c r="K10126">
        <v>-10347.99013407</v>
      </c>
      <c r="L10126">
        <v>-12838.4134901</v>
      </c>
      <c r="M10126">
        <f t="shared" si="160"/>
        <v>0.24</v>
      </c>
    </row>
    <row r="10127" spans="1:13" x14ac:dyDescent="0.25">
      <c r="A10127" t="s">
        <v>117</v>
      </c>
      <c r="B10127" t="s">
        <v>10141</v>
      </c>
      <c r="C10127">
        <v>8820.8161</v>
      </c>
      <c r="D10127">
        <v>1</v>
      </c>
      <c r="E10127">
        <v>608.25580000000002</v>
      </c>
      <c r="F10127">
        <v>5000</v>
      </c>
      <c r="G10127">
        <v>5213.8093444899996</v>
      </c>
      <c r="H10127">
        <v>0</v>
      </c>
      <c r="I10127">
        <v>28.631340689999998</v>
      </c>
      <c r="J10127">
        <v>-2446.2689245500001</v>
      </c>
      <c r="K10127">
        <v>-10356.01932179</v>
      </c>
      <c r="L10127">
        <v>-12802.288246329999</v>
      </c>
      <c r="M10127">
        <f t="shared" si="160"/>
        <v>0.25</v>
      </c>
    </row>
    <row r="10128" spans="1:13" x14ac:dyDescent="0.25">
      <c r="A10128" t="s">
        <v>117</v>
      </c>
      <c r="B10128" t="s">
        <v>10142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5213.8093444899996</v>
      </c>
      <c r="H10128">
        <v>0</v>
      </c>
      <c r="I10128">
        <v>28.672892969999999</v>
      </c>
      <c r="J10128">
        <v>-2402.11449305</v>
      </c>
      <c r="K10128">
        <v>-10364.8410423</v>
      </c>
      <c r="L10128">
        <v>-12766.95553535</v>
      </c>
      <c r="M10128">
        <f t="shared" si="160"/>
        <v>0.26</v>
      </c>
    </row>
    <row r="10129" spans="1:13" x14ac:dyDescent="0.25">
      <c r="A10129" t="s">
        <v>117</v>
      </c>
      <c r="B10129" t="s">
        <v>10143</v>
      </c>
      <c r="C10129">
        <v>8585.5944</v>
      </c>
      <c r="D10129">
        <v>1</v>
      </c>
      <c r="E10129">
        <v>656.9162</v>
      </c>
      <c r="F10129">
        <v>5000</v>
      </c>
      <c r="G10129">
        <v>5213.8093444899996</v>
      </c>
      <c r="H10129">
        <v>0</v>
      </c>
      <c r="I10129">
        <v>28.71444524</v>
      </c>
      <c r="J10129">
        <v>-2357.9600615600002</v>
      </c>
      <c r="K10129">
        <v>-10373.882484330001</v>
      </c>
      <c r="L10129">
        <v>-12731.84254589</v>
      </c>
      <c r="M10129">
        <f t="shared" si="160"/>
        <v>0.27</v>
      </c>
    </row>
    <row r="10130" spans="1:13" x14ac:dyDescent="0.25">
      <c r="A10130" t="s">
        <v>117</v>
      </c>
      <c r="B10130" t="s">
        <v>10144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5213.8093444899996</v>
      </c>
      <c r="H10130">
        <v>0</v>
      </c>
      <c r="I10130">
        <v>28.755997520000001</v>
      </c>
      <c r="J10130">
        <v>-2313.80563007</v>
      </c>
      <c r="K10130">
        <v>-10382.923926359999</v>
      </c>
      <c r="L10130">
        <v>-12696.72955643</v>
      </c>
      <c r="M10130">
        <f t="shared" si="160"/>
        <v>0.28000000000000003</v>
      </c>
    </row>
    <row r="10131" spans="1:13" x14ac:dyDescent="0.25">
      <c r="A10131" t="s">
        <v>117</v>
      </c>
      <c r="B10131" t="s">
        <v>10145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5213.8093444899996</v>
      </c>
      <c r="H10131">
        <v>0</v>
      </c>
      <c r="I10131">
        <v>28.797549790000001</v>
      </c>
      <c r="J10131">
        <v>-2269.6511985799998</v>
      </c>
      <c r="K10131">
        <v>-10391.965368380001</v>
      </c>
      <c r="L10131">
        <v>-12661.61656696</v>
      </c>
      <c r="M10131">
        <f t="shared" si="160"/>
        <v>0.28999999999999998</v>
      </c>
    </row>
    <row r="10132" spans="1:13" x14ac:dyDescent="0.25">
      <c r="A10132" t="s">
        <v>117</v>
      </c>
      <c r="B10132" t="s">
        <v>10146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5213.8093444899996</v>
      </c>
      <c r="H10132">
        <v>0</v>
      </c>
      <c r="I10132">
        <v>28.839102069999999</v>
      </c>
      <c r="J10132">
        <v>-2225.4967670800002</v>
      </c>
      <c r="K10132">
        <v>-10401.0068104</v>
      </c>
      <c r="L10132">
        <v>-12626.503577490001</v>
      </c>
      <c r="M10132">
        <f t="shared" si="160"/>
        <v>0.3</v>
      </c>
    </row>
    <row r="10133" spans="1:13" x14ac:dyDescent="0.25">
      <c r="A10133" t="s">
        <v>117</v>
      </c>
      <c r="B10133" t="s">
        <v>10147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5213.8093444899996</v>
      </c>
      <c r="H10133">
        <v>0</v>
      </c>
      <c r="I10133">
        <v>28.88065435</v>
      </c>
      <c r="J10133">
        <v>-2181.3423355899999</v>
      </c>
      <c r="K10133">
        <v>-10410.048252430001</v>
      </c>
      <c r="L10133">
        <v>-12591.39058802</v>
      </c>
      <c r="M10133">
        <f t="shared" si="160"/>
        <v>0.31</v>
      </c>
    </row>
    <row r="10134" spans="1:13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778.56740000000002</v>
      </c>
      <c r="F10134">
        <v>5000</v>
      </c>
      <c r="G10134">
        <v>5213.8093444899996</v>
      </c>
      <c r="H10134">
        <v>0</v>
      </c>
      <c r="I10134">
        <v>28.922206620000001</v>
      </c>
      <c r="J10134">
        <v>-2137.1879041000002</v>
      </c>
      <c r="K10134">
        <v>-10419.08969445</v>
      </c>
      <c r="L10134">
        <v>-12556.277598549999</v>
      </c>
      <c r="M10134">
        <f t="shared" si="160"/>
        <v>0.32</v>
      </c>
    </row>
    <row r="10135" spans="1:13" x14ac:dyDescent="0.25">
      <c r="A10135" t="s">
        <v>117</v>
      </c>
      <c r="B10135" t="s">
        <v>10149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5213.8093444899996</v>
      </c>
      <c r="H10135">
        <v>0</v>
      </c>
      <c r="I10135">
        <v>28.963758899999998</v>
      </c>
      <c r="J10135">
        <v>-2093.0334726199999</v>
      </c>
      <c r="K10135">
        <v>-10428.13113647</v>
      </c>
      <c r="L10135">
        <v>-12521.164609089999</v>
      </c>
      <c r="M10135">
        <f t="shared" si="160"/>
        <v>0.33</v>
      </c>
    </row>
    <row r="10136" spans="1:13" x14ac:dyDescent="0.25">
      <c r="A10136" t="s">
        <v>117</v>
      </c>
      <c r="B10136" t="s">
        <v>10150</v>
      </c>
      <c r="C10136">
        <v>7762.3181999999997</v>
      </c>
      <c r="D10136">
        <v>1</v>
      </c>
      <c r="E10136">
        <v>827.2278</v>
      </c>
      <c r="F10136">
        <v>5000</v>
      </c>
      <c r="G10136">
        <v>5213.8093444899996</v>
      </c>
      <c r="H10136">
        <v>0</v>
      </c>
      <c r="I10136">
        <v>29.005311169999999</v>
      </c>
      <c r="J10136">
        <v>-2048.8790411199998</v>
      </c>
      <c r="K10136">
        <v>-10437.172578490001</v>
      </c>
      <c r="L10136">
        <v>-12486.05161961</v>
      </c>
      <c r="M10136">
        <f t="shared" si="160"/>
        <v>0.34</v>
      </c>
    </row>
    <row r="10137" spans="1:13" x14ac:dyDescent="0.25">
      <c r="A10137" t="s">
        <v>117</v>
      </c>
      <c r="B10137" t="s">
        <v>10151</v>
      </c>
      <c r="C10137">
        <v>7644.7073</v>
      </c>
      <c r="D10137">
        <v>1</v>
      </c>
      <c r="E10137">
        <v>851.55809999999997</v>
      </c>
      <c r="F10137">
        <v>5000</v>
      </c>
      <c r="G10137">
        <v>5213.8093444899996</v>
      </c>
      <c r="H10137">
        <v>0</v>
      </c>
      <c r="I10137">
        <v>29.04686345</v>
      </c>
      <c r="J10137">
        <v>-2004.72460963</v>
      </c>
      <c r="K10137">
        <v>-10446.214020519999</v>
      </c>
      <c r="L10137">
        <v>-12450.938630140001</v>
      </c>
      <c r="M10137">
        <f t="shared" si="160"/>
        <v>0.35</v>
      </c>
    </row>
    <row r="10138" spans="1:13" x14ac:dyDescent="0.25">
      <c r="A10138" t="s">
        <v>117</v>
      </c>
      <c r="B10138" t="s">
        <v>10152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5213.8093444899996</v>
      </c>
      <c r="H10138">
        <v>0</v>
      </c>
      <c r="I10138">
        <v>29.08841572</v>
      </c>
      <c r="J10138">
        <v>-1960.5701781400001</v>
      </c>
      <c r="K10138">
        <v>-10455.255462540001</v>
      </c>
      <c r="L10138">
        <v>-12415.825640679999</v>
      </c>
      <c r="M10138">
        <f t="shared" si="160"/>
        <v>0.36</v>
      </c>
    </row>
    <row r="10139" spans="1:13" x14ac:dyDescent="0.25">
      <c r="A10139" t="s">
        <v>117</v>
      </c>
      <c r="B10139" t="s">
        <v>10153</v>
      </c>
      <c r="C10139">
        <v>7409.4856</v>
      </c>
      <c r="D10139">
        <v>1</v>
      </c>
      <c r="E10139">
        <v>900.21849999999995</v>
      </c>
      <c r="F10139">
        <v>5000</v>
      </c>
      <c r="G10139">
        <v>5213.8093444899996</v>
      </c>
      <c r="H10139">
        <v>0</v>
      </c>
      <c r="I10139">
        <v>29.129968000000002</v>
      </c>
      <c r="J10139">
        <v>-1916.4157466500001</v>
      </c>
      <c r="K10139">
        <v>-10464.29690456</v>
      </c>
      <c r="L10139">
        <v>-12380.71265121</v>
      </c>
      <c r="M10139">
        <f t="shared" si="160"/>
        <v>0.37</v>
      </c>
    </row>
    <row r="10140" spans="1:13" x14ac:dyDescent="0.25">
      <c r="A10140" t="s">
        <v>117</v>
      </c>
      <c r="B10140" t="s">
        <v>10154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5213.8093444899996</v>
      </c>
      <c r="H10140">
        <v>0</v>
      </c>
      <c r="I10140">
        <v>29.171520279999999</v>
      </c>
      <c r="J10140">
        <v>-1872.26131515</v>
      </c>
      <c r="K10140">
        <v>-10473.33834658</v>
      </c>
      <c r="L10140">
        <v>-12345.59966174</v>
      </c>
      <c r="M10140">
        <f t="shared" si="160"/>
        <v>0.38</v>
      </c>
    </row>
    <row r="10141" spans="1:13" x14ac:dyDescent="0.25">
      <c r="A10141" t="s">
        <v>117</v>
      </c>
      <c r="B10141" t="s">
        <v>10155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5213.8093444899996</v>
      </c>
      <c r="H10141">
        <v>0</v>
      </c>
      <c r="I10141">
        <v>29.21307255</v>
      </c>
      <c r="J10141">
        <v>-1828.10688366</v>
      </c>
      <c r="K10141">
        <v>-10482.37978861</v>
      </c>
      <c r="L10141">
        <v>-12310.486672270001</v>
      </c>
      <c r="M10141">
        <f t="shared" si="160"/>
        <v>0.39</v>
      </c>
    </row>
    <row r="10142" spans="1:13" x14ac:dyDescent="0.25">
      <c r="A10142" t="s">
        <v>117</v>
      </c>
      <c r="B10142" t="s">
        <v>10156</v>
      </c>
      <c r="C10142">
        <v>7056.6529</v>
      </c>
      <c r="D10142">
        <v>1</v>
      </c>
      <c r="E10142">
        <v>973.20920000000001</v>
      </c>
      <c r="F10142">
        <v>5000</v>
      </c>
      <c r="G10142">
        <v>5213.8093444899996</v>
      </c>
      <c r="H10142">
        <v>0</v>
      </c>
      <c r="I10142">
        <v>29.254624830000001</v>
      </c>
      <c r="J10142">
        <v>-1783.95245217</v>
      </c>
      <c r="K10142">
        <v>-10491.42123063</v>
      </c>
      <c r="L10142">
        <v>-12275.3736828</v>
      </c>
      <c r="M10142">
        <f t="shared" si="160"/>
        <v>0.4</v>
      </c>
    </row>
    <row r="10143" spans="1:13" x14ac:dyDescent="0.25">
      <c r="A10143" t="s">
        <v>117</v>
      </c>
      <c r="B10143" t="s">
        <v>10157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5213.8093444899996</v>
      </c>
      <c r="H10143">
        <v>0</v>
      </c>
      <c r="I10143">
        <v>29.296177100000001</v>
      </c>
      <c r="J10143">
        <v>-1739.79802068</v>
      </c>
      <c r="K10143">
        <v>-10500.462672649999</v>
      </c>
      <c r="L10143">
        <v>-12240.260693329999</v>
      </c>
      <c r="M10143">
        <f t="shared" si="160"/>
        <v>0.41</v>
      </c>
    </row>
    <row r="10144" spans="1:13" x14ac:dyDescent="0.25">
      <c r="A10144" t="s">
        <v>117</v>
      </c>
      <c r="B10144" t="s">
        <v>10158</v>
      </c>
      <c r="C10144">
        <v>6821.4310999999998</v>
      </c>
      <c r="D10144">
        <v>1</v>
      </c>
      <c r="E10144">
        <v>1021.8697</v>
      </c>
      <c r="F10144">
        <v>5000</v>
      </c>
      <c r="G10144">
        <v>5213.8093444899996</v>
      </c>
      <c r="H10144">
        <v>0</v>
      </c>
      <c r="I10144">
        <v>29.337729379999999</v>
      </c>
      <c r="J10144">
        <v>-1695.6435891900001</v>
      </c>
      <c r="K10144">
        <v>-10509.504114679999</v>
      </c>
      <c r="L10144">
        <v>-12205.147703860001</v>
      </c>
      <c r="M10144">
        <f t="shared" si="160"/>
        <v>0.42</v>
      </c>
    </row>
    <row r="10145" spans="1:13" x14ac:dyDescent="0.25">
      <c r="A10145" t="s">
        <v>117</v>
      </c>
      <c r="B10145" t="s">
        <v>10159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5213.8093444899996</v>
      </c>
      <c r="H10145">
        <v>0</v>
      </c>
      <c r="I10145">
        <v>29.379281649999999</v>
      </c>
      <c r="J10145">
        <v>-1651.4891577000001</v>
      </c>
      <c r="K10145">
        <v>-10518.545556700001</v>
      </c>
      <c r="L10145">
        <v>-12170.034714400001</v>
      </c>
      <c r="M10145">
        <f t="shared" si="160"/>
        <v>0.43</v>
      </c>
    </row>
    <row r="10146" spans="1:13" x14ac:dyDescent="0.25">
      <c r="A10146" t="s">
        <v>117</v>
      </c>
      <c r="B10146" t="s">
        <v>10160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5213.8093444899996</v>
      </c>
      <c r="H10146">
        <v>0</v>
      </c>
      <c r="I10146">
        <v>29.420833930000001</v>
      </c>
      <c r="J10146">
        <v>-1607.3347262100001</v>
      </c>
      <c r="K10146">
        <v>-10527.58699872</v>
      </c>
      <c r="L10146">
        <v>-12134.92172493</v>
      </c>
      <c r="M10146">
        <f t="shared" si="160"/>
        <v>0.44</v>
      </c>
    </row>
    <row r="10147" spans="1:13" x14ac:dyDescent="0.25">
      <c r="A10147" t="s">
        <v>117</v>
      </c>
      <c r="B10147" t="s">
        <v>10161</v>
      </c>
      <c r="C10147">
        <v>6468.5985000000001</v>
      </c>
      <c r="D10147">
        <v>1</v>
      </c>
      <c r="E10147">
        <v>1094.8604</v>
      </c>
      <c r="F10147">
        <v>5000</v>
      </c>
      <c r="G10147">
        <v>5213.8093444899996</v>
      </c>
      <c r="H10147">
        <v>0</v>
      </c>
      <c r="I10147">
        <v>29.462386209999998</v>
      </c>
      <c r="J10147">
        <v>-1563.18029471</v>
      </c>
      <c r="K10147">
        <v>-10536.62844074</v>
      </c>
      <c r="L10147">
        <v>-12099.80873545</v>
      </c>
      <c r="M10147">
        <f t="shared" si="160"/>
        <v>0.45</v>
      </c>
    </row>
    <row r="10148" spans="1:13" x14ac:dyDescent="0.25">
      <c r="A10148" t="s">
        <v>117</v>
      </c>
      <c r="B10148" t="s">
        <v>10162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5213.8093444899996</v>
      </c>
      <c r="H10148">
        <v>0</v>
      </c>
      <c r="I10148">
        <v>29.503938479999999</v>
      </c>
      <c r="J10148">
        <v>-1519.02586322</v>
      </c>
      <c r="K10148">
        <v>-10545.66988277</v>
      </c>
      <c r="L10148">
        <v>-12064.69574599</v>
      </c>
      <c r="M10148">
        <f t="shared" si="160"/>
        <v>0.46</v>
      </c>
    </row>
    <row r="10149" spans="1:13" x14ac:dyDescent="0.25">
      <c r="A10149" t="s">
        <v>117</v>
      </c>
      <c r="B10149" t="s">
        <v>10163</v>
      </c>
      <c r="C10149">
        <v>6233.3766999999998</v>
      </c>
      <c r="D10149">
        <v>1</v>
      </c>
      <c r="E10149">
        <v>1143.5208</v>
      </c>
      <c r="F10149">
        <v>5000</v>
      </c>
      <c r="G10149">
        <v>5213.8093444899996</v>
      </c>
      <c r="H10149">
        <v>0</v>
      </c>
      <c r="I10149">
        <v>29.54549076</v>
      </c>
      <c r="J10149">
        <v>-1474.87143173</v>
      </c>
      <c r="K10149">
        <v>-10554.71132479</v>
      </c>
      <c r="L10149">
        <v>-12029.58275652</v>
      </c>
      <c r="M10149">
        <f t="shared" si="160"/>
        <v>0.47</v>
      </c>
    </row>
    <row r="10150" spans="1:13" x14ac:dyDescent="0.25">
      <c r="A10150" t="s">
        <v>117</v>
      </c>
      <c r="B10150" t="s">
        <v>10164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5213.8093444899996</v>
      </c>
      <c r="H10150">
        <v>0</v>
      </c>
      <c r="I10150">
        <v>29.58704303</v>
      </c>
      <c r="J10150">
        <v>-1430.7170002400001</v>
      </c>
      <c r="K10150">
        <v>-10563.752766809999</v>
      </c>
      <c r="L10150">
        <v>-11994.46976706</v>
      </c>
      <c r="M10150">
        <f t="shared" si="160"/>
        <v>0.48</v>
      </c>
    </row>
    <row r="10151" spans="1:13" x14ac:dyDescent="0.25">
      <c r="A10151" t="s">
        <v>117</v>
      </c>
      <c r="B10151" t="s">
        <v>10165</v>
      </c>
      <c r="C10151">
        <v>5998.1549999999997</v>
      </c>
      <c r="D10151">
        <v>1</v>
      </c>
      <c r="E10151">
        <v>1192.1813</v>
      </c>
      <c r="F10151">
        <v>5000</v>
      </c>
      <c r="G10151">
        <v>5213.8093444899996</v>
      </c>
      <c r="H10151">
        <v>0</v>
      </c>
      <c r="I10151">
        <v>29.628595310000001</v>
      </c>
      <c r="J10151">
        <v>-1386.5625687500001</v>
      </c>
      <c r="K10151">
        <v>-10572.79420884</v>
      </c>
      <c r="L10151">
        <v>-11959.356777589999</v>
      </c>
      <c r="M10151">
        <f t="shared" si="160"/>
        <v>0.49</v>
      </c>
    </row>
    <row r="10152" spans="1:13" x14ac:dyDescent="0.25">
      <c r="A10152" t="s">
        <v>117</v>
      </c>
      <c r="B10152" t="s">
        <v>10166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5213.8093444899996</v>
      </c>
      <c r="H10152">
        <v>0</v>
      </c>
      <c r="I10152">
        <v>29.670147579999998</v>
      </c>
      <c r="J10152">
        <v>-1342.4081372600001</v>
      </c>
      <c r="K10152">
        <v>-10581.83565087</v>
      </c>
      <c r="L10152">
        <v>-11924.24378812</v>
      </c>
      <c r="M10152">
        <f t="shared" si="160"/>
        <v>0.5</v>
      </c>
    </row>
    <row r="10153" spans="1:13" x14ac:dyDescent="0.25">
      <c r="A10153" t="s">
        <v>117</v>
      </c>
      <c r="B10153" t="s">
        <v>10167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5213.8093444899996</v>
      </c>
      <c r="H10153">
        <v>0</v>
      </c>
      <c r="I10153">
        <v>29.71169986</v>
      </c>
      <c r="J10153">
        <v>-1298.2537057699999</v>
      </c>
      <c r="K10153">
        <v>-10590.877092889999</v>
      </c>
      <c r="L10153">
        <v>-11889.13079866</v>
      </c>
      <c r="M10153">
        <f t="shared" si="160"/>
        <v>0.51</v>
      </c>
    </row>
    <row r="10154" spans="1:13" x14ac:dyDescent="0.25">
      <c r="A10154" t="s">
        <v>117</v>
      </c>
      <c r="B10154" t="s">
        <v>10168</v>
      </c>
      <c r="C10154">
        <v>5645.3222999999998</v>
      </c>
      <c r="D10154">
        <v>1</v>
      </c>
      <c r="E10154">
        <v>1265.172</v>
      </c>
      <c r="F10154">
        <v>5000</v>
      </c>
      <c r="G10154">
        <v>5213.8093444899996</v>
      </c>
      <c r="H10154">
        <v>0</v>
      </c>
      <c r="I10154">
        <v>29.753252140000001</v>
      </c>
      <c r="J10154">
        <v>-1254.0992742799999</v>
      </c>
      <c r="K10154">
        <v>-10600.00096236</v>
      </c>
      <c r="L10154">
        <v>-11854.100236640001</v>
      </c>
      <c r="M10154">
        <f t="shared" si="160"/>
        <v>0.52</v>
      </c>
    </row>
    <row r="10155" spans="1:13" x14ac:dyDescent="0.25">
      <c r="A10155" t="s">
        <v>117</v>
      </c>
      <c r="B10155" t="s">
        <v>10169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5213.8093444899996</v>
      </c>
      <c r="H10155">
        <v>0</v>
      </c>
      <c r="I10155">
        <v>29.794804410000001</v>
      </c>
      <c r="J10155">
        <v>-1209.94484278</v>
      </c>
      <c r="K10155">
        <v>-10609.92455111</v>
      </c>
      <c r="L10155">
        <v>-11819.86939389</v>
      </c>
      <c r="M10155">
        <f t="shared" si="160"/>
        <v>0.53</v>
      </c>
    </row>
    <row r="10156" spans="1:13" x14ac:dyDescent="0.25">
      <c r="A10156" t="s">
        <v>117</v>
      </c>
      <c r="B10156" t="s">
        <v>10170</v>
      </c>
      <c r="C10156">
        <v>5410.1005999999998</v>
      </c>
      <c r="D10156">
        <v>1</v>
      </c>
      <c r="E10156">
        <v>1313.8325</v>
      </c>
      <c r="F10156">
        <v>5000</v>
      </c>
      <c r="G10156">
        <v>5213.8093444899996</v>
      </c>
      <c r="H10156">
        <v>0</v>
      </c>
      <c r="I10156">
        <v>29.836356689999999</v>
      </c>
      <c r="J10156">
        <v>-1165.7904112900001</v>
      </c>
      <c r="K10156">
        <v>-10620.770232389999</v>
      </c>
      <c r="L10156">
        <v>-11786.560643680001</v>
      </c>
      <c r="M10156">
        <f t="shared" si="160"/>
        <v>0.54</v>
      </c>
    </row>
    <row r="10157" spans="1:13" x14ac:dyDescent="0.25">
      <c r="A10157" t="s">
        <v>117</v>
      </c>
      <c r="B10157" t="s">
        <v>10171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5213.8093444899996</v>
      </c>
      <c r="H10157">
        <v>0</v>
      </c>
      <c r="I10157">
        <v>29.877908959999999</v>
      </c>
      <c r="J10157">
        <v>-1121.6359798000001</v>
      </c>
      <c r="K10157">
        <v>-10632.48689799</v>
      </c>
      <c r="L10157">
        <v>-11754.12287779</v>
      </c>
      <c r="M10157">
        <f t="shared" si="160"/>
        <v>0.55000000000000004</v>
      </c>
    </row>
    <row r="10158" spans="1:13" x14ac:dyDescent="0.25">
      <c r="A10158" t="s">
        <v>117</v>
      </c>
      <c r="B10158" t="s">
        <v>10172</v>
      </c>
      <c r="C10158">
        <v>5174.8788000000004</v>
      </c>
      <c r="D10158">
        <v>1</v>
      </c>
      <c r="E10158">
        <v>1362.4929</v>
      </c>
      <c r="F10158">
        <v>5000</v>
      </c>
      <c r="G10158">
        <v>5213.8093444899996</v>
      </c>
      <c r="H10158">
        <v>0</v>
      </c>
      <c r="I10158">
        <v>29.91946124</v>
      </c>
      <c r="J10158">
        <v>-1077.4815483100001</v>
      </c>
      <c r="K10158">
        <v>-10645.02740012</v>
      </c>
      <c r="L10158">
        <v>-11722.50894844</v>
      </c>
      <c r="M10158">
        <f t="shared" si="160"/>
        <v>0.56000000000000005</v>
      </c>
    </row>
    <row r="10159" spans="1:13" x14ac:dyDescent="0.25">
      <c r="A10159" t="s">
        <v>117</v>
      </c>
      <c r="B10159" t="s">
        <v>10173</v>
      </c>
      <c r="C10159">
        <v>5057.2678999999998</v>
      </c>
      <c r="D10159">
        <v>1</v>
      </c>
      <c r="E10159">
        <v>1386.8232</v>
      </c>
      <c r="F10159">
        <v>5000</v>
      </c>
      <c r="G10159">
        <v>5213.8093444899996</v>
      </c>
      <c r="H10159">
        <v>0</v>
      </c>
      <c r="I10159">
        <v>29.961013510000001</v>
      </c>
      <c r="J10159">
        <v>-1033.3271168199999</v>
      </c>
      <c r="K10159">
        <v>-10658.348172440001</v>
      </c>
      <c r="L10159">
        <v>-11691.675289250001</v>
      </c>
      <c r="M10159">
        <f t="shared" si="160"/>
        <v>0.56999999999999995</v>
      </c>
    </row>
    <row r="10160" spans="1:13" x14ac:dyDescent="0.25">
      <c r="A10160" t="s">
        <v>117</v>
      </c>
      <c r="B10160" t="s">
        <v>10174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5213.8093444899996</v>
      </c>
      <c r="H10160">
        <v>0</v>
      </c>
      <c r="I10160">
        <v>30.002565789999998</v>
      </c>
      <c r="J10160">
        <v>-989.17268533000004</v>
      </c>
      <c r="K10160">
        <v>-10672.408893330001</v>
      </c>
      <c r="L10160">
        <v>-11661.58157866</v>
      </c>
      <c r="M10160">
        <f t="shared" si="160"/>
        <v>0.57999999999999996</v>
      </c>
    </row>
    <row r="10161" spans="1:13" x14ac:dyDescent="0.25">
      <c r="A10161" t="s">
        <v>117</v>
      </c>
      <c r="B10161" t="s">
        <v>10175</v>
      </c>
      <c r="C10161">
        <v>4822.0461999999998</v>
      </c>
      <c r="D10161">
        <v>1</v>
      </c>
      <c r="E10161">
        <v>1435.4836</v>
      </c>
      <c r="F10161">
        <v>5000</v>
      </c>
      <c r="G10161">
        <v>5213.8093444899996</v>
      </c>
      <c r="H10161">
        <v>0</v>
      </c>
      <c r="I10161">
        <v>30.04411807</v>
      </c>
      <c r="J10161">
        <v>-945.01825384000006</v>
      </c>
      <c r="K10161">
        <v>-10687.172186059999</v>
      </c>
      <c r="L10161">
        <v>-11632.1904399</v>
      </c>
      <c r="M10161">
        <f t="shared" si="160"/>
        <v>0.59</v>
      </c>
    </row>
    <row r="10162" spans="1:13" x14ac:dyDescent="0.25">
      <c r="A10162" t="s">
        <v>117</v>
      </c>
      <c r="B10162" t="s">
        <v>10176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5213.8093444899996</v>
      </c>
      <c r="H10162">
        <v>0</v>
      </c>
      <c r="I10162">
        <v>30.08567034</v>
      </c>
      <c r="J10162">
        <v>-900.86382234999996</v>
      </c>
      <c r="K10162">
        <v>-10702.603351289999</v>
      </c>
      <c r="L10162">
        <v>-11603.46717364</v>
      </c>
      <c r="M10162">
        <f t="shared" si="160"/>
        <v>0.6</v>
      </c>
    </row>
    <row r="10163" spans="1:13" x14ac:dyDescent="0.25">
      <c r="A10163" t="s">
        <v>117</v>
      </c>
      <c r="B10163" t="s">
        <v>10177</v>
      </c>
      <c r="C10163">
        <v>4586.8244000000004</v>
      </c>
      <c r="D10163">
        <v>1</v>
      </c>
      <c r="E10163">
        <v>1484.1441</v>
      </c>
      <c r="F10163">
        <v>5000</v>
      </c>
      <c r="G10163">
        <v>5213.8093444899996</v>
      </c>
      <c r="H10163">
        <v>0</v>
      </c>
      <c r="I10163">
        <v>30.127222620000001</v>
      </c>
      <c r="J10163">
        <v>-856.70939084999998</v>
      </c>
      <c r="K10163">
        <v>-10718.670128</v>
      </c>
      <c r="L10163">
        <v>-11575.379518850001</v>
      </c>
      <c r="M10163">
        <f t="shared" si="160"/>
        <v>0.61</v>
      </c>
    </row>
    <row r="10164" spans="1:13" x14ac:dyDescent="0.25">
      <c r="A10164" t="s">
        <v>117</v>
      </c>
      <c r="B10164" t="s">
        <v>10178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5213.8093444899996</v>
      </c>
      <c r="H10164">
        <v>0</v>
      </c>
      <c r="I10164">
        <v>30.168774890000002</v>
      </c>
      <c r="J10164">
        <v>-812.55495936</v>
      </c>
      <c r="K10164">
        <v>-10735.34247942</v>
      </c>
      <c r="L10164">
        <v>-11547.897438780001</v>
      </c>
      <c r="M10164">
        <f t="shared" si="160"/>
        <v>0.62</v>
      </c>
    </row>
    <row r="10165" spans="1:13" x14ac:dyDescent="0.25">
      <c r="A10165" t="s">
        <v>117</v>
      </c>
      <c r="B10165" t="s">
        <v>10179</v>
      </c>
      <c r="C10165">
        <v>4351.6026000000002</v>
      </c>
      <c r="D10165">
        <v>1</v>
      </c>
      <c r="E10165">
        <v>1532.8045</v>
      </c>
      <c r="F10165">
        <v>5000</v>
      </c>
      <c r="G10165">
        <v>5213.8093444899996</v>
      </c>
      <c r="H10165">
        <v>0</v>
      </c>
      <c r="I10165">
        <v>30.210327169999999</v>
      </c>
      <c r="J10165">
        <v>-768.40052787000002</v>
      </c>
      <c r="K10165">
        <v>-10752.592401059999</v>
      </c>
      <c r="L10165">
        <v>-11520.99292893</v>
      </c>
      <c r="M10165">
        <f t="shared" si="160"/>
        <v>0.63</v>
      </c>
    </row>
    <row r="10166" spans="1:13" x14ac:dyDescent="0.25">
      <c r="A10166" t="s">
        <v>117</v>
      </c>
      <c r="B10166" t="s">
        <v>10180</v>
      </c>
      <c r="C10166">
        <v>4233.9916999999996</v>
      </c>
      <c r="D10166">
        <v>1</v>
      </c>
      <c r="E10166">
        <v>1557.1348</v>
      </c>
      <c r="F10166">
        <v>5000</v>
      </c>
      <c r="G10166">
        <v>5213.8093444899996</v>
      </c>
      <c r="H10166">
        <v>0</v>
      </c>
      <c r="I10166">
        <v>30.25187944</v>
      </c>
      <c r="J10166">
        <v>-724.24609638000004</v>
      </c>
      <c r="K10166">
        <v>-10770.393748160001</v>
      </c>
      <c r="L10166">
        <v>-11494.63984455</v>
      </c>
      <c r="M10166">
        <f t="shared" si="160"/>
        <v>0.64</v>
      </c>
    </row>
    <row r="10167" spans="1:13" x14ac:dyDescent="0.25">
      <c r="A10167" t="s">
        <v>117</v>
      </c>
      <c r="B10167" t="s">
        <v>10181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5213.8093444899996</v>
      </c>
      <c r="H10167">
        <v>0</v>
      </c>
      <c r="I10167">
        <v>30.293431720000001</v>
      </c>
      <c r="J10167">
        <v>-680.09166488999995</v>
      </c>
      <c r="K10167">
        <v>-10788.722080469999</v>
      </c>
      <c r="L10167">
        <v>-11468.81374535</v>
      </c>
      <c r="M10167">
        <f t="shared" si="160"/>
        <v>0.65</v>
      </c>
    </row>
    <row r="10168" spans="1:13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1605.7952</v>
      </c>
      <c r="F10168">
        <v>5000</v>
      </c>
      <c r="G10168">
        <v>5213.8093444899996</v>
      </c>
      <c r="H10168">
        <v>0</v>
      </c>
      <c r="I10168">
        <v>30.334983999999999</v>
      </c>
      <c r="J10168">
        <v>-635.93723339999997</v>
      </c>
      <c r="K10168">
        <v>-10807.554522169999</v>
      </c>
      <c r="L10168">
        <v>-11443.491755569999</v>
      </c>
      <c r="M10168">
        <f t="shared" si="160"/>
        <v>0.66</v>
      </c>
    </row>
    <row r="10169" spans="1:13" x14ac:dyDescent="0.25">
      <c r="A10169" t="s">
        <v>117</v>
      </c>
      <c r="B10169" t="s">
        <v>10183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5213.8093444899996</v>
      </c>
      <c r="H10169">
        <v>0</v>
      </c>
      <c r="I10169">
        <v>30.376536269999999</v>
      </c>
      <c r="J10169">
        <v>-591.78280190999999</v>
      </c>
      <c r="K10169">
        <v>-10826.86963555</v>
      </c>
      <c r="L10169">
        <v>-11418.652437459999</v>
      </c>
      <c r="M10169">
        <f t="shared" si="160"/>
        <v>0.67</v>
      </c>
    </row>
    <row r="10170" spans="1:13" x14ac:dyDescent="0.25">
      <c r="A10170" t="s">
        <v>117</v>
      </c>
      <c r="B10170" t="s">
        <v>10184</v>
      </c>
      <c r="C10170">
        <v>3763.5482000000002</v>
      </c>
      <c r="D10170">
        <v>1</v>
      </c>
      <c r="E10170">
        <v>1654.4557</v>
      </c>
      <c r="F10170">
        <v>5000</v>
      </c>
      <c r="G10170">
        <v>5213.8093444899996</v>
      </c>
      <c r="H10170">
        <v>0</v>
      </c>
      <c r="I10170">
        <v>30.41808855</v>
      </c>
      <c r="J10170">
        <v>-556.88657152999997</v>
      </c>
      <c r="K10170">
        <v>-10846.647306659999</v>
      </c>
      <c r="L10170">
        <v>-11403.533878190001</v>
      </c>
      <c r="M10170">
        <f t="shared" si="160"/>
        <v>0.68</v>
      </c>
    </row>
    <row r="10171" spans="1:13" x14ac:dyDescent="0.25">
      <c r="A10171" t="s">
        <v>117</v>
      </c>
      <c r="B10171" t="s">
        <v>10185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5213.8093444899996</v>
      </c>
      <c r="H10171">
        <v>0</v>
      </c>
      <c r="I10171">
        <v>30.459640820000001</v>
      </c>
      <c r="J10171">
        <v>-557.67628431000003</v>
      </c>
      <c r="K10171">
        <v>-10866.86864173</v>
      </c>
      <c r="L10171">
        <v>-11424.54492604</v>
      </c>
      <c r="M10171">
        <f t="shared" si="160"/>
        <v>0.69</v>
      </c>
    </row>
    <row r="10172" spans="1:13" x14ac:dyDescent="0.25">
      <c r="A10172" t="s">
        <v>117</v>
      </c>
      <c r="B10172" t="s">
        <v>10186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5213.8093444899996</v>
      </c>
      <c r="H10172">
        <v>0</v>
      </c>
      <c r="I10172">
        <v>30.501193099999998</v>
      </c>
      <c r="J10172">
        <v>-556.48832617999994</v>
      </c>
      <c r="K10172">
        <v>-10887.51587324</v>
      </c>
      <c r="L10172">
        <v>-11444.00419942</v>
      </c>
      <c r="M10172">
        <f t="shared" si="160"/>
        <v>0.7</v>
      </c>
    </row>
    <row r="10173" spans="1:13" x14ac:dyDescent="0.25">
      <c r="A10173" t="s">
        <v>117</v>
      </c>
      <c r="B10173" t="s">
        <v>10187</v>
      </c>
      <c r="C10173">
        <v>3410.7156</v>
      </c>
      <c r="D10173">
        <v>1</v>
      </c>
      <c r="E10173">
        <v>1727.4464</v>
      </c>
      <c r="F10173">
        <v>5000</v>
      </c>
      <c r="G10173">
        <v>5213.8093444899996</v>
      </c>
      <c r="H10173">
        <v>0</v>
      </c>
      <c r="I10173">
        <v>30.542745369999999</v>
      </c>
      <c r="J10173">
        <v>-557.83805924000001</v>
      </c>
      <c r="K10173">
        <v>-10908.57227457</v>
      </c>
      <c r="L10173">
        <v>-11466.410333809999</v>
      </c>
      <c r="M10173">
        <f t="shared" si="160"/>
        <v>0.71</v>
      </c>
    </row>
    <row r="10174" spans="1:13" x14ac:dyDescent="0.25">
      <c r="A10174" t="s">
        <v>117</v>
      </c>
      <c r="B10174" t="s">
        <v>10188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5213.8093444899996</v>
      </c>
      <c r="H10174">
        <v>0</v>
      </c>
      <c r="I10174">
        <v>30.58429765</v>
      </c>
      <c r="J10174">
        <v>-629.05711547999999</v>
      </c>
      <c r="K10174">
        <v>-10930.02208234</v>
      </c>
      <c r="L10174">
        <v>-11559.07919782</v>
      </c>
      <c r="M10174">
        <f t="shared" si="160"/>
        <v>0.72</v>
      </c>
    </row>
    <row r="10175" spans="1:13" x14ac:dyDescent="0.25">
      <c r="A10175" t="s">
        <v>117</v>
      </c>
      <c r="B10175" t="s">
        <v>10189</v>
      </c>
      <c r="C10175">
        <v>3175.4938000000002</v>
      </c>
      <c r="D10175">
        <v>1</v>
      </c>
      <c r="E10175">
        <v>1776.1068</v>
      </c>
      <c r="F10175">
        <v>5000</v>
      </c>
      <c r="G10175">
        <v>5213.8093444899996</v>
      </c>
      <c r="H10175">
        <v>0</v>
      </c>
      <c r="I10175">
        <v>30.625849930000001</v>
      </c>
      <c r="J10175">
        <v>-700.27617171999998</v>
      </c>
      <c r="K10175">
        <v>-10951.85042563</v>
      </c>
      <c r="L10175">
        <v>-11652.126597349999</v>
      </c>
      <c r="M10175">
        <f t="shared" si="160"/>
        <v>0.73</v>
      </c>
    </row>
    <row r="10176" spans="1:13" x14ac:dyDescent="0.25">
      <c r="A10176" t="s">
        <v>117</v>
      </c>
      <c r="B10176" t="s">
        <v>10190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5213.8093444899996</v>
      </c>
      <c r="H10176">
        <v>0</v>
      </c>
      <c r="I10176">
        <v>30.667402200000001</v>
      </c>
      <c r="J10176">
        <v>-771.49522795999997</v>
      </c>
      <c r="K10176">
        <v>-10974.043261450001</v>
      </c>
      <c r="L10176">
        <v>-11745.538489410001</v>
      </c>
      <c r="M10176">
        <f t="shared" si="160"/>
        <v>0.74</v>
      </c>
    </row>
    <row r="10177" spans="1:13" x14ac:dyDescent="0.25">
      <c r="A10177" t="s">
        <v>117</v>
      </c>
      <c r="B10177" t="s">
        <v>10191</v>
      </c>
      <c r="C10177">
        <v>2940.2719999999999</v>
      </c>
      <c r="D10177">
        <v>1</v>
      </c>
      <c r="E10177">
        <v>1824.7673</v>
      </c>
      <c r="F10177">
        <v>5000</v>
      </c>
      <c r="G10177">
        <v>5213.8093444899996</v>
      </c>
      <c r="H10177">
        <v>0</v>
      </c>
      <c r="I10177">
        <v>30.708954479999999</v>
      </c>
      <c r="J10177">
        <v>-842.71428419999995</v>
      </c>
      <c r="K10177">
        <v>-10996.58731574</v>
      </c>
      <c r="L10177">
        <v>-11839.30159994</v>
      </c>
      <c r="M10177">
        <f t="shared" si="160"/>
        <v>0.75</v>
      </c>
    </row>
    <row r="10178" spans="1:13" x14ac:dyDescent="0.25">
      <c r="A10178" t="s">
        <v>117</v>
      </c>
      <c r="B10178" t="s">
        <v>10192</v>
      </c>
      <c r="C10178">
        <v>2822.6612</v>
      </c>
      <c r="D10178">
        <v>1</v>
      </c>
      <c r="E10178">
        <v>1849.0975000000001</v>
      </c>
      <c r="F10178">
        <v>5000</v>
      </c>
      <c r="G10178">
        <v>5213.8093444899996</v>
      </c>
      <c r="H10178">
        <v>0</v>
      </c>
      <c r="I10178">
        <v>30.75050675</v>
      </c>
      <c r="J10178">
        <v>-913.93334044000005</v>
      </c>
      <c r="K10178">
        <v>-11019.47002943</v>
      </c>
      <c r="L10178">
        <v>-11933.40336986</v>
      </c>
      <c r="M10178">
        <f t="shared" si="160"/>
        <v>0.76</v>
      </c>
    </row>
    <row r="10179" spans="1:13" x14ac:dyDescent="0.25">
      <c r="A10179" t="s">
        <v>117</v>
      </c>
      <c r="B10179" t="s">
        <v>10193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5213.8093444899996</v>
      </c>
      <c r="H10179">
        <v>0</v>
      </c>
      <c r="I10179">
        <v>30.792059030000001</v>
      </c>
      <c r="J10179">
        <v>-985.15239668000004</v>
      </c>
      <c r="K10179">
        <v>-11042.679509</v>
      </c>
      <c r="L10179">
        <v>-12027.831905679999</v>
      </c>
      <c r="M10179">
        <f t="shared" si="160"/>
        <v>0.77</v>
      </c>
    </row>
    <row r="10180" spans="1:13" x14ac:dyDescent="0.25">
      <c r="A10180" t="s">
        <v>117</v>
      </c>
      <c r="B10180" t="s">
        <v>10194</v>
      </c>
      <c r="C10180">
        <v>2587.4394000000002</v>
      </c>
      <c r="D10180">
        <v>1</v>
      </c>
      <c r="E10180">
        <v>1897.758</v>
      </c>
      <c r="F10180">
        <v>5000</v>
      </c>
      <c r="G10180">
        <v>5213.8093444899996</v>
      </c>
      <c r="H10180">
        <v>0</v>
      </c>
      <c r="I10180">
        <v>30.833611300000001</v>
      </c>
      <c r="J10180">
        <v>-1056.3714529199999</v>
      </c>
      <c r="K10180">
        <v>-11066.20448113</v>
      </c>
      <c r="L10180">
        <v>-12122.575934050001</v>
      </c>
      <c r="M10180">
        <f t="shared" ref="M10180:M10202" si="161">VALUE(MID(B10180,FIND("-",B10180)+1,LEN(B10180)))</f>
        <v>0.78</v>
      </c>
    </row>
    <row r="10181" spans="1:13" x14ac:dyDescent="0.25">
      <c r="A10181" t="s">
        <v>117</v>
      </c>
      <c r="B10181" t="s">
        <v>10195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5213.8093444899996</v>
      </c>
      <c r="H10181">
        <v>0</v>
      </c>
      <c r="I10181">
        <v>30.875163579999999</v>
      </c>
      <c r="J10181">
        <v>-1127.59050916</v>
      </c>
      <c r="K10181">
        <v>-11090.03425113</v>
      </c>
      <c r="L10181">
        <v>-12217.624760299999</v>
      </c>
      <c r="M10181">
        <f t="shared" si="161"/>
        <v>0.79</v>
      </c>
    </row>
    <row r="10182" spans="1:13" x14ac:dyDescent="0.25">
      <c r="A10182" t="s">
        <v>117</v>
      </c>
      <c r="B10182" t="s">
        <v>10196</v>
      </c>
      <c r="C10182">
        <v>2352.2175999999999</v>
      </c>
      <c r="D10182">
        <v>1</v>
      </c>
      <c r="E10182">
        <v>1946.4185</v>
      </c>
      <c r="F10182">
        <v>5000</v>
      </c>
      <c r="G10182">
        <v>5213.8093444899996</v>
      </c>
      <c r="H10182">
        <v>0</v>
      </c>
      <c r="I10182">
        <v>30.91671586</v>
      </c>
      <c r="J10182">
        <v>-1198.8095654000001</v>
      </c>
      <c r="K10182">
        <v>-11114.158664639999</v>
      </c>
      <c r="L10182">
        <v>-12312.96823004</v>
      </c>
      <c r="M10182">
        <f t="shared" si="161"/>
        <v>0.8</v>
      </c>
    </row>
    <row r="10183" spans="1:13" x14ac:dyDescent="0.25">
      <c r="A10183" t="s">
        <v>117</v>
      </c>
      <c r="B10183" t="s">
        <v>10197</v>
      </c>
      <c r="C10183">
        <v>2234.6068</v>
      </c>
      <c r="D10183">
        <v>1</v>
      </c>
      <c r="E10183">
        <v>1970.7487000000001</v>
      </c>
      <c r="F10183">
        <v>5000</v>
      </c>
      <c r="G10183">
        <v>5213.8093444899996</v>
      </c>
      <c r="H10183">
        <v>0</v>
      </c>
      <c r="I10183">
        <v>30.95826813</v>
      </c>
      <c r="J10183">
        <v>-1270.02862164</v>
      </c>
      <c r="K10183">
        <v>-11138.568072370001</v>
      </c>
      <c r="L10183">
        <v>-12408.596694010001</v>
      </c>
      <c r="M10183">
        <f t="shared" si="161"/>
        <v>0.81</v>
      </c>
    </row>
    <row r="10184" spans="1:13" x14ac:dyDescent="0.25">
      <c r="A10184" t="s">
        <v>117</v>
      </c>
      <c r="B10184" t="s">
        <v>10198</v>
      </c>
      <c r="C10184">
        <v>2116.9958999999999</v>
      </c>
      <c r="D10184">
        <v>1</v>
      </c>
      <c r="E10184">
        <v>1995.0789</v>
      </c>
      <c r="F10184">
        <v>5000</v>
      </c>
      <c r="G10184">
        <v>5213.8093444899996</v>
      </c>
      <c r="H10184">
        <v>0</v>
      </c>
      <c r="I10184">
        <v>30.999820410000002</v>
      </c>
      <c r="J10184">
        <v>-1341.24767789</v>
      </c>
      <c r="K10184">
        <v>-11163.253297679999</v>
      </c>
      <c r="L10184">
        <v>-12504.50097556</v>
      </c>
      <c r="M10184">
        <f t="shared" si="161"/>
        <v>0.82</v>
      </c>
    </row>
    <row r="10185" spans="1:13" x14ac:dyDescent="0.25">
      <c r="A10185" t="s">
        <v>117</v>
      </c>
      <c r="B10185" t="s">
        <v>10199</v>
      </c>
      <c r="C10185">
        <v>1999.385</v>
      </c>
      <c r="D10185">
        <v>1</v>
      </c>
      <c r="E10185">
        <v>2019.4092000000001</v>
      </c>
      <c r="F10185">
        <v>5000</v>
      </c>
      <c r="G10185">
        <v>5213.8093444899996</v>
      </c>
      <c r="H10185">
        <v>0</v>
      </c>
      <c r="I10185">
        <v>31.041372679999998</v>
      </c>
      <c r="J10185">
        <v>-1412.46673412</v>
      </c>
      <c r="K10185">
        <v>-11188.205606629999</v>
      </c>
      <c r="L10185">
        <v>-12600.672340749999</v>
      </c>
      <c r="M10185">
        <f t="shared" si="161"/>
        <v>0.83</v>
      </c>
    </row>
    <row r="10186" spans="1:13" x14ac:dyDescent="0.25">
      <c r="A10186" t="s">
        <v>117</v>
      </c>
      <c r="B10186" t="s">
        <v>10200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5213.8093444899996</v>
      </c>
      <c r="H10186">
        <v>0</v>
      </c>
      <c r="I10186">
        <v>31.08292496</v>
      </c>
      <c r="J10186">
        <v>-1483.6857903699999</v>
      </c>
      <c r="K10186">
        <v>-11213.416680300001</v>
      </c>
      <c r="L10186">
        <v>-12697.10247066</v>
      </c>
      <c r="M10186">
        <f t="shared" si="161"/>
        <v>0.84</v>
      </c>
    </row>
    <row r="10187" spans="1:13" x14ac:dyDescent="0.25">
      <c r="A10187" t="s">
        <v>117</v>
      </c>
      <c r="B10187" t="s">
        <v>10201</v>
      </c>
      <c r="C10187">
        <v>1764.1632</v>
      </c>
      <c r="D10187">
        <v>1</v>
      </c>
      <c r="E10187">
        <v>2068.0695999999998</v>
      </c>
      <c r="F10187">
        <v>5000</v>
      </c>
      <c r="G10187">
        <v>5213.8093444899996</v>
      </c>
      <c r="H10187">
        <v>0</v>
      </c>
      <c r="I10187">
        <v>31.12447723</v>
      </c>
      <c r="J10187">
        <v>-1554.9048465999999</v>
      </c>
      <c r="K10187">
        <v>-11238.878589219999</v>
      </c>
      <c r="L10187">
        <v>-12793.783435830001</v>
      </c>
      <c r="M10187">
        <f t="shared" si="161"/>
        <v>0.85</v>
      </c>
    </row>
    <row r="10188" spans="1:13" x14ac:dyDescent="0.25">
      <c r="A10188" t="s">
        <v>117</v>
      </c>
      <c r="B10188" t="s">
        <v>10202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5213.8093444899996</v>
      </c>
      <c r="H10188">
        <v>0</v>
      </c>
      <c r="I10188">
        <v>31.166029510000001</v>
      </c>
      <c r="J10188">
        <v>-1626.1239028499999</v>
      </c>
      <c r="K10188">
        <v>-11264.58376972</v>
      </c>
      <c r="L10188">
        <v>-12890.707672570001</v>
      </c>
      <c r="M10188">
        <f t="shared" si="161"/>
        <v>0.86</v>
      </c>
    </row>
    <row r="10189" spans="1:13" x14ac:dyDescent="0.25">
      <c r="A10189" t="s">
        <v>117</v>
      </c>
      <c r="B10189" t="s">
        <v>10203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5213.8093444899996</v>
      </c>
      <c r="H10189">
        <v>0</v>
      </c>
      <c r="I10189">
        <v>31.207581789999999</v>
      </c>
      <c r="J10189">
        <v>-1697.3429590799999</v>
      </c>
      <c r="K10189">
        <v>-11290.52500199</v>
      </c>
      <c r="L10189">
        <v>-12987.867961080001</v>
      </c>
      <c r="M10189">
        <f t="shared" si="161"/>
        <v>0.87</v>
      </c>
    </row>
    <row r="10190" spans="1:13" x14ac:dyDescent="0.25">
      <c r="A10190" t="s">
        <v>117</v>
      </c>
      <c r="B10190" t="s">
        <v>10204</v>
      </c>
      <c r="C10190">
        <v>1411.3306</v>
      </c>
      <c r="D10190">
        <v>1</v>
      </c>
      <c r="E10190">
        <v>2141.0603000000001</v>
      </c>
      <c r="F10190">
        <v>5000</v>
      </c>
      <c r="G10190">
        <v>5213.8093444899996</v>
      </c>
      <c r="H10190">
        <v>0</v>
      </c>
      <c r="I10190">
        <v>31.249134059999999</v>
      </c>
      <c r="J10190">
        <v>-1768.5620153299999</v>
      </c>
      <c r="K10190">
        <v>-11316.69538972</v>
      </c>
      <c r="L10190">
        <v>-13085.257405050001</v>
      </c>
      <c r="M10190">
        <f t="shared" si="161"/>
        <v>0.88</v>
      </c>
    </row>
    <row r="10191" spans="1:13" x14ac:dyDescent="0.25">
      <c r="A10191" t="s">
        <v>117</v>
      </c>
      <c r="B10191" t="s">
        <v>10205</v>
      </c>
      <c r="C10191">
        <v>1293.7197000000001</v>
      </c>
      <c r="D10191">
        <v>1</v>
      </c>
      <c r="E10191">
        <v>2165.3905</v>
      </c>
      <c r="F10191">
        <v>5000</v>
      </c>
      <c r="G10191">
        <v>5213.8093444899996</v>
      </c>
      <c r="H10191">
        <v>0</v>
      </c>
      <c r="I10191">
        <v>31.290686340000001</v>
      </c>
      <c r="J10191">
        <v>-1839.7810715600001</v>
      </c>
      <c r="K10191">
        <v>-11343.08834126</v>
      </c>
      <c r="L10191">
        <v>-13182.86941282</v>
      </c>
      <c r="M10191">
        <f t="shared" si="161"/>
        <v>0.89</v>
      </c>
    </row>
    <row r="10192" spans="1:13" x14ac:dyDescent="0.25">
      <c r="A10192" t="s">
        <v>117</v>
      </c>
      <c r="B10192" t="s">
        <v>10206</v>
      </c>
      <c r="C10192">
        <v>1176.1088</v>
      </c>
      <c r="D10192">
        <v>1</v>
      </c>
      <c r="E10192">
        <v>2189.7208000000001</v>
      </c>
      <c r="F10192">
        <v>5000</v>
      </c>
      <c r="G10192">
        <v>5213.8093444899996</v>
      </c>
      <c r="H10192">
        <v>0</v>
      </c>
      <c r="I10192">
        <v>31.332238610000001</v>
      </c>
      <c r="J10192">
        <v>-1911.0001278100001</v>
      </c>
      <c r="K10192">
        <v>-11369.69755203</v>
      </c>
      <c r="L10192">
        <v>-13280.697679839999</v>
      </c>
      <c r="M10192">
        <f t="shared" si="161"/>
        <v>0.9</v>
      </c>
    </row>
    <row r="10193" spans="1:13" x14ac:dyDescent="0.25">
      <c r="A10193" t="s">
        <v>117</v>
      </c>
      <c r="B10193" t="s">
        <v>10207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5213.8093444899996</v>
      </c>
      <c r="H10193">
        <v>0</v>
      </c>
      <c r="I10193">
        <v>31.373790889999999</v>
      </c>
      <c r="J10193">
        <v>-1982.2191840400001</v>
      </c>
      <c r="K10193">
        <v>-11396.516988240001</v>
      </c>
      <c r="L10193">
        <v>-13378.73617228</v>
      </c>
      <c r="M10193">
        <f t="shared" si="161"/>
        <v>0.91</v>
      </c>
    </row>
    <row r="10194" spans="1:13" x14ac:dyDescent="0.25">
      <c r="A10194" t="s">
        <v>117</v>
      </c>
      <c r="B10194" t="s">
        <v>10208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5213.8093444899996</v>
      </c>
      <c r="H10194">
        <v>0</v>
      </c>
      <c r="I10194">
        <v>31.415343159999999</v>
      </c>
      <c r="J10194">
        <v>-2053.4382402900001</v>
      </c>
      <c r="K10194">
        <v>-11423.54087169</v>
      </c>
      <c r="L10194">
        <v>-13476.97911197</v>
      </c>
      <c r="M10194">
        <f t="shared" si="161"/>
        <v>0.92</v>
      </c>
    </row>
    <row r="10195" spans="1:13" x14ac:dyDescent="0.25">
      <c r="A10195" t="s">
        <v>117</v>
      </c>
      <c r="B10195" t="s">
        <v>10209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5213.8093444899996</v>
      </c>
      <c r="H10195">
        <v>0</v>
      </c>
      <c r="I10195">
        <v>31.45689544</v>
      </c>
      <c r="J10195">
        <v>-2124.6572965199998</v>
      </c>
      <c r="K10195">
        <v>-11450.7636656</v>
      </c>
      <c r="L10195">
        <v>-13575.420962120001</v>
      </c>
      <c r="M10195">
        <f t="shared" si="161"/>
        <v>0.93</v>
      </c>
    </row>
    <row r="10196" spans="1:13" x14ac:dyDescent="0.25">
      <c r="A10196" t="s">
        <v>117</v>
      </c>
      <c r="B10196" t="s">
        <v>10210</v>
      </c>
      <c r="C10196">
        <v>705.6653</v>
      </c>
      <c r="D10196">
        <v>1</v>
      </c>
      <c r="E10196">
        <v>2287.0417000000002</v>
      </c>
      <c r="F10196">
        <v>5000</v>
      </c>
      <c r="G10196">
        <v>5213.8093444899996</v>
      </c>
      <c r="H10196">
        <v>0</v>
      </c>
      <c r="I10196">
        <v>31.498447720000001</v>
      </c>
      <c r="J10196">
        <v>-2195.8763527699998</v>
      </c>
      <c r="K10196">
        <v>-11478.180061409999</v>
      </c>
      <c r="L10196">
        <v>-13674.05641417</v>
      </c>
      <c r="M10196">
        <f t="shared" si="161"/>
        <v>0.94</v>
      </c>
    </row>
    <row r="10197" spans="1:13" x14ac:dyDescent="0.25">
      <c r="A10197" t="s">
        <v>117</v>
      </c>
      <c r="B10197" t="s">
        <v>10211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5213.8093444899996</v>
      </c>
      <c r="H10197">
        <v>0</v>
      </c>
      <c r="I10197">
        <v>31.539999989999998</v>
      </c>
      <c r="J10197">
        <v>-2267.0954090099999</v>
      </c>
      <c r="K10197">
        <v>-11505.78496648</v>
      </c>
      <c r="L10197">
        <v>-13772.88037549</v>
      </c>
      <c r="M10197">
        <f t="shared" si="161"/>
        <v>0.95</v>
      </c>
    </row>
    <row r="10198" spans="1:13" x14ac:dyDescent="0.25">
      <c r="A10198" t="s">
        <v>117</v>
      </c>
      <c r="B10198" t="s">
        <v>10212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5213.8093444899996</v>
      </c>
      <c r="H10198">
        <v>0</v>
      </c>
      <c r="I10198">
        <v>31.58155227</v>
      </c>
      <c r="J10198">
        <v>-2338.31446525</v>
      </c>
      <c r="K10198">
        <v>-11533.573492539999</v>
      </c>
      <c r="L10198">
        <v>-13871.887957790001</v>
      </c>
      <c r="M10198">
        <f t="shared" si="161"/>
        <v>0.96</v>
      </c>
    </row>
    <row r="10199" spans="1:13" x14ac:dyDescent="0.25">
      <c r="A10199" t="s">
        <v>117</v>
      </c>
      <c r="B10199" t="s">
        <v>10213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5213.8093444899996</v>
      </c>
      <c r="H10199">
        <v>0</v>
      </c>
      <c r="I10199">
        <v>31.62310454</v>
      </c>
      <c r="J10199">
        <v>-2409.5335214900001</v>
      </c>
      <c r="K10199">
        <v>-11561.540944980001</v>
      </c>
      <c r="L10199">
        <v>-13971.07446647</v>
      </c>
      <c r="M10199">
        <f t="shared" si="161"/>
        <v>0.97</v>
      </c>
    </row>
    <row r="10200" spans="1:13" x14ac:dyDescent="0.25">
      <c r="A10200" t="s">
        <v>117</v>
      </c>
      <c r="B10200" t="s">
        <v>10214</v>
      </c>
      <c r="C10200">
        <v>235.2218</v>
      </c>
      <c r="D10200">
        <v>1</v>
      </c>
      <c r="E10200">
        <v>2384.3625999999999</v>
      </c>
      <c r="F10200">
        <v>5000</v>
      </c>
      <c r="G10200">
        <v>5213.8093444899996</v>
      </c>
      <c r="H10200">
        <v>0</v>
      </c>
      <c r="I10200">
        <v>31.664656820000001</v>
      </c>
      <c r="J10200">
        <v>-2480.7525777300002</v>
      </c>
      <c r="K10200">
        <v>-11589.68281271</v>
      </c>
      <c r="L10200">
        <v>-14070.43539044</v>
      </c>
      <c r="M10200">
        <f t="shared" si="161"/>
        <v>0.98</v>
      </c>
    </row>
    <row r="10201" spans="1:13" x14ac:dyDescent="0.25">
      <c r="A10201" t="s">
        <v>117</v>
      </c>
      <c r="B10201" t="s">
        <v>10215</v>
      </c>
      <c r="C10201">
        <v>117.6109</v>
      </c>
      <c r="D10201">
        <v>1</v>
      </c>
      <c r="E10201">
        <v>2408.6927999999998</v>
      </c>
      <c r="F10201">
        <v>5000</v>
      </c>
      <c r="G10201">
        <v>5213.8093444899996</v>
      </c>
      <c r="H10201">
        <v>0</v>
      </c>
      <c r="I10201">
        <v>31.706209090000002</v>
      </c>
      <c r="J10201">
        <v>-2551.9716339699999</v>
      </c>
      <c r="K10201">
        <v>-11617.99475878</v>
      </c>
      <c r="L10201">
        <v>-14169.966392750001</v>
      </c>
      <c r="M10201">
        <f t="shared" si="161"/>
        <v>0.99</v>
      </c>
    </row>
    <row r="10202" spans="1:13" x14ac:dyDescent="0.25">
      <c r="A10202" t="s">
        <v>117</v>
      </c>
      <c r="B10202" t="s">
        <v>10216</v>
      </c>
      <c r="C10202">
        <v>0</v>
      </c>
      <c r="D10202">
        <v>1</v>
      </c>
      <c r="E10202">
        <v>2433.0230999999999</v>
      </c>
      <c r="F10202">
        <v>5000</v>
      </c>
      <c r="G10202">
        <v>5213.8093444899996</v>
      </c>
      <c r="H10202">
        <v>0</v>
      </c>
      <c r="I10202">
        <v>31.747761369999999</v>
      </c>
      <c r="J10202">
        <v>-2623.19069021</v>
      </c>
      <c r="K10202">
        <v>-11646.472611499999</v>
      </c>
      <c r="L10202">
        <v>-14269.663301709999</v>
      </c>
      <c r="M10202">
        <f t="shared" si="16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20251019_142741-P001-xFull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2025-10-19T12:56:18Z</dcterms:created>
  <dcterms:modified xsi:type="dcterms:W3CDTF">2025-10-19T13:02:53Z</dcterms:modified>
</cp:coreProperties>
</file>