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 Story - Script" sheetId="1" r:id="rId1"/>
  </sheets>
  <calcPr calcId="152511"/>
</workbook>
</file>

<file path=xl/calcChain.xml><?xml version="1.0" encoding="utf-8"?>
<calcChain xmlns="http://schemas.openxmlformats.org/spreadsheetml/2006/main">
  <c r="J4" i="1" l="1"/>
  <c r="J8" i="1" s="1"/>
  <c r="I8" i="1"/>
  <c r="H8" i="1" l="1"/>
</calcChain>
</file>

<file path=xl/sharedStrings.xml><?xml version="1.0" encoding="utf-8"?>
<sst xmlns="http://schemas.openxmlformats.org/spreadsheetml/2006/main" count="19" uniqueCount="19">
  <si>
    <t>User Story</t>
  </si>
  <si>
    <t>N°</t>
  </si>
  <si>
    <t>Créer le script de backup</t>
  </si>
  <si>
    <t>Créer le script informations réseaux</t>
  </si>
  <si>
    <t>Créer le script d'obtension de la liste des ports ouvers</t>
  </si>
  <si>
    <t>Créer le script de modification de l'adresse IP</t>
  </si>
  <si>
    <t>Créer le script permettant de donner le nom du PC</t>
  </si>
  <si>
    <t>Créer le script permettant de modifier le nom du PC</t>
  </si>
  <si>
    <t>Point poker total</t>
  </si>
  <si>
    <t>Point Poker</t>
  </si>
  <si>
    <t>Periode total</t>
  </si>
  <si>
    <t>Periodes</t>
  </si>
  <si>
    <t>Tester le code</t>
  </si>
  <si>
    <t xml:space="preserve">Periode restante à disposition </t>
  </si>
  <si>
    <t>Coder l'interface graphique en PowerShell</t>
  </si>
  <si>
    <t>Vérification des commentaires et modifier les commentaires</t>
  </si>
  <si>
    <t>Installer les machines Virtuelles</t>
  </si>
  <si>
    <t>Configurer les machine virtuelles</t>
  </si>
  <si>
    <t>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</si>
</sst>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6" borderId="0" xfId="0" quotePrefix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7"/>
  <sheetViews>
    <sheetView tabSelected="1" topLeftCell="C4" workbookViewId="0">
      <selection activeCell="J13" sqref="J13"/>
    </sheetView>
  </sheetViews>
  <sheetFormatPr baseColWidth="10" defaultColWidth="9.140625" defaultRowHeight="15" x14ac:dyDescent="0.25"/>
  <cols>
    <col min="3" max="3" width="8.140625" customWidth="1"/>
    <col min="4" max="4" width="69" customWidth="1"/>
    <col min="5" max="5" width="14.140625" customWidth="1"/>
    <col min="6" max="7" width="18.5703125" customWidth="1"/>
    <col min="8" max="9" width="18.140625" customWidth="1"/>
    <col min="10" max="10" width="32" customWidth="1"/>
  </cols>
  <sheetData>
    <row r="4" spans="3:10" x14ac:dyDescent="0.25">
      <c r="J4" s="7">
        <f>SUM(F8:F32)</f>
        <v>46</v>
      </c>
    </row>
    <row r="5" spans="3:10" ht="22.5" customHeight="1" x14ac:dyDescent="0.25"/>
    <row r="6" spans="3:10" ht="22.5" customHeight="1" x14ac:dyDescent="0.25"/>
    <row r="7" spans="3:10" ht="22.5" customHeight="1" x14ac:dyDescent="0.25">
      <c r="C7" s="2" t="s">
        <v>1</v>
      </c>
      <c r="D7" s="2" t="s">
        <v>0</v>
      </c>
      <c r="E7" s="2" t="s">
        <v>9</v>
      </c>
      <c r="F7" s="2" t="s">
        <v>11</v>
      </c>
      <c r="G7" s="2" t="s">
        <v>18</v>
      </c>
      <c r="H7" s="2" t="s">
        <v>8</v>
      </c>
      <c r="I7" s="2" t="s">
        <v>10</v>
      </c>
      <c r="J7" s="2" t="s">
        <v>13</v>
      </c>
    </row>
    <row r="8" spans="3:10" ht="22.5" customHeight="1" x14ac:dyDescent="0.25">
      <c r="C8" s="1">
        <v>1</v>
      </c>
      <c r="D8" s="5" t="s">
        <v>2</v>
      </c>
      <c r="E8" s="1">
        <v>5</v>
      </c>
      <c r="F8" s="1">
        <v>4</v>
      </c>
      <c r="G8" s="1"/>
      <c r="H8" s="1">
        <f>SUM(E8:E32)</f>
        <v>98</v>
      </c>
      <c r="I8" s="1">
        <f>SUM(F8:F32)</f>
        <v>46</v>
      </c>
      <c r="J8" s="1">
        <f>60-J4</f>
        <v>14</v>
      </c>
    </row>
    <row r="9" spans="3:10" ht="22.5" customHeight="1" x14ac:dyDescent="0.25">
      <c r="C9" s="6">
        <v>2</v>
      </c>
      <c r="D9" s="4" t="s">
        <v>4</v>
      </c>
      <c r="E9" s="6">
        <v>40</v>
      </c>
      <c r="F9" s="6">
        <v>9</v>
      </c>
      <c r="G9" s="9"/>
    </row>
    <row r="10" spans="3:10" ht="22.5" customHeight="1" x14ac:dyDescent="0.25">
      <c r="C10" s="1">
        <v>3</v>
      </c>
      <c r="D10" s="3" t="s">
        <v>3</v>
      </c>
      <c r="E10" s="1">
        <v>2</v>
      </c>
      <c r="F10" s="1">
        <v>4</v>
      </c>
      <c r="G10" s="10"/>
    </row>
    <row r="11" spans="3:10" ht="22.5" customHeight="1" x14ac:dyDescent="0.25">
      <c r="C11" s="6">
        <v>4</v>
      </c>
      <c r="D11" s="4" t="s">
        <v>5</v>
      </c>
      <c r="E11" s="6">
        <v>2</v>
      </c>
      <c r="F11" s="6">
        <v>4</v>
      </c>
      <c r="G11" s="6"/>
    </row>
    <row r="12" spans="3:10" ht="22.5" customHeight="1" x14ac:dyDescent="0.25">
      <c r="C12" s="1">
        <v>5</v>
      </c>
      <c r="D12" s="3" t="s">
        <v>6</v>
      </c>
      <c r="E12" s="1">
        <v>1</v>
      </c>
      <c r="F12" s="1">
        <v>3</v>
      </c>
      <c r="G12" s="10"/>
    </row>
    <row r="13" spans="3:10" ht="22.5" customHeight="1" x14ac:dyDescent="0.25">
      <c r="C13" s="6">
        <v>6</v>
      </c>
      <c r="D13" s="4" t="s">
        <v>7</v>
      </c>
      <c r="E13" s="6">
        <v>1</v>
      </c>
      <c r="F13" s="6">
        <v>3</v>
      </c>
      <c r="G13" s="9"/>
    </row>
    <row r="14" spans="3:10" ht="22.5" customHeight="1" x14ac:dyDescent="0.25">
      <c r="C14" s="1">
        <v>7</v>
      </c>
      <c r="D14" s="1" t="s">
        <v>14</v>
      </c>
      <c r="E14" s="1">
        <v>40</v>
      </c>
      <c r="F14" s="1">
        <v>9</v>
      </c>
      <c r="G14" s="8"/>
    </row>
    <row r="15" spans="3:10" ht="22.5" customHeight="1" x14ac:dyDescent="0.25">
      <c r="C15" s="6">
        <v>8</v>
      </c>
      <c r="D15" s="6" t="s">
        <v>12</v>
      </c>
      <c r="E15" s="6">
        <v>1</v>
      </c>
      <c r="F15" s="6">
        <v>3</v>
      </c>
      <c r="G15" s="6"/>
    </row>
    <row r="16" spans="3:10" ht="22.5" customHeight="1" x14ac:dyDescent="0.25">
      <c r="C16" s="1">
        <v>9</v>
      </c>
      <c r="D16" s="1" t="s">
        <v>15</v>
      </c>
      <c r="E16" s="1">
        <v>1</v>
      </c>
      <c r="F16" s="1">
        <v>4</v>
      </c>
      <c r="G16" s="1"/>
    </row>
    <row r="17" spans="3:7" ht="22.5" customHeight="1" x14ac:dyDescent="0.25">
      <c r="C17" s="6">
        <v>10</v>
      </c>
      <c r="D17" s="6" t="s">
        <v>16</v>
      </c>
      <c r="E17" s="6">
        <v>2</v>
      </c>
      <c r="F17" s="6">
        <v>1</v>
      </c>
      <c r="G17" s="9"/>
    </row>
    <row r="18" spans="3:7" ht="22.5" customHeight="1" x14ac:dyDescent="0.25">
      <c r="C18" s="1">
        <v>11</v>
      </c>
      <c r="D18" s="1" t="s">
        <v>17</v>
      </c>
      <c r="E18" s="1">
        <v>3</v>
      </c>
      <c r="F18" s="1">
        <v>2</v>
      </c>
      <c r="G18" s="8"/>
    </row>
    <row r="19" spans="3:7" ht="22.5" customHeight="1" x14ac:dyDescent="0.25">
      <c r="C19" s="6">
        <v>12</v>
      </c>
      <c r="D19" s="6"/>
      <c r="E19" s="6"/>
      <c r="F19" s="6"/>
      <c r="G19" s="6"/>
    </row>
    <row r="20" spans="3:7" ht="22.5" customHeight="1" x14ac:dyDescent="0.25">
      <c r="C20" s="1">
        <v>13</v>
      </c>
      <c r="D20" s="1"/>
      <c r="E20" s="1"/>
      <c r="F20" s="1"/>
      <c r="G20" s="1"/>
    </row>
    <row r="21" spans="3:7" ht="22.5" customHeight="1" x14ac:dyDescent="0.25">
      <c r="C21" s="6">
        <v>14</v>
      </c>
      <c r="D21" s="6"/>
      <c r="E21" s="6"/>
      <c r="F21" s="6"/>
      <c r="G21" s="6"/>
    </row>
    <row r="22" spans="3:7" ht="22.5" customHeight="1" x14ac:dyDescent="0.25">
      <c r="C22" s="1">
        <v>15</v>
      </c>
      <c r="D22" s="1"/>
      <c r="E22" s="1"/>
      <c r="F22" s="1"/>
      <c r="G22" s="1"/>
    </row>
    <row r="23" spans="3:7" ht="22.5" customHeight="1" x14ac:dyDescent="0.25">
      <c r="C23" s="6">
        <v>16</v>
      </c>
      <c r="D23" s="6"/>
      <c r="E23" s="6"/>
      <c r="F23" s="6"/>
      <c r="G23" s="6"/>
    </row>
    <row r="24" spans="3:7" ht="22.5" customHeight="1" x14ac:dyDescent="0.25">
      <c r="C24" s="1">
        <v>17</v>
      </c>
      <c r="D24" s="1"/>
      <c r="E24" s="1"/>
      <c r="F24" s="1"/>
      <c r="G24" s="1"/>
    </row>
    <row r="25" spans="3:7" ht="22.5" customHeight="1" x14ac:dyDescent="0.25">
      <c r="C25" s="6">
        <v>18</v>
      </c>
      <c r="D25" s="6"/>
      <c r="E25" s="6"/>
      <c r="F25" s="6"/>
      <c r="G25" s="6"/>
    </row>
    <row r="26" spans="3:7" ht="22.5" customHeight="1" x14ac:dyDescent="0.25">
      <c r="C26" s="1">
        <v>19</v>
      </c>
      <c r="D26" s="1"/>
      <c r="E26" s="1"/>
      <c r="F26" s="1"/>
      <c r="G26" s="1"/>
    </row>
    <row r="27" spans="3:7" ht="22.5" customHeight="1" x14ac:dyDescent="0.25">
      <c r="C27" s="6">
        <v>20</v>
      </c>
      <c r="D27" s="6"/>
      <c r="E27" s="6"/>
      <c r="F27" s="6"/>
      <c r="G27" s="6"/>
    </row>
    <row r="28" spans="3:7" ht="22.5" customHeight="1" x14ac:dyDescent="0.25">
      <c r="C28" s="1">
        <v>21</v>
      </c>
      <c r="D28" s="1"/>
      <c r="E28" s="1"/>
      <c r="F28" s="1"/>
      <c r="G28" s="1"/>
    </row>
    <row r="29" spans="3:7" ht="22.5" customHeight="1" x14ac:dyDescent="0.25">
      <c r="C29" s="6">
        <v>22</v>
      </c>
      <c r="D29" s="6"/>
      <c r="E29" s="6"/>
      <c r="F29" s="6"/>
      <c r="G29" s="6"/>
    </row>
    <row r="30" spans="3:7" ht="22.5" customHeight="1" x14ac:dyDescent="0.25">
      <c r="C30" s="1">
        <v>23</v>
      </c>
      <c r="D30" s="1"/>
      <c r="E30" s="1"/>
      <c r="F30" s="1"/>
      <c r="G30" s="1"/>
    </row>
    <row r="31" spans="3:7" ht="22.5" customHeight="1" x14ac:dyDescent="0.25">
      <c r="C31" s="6">
        <v>24</v>
      </c>
      <c r="D31" s="6"/>
      <c r="E31" s="6"/>
      <c r="F31" s="6"/>
      <c r="G31" s="6"/>
    </row>
    <row r="32" spans="3:7" ht="22.5" customHeight="1" x14ac:dyDescent="0.25">
      <c r="C32" s="1">
        <v>25</v>
      </c>
      <c r="D32" s="1"/>
      <c r="E32" s="1"/>
      <c r="F32" s="1"/>
      <c r="G32" s="1"/>
    </row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  <row r="47" ht="20.25" customHeight="1" x14ac:dyDescent="0.25"/>
    <row r="48" ht="20.25" customHeight="1" x14ac:dyDescent="0.25"/>
    <row r="49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20.25" customHeight="1" x14ac:dyDescent="0.25"/>
    <row r="56" ht="20.25" customHeight="1" x14ac:dyDescent="0.25"/>
    <row r="57" ht="20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 Story -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2016-06-07T11:22:51Z</dcterms:modified>
</cp:coreProperties>
</file>